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092181794\Desktop\R\diofi\"/>
    </mc:Choice>
  </mc:AlternateContent>
  <bookViews>
    <workbookView xWindow="0" yWindow="0" windowWidth="28800" windowHeight="12300" activeTab="1"/>
  </bookViews>
  <sheets>
    <sheet name="Planilha2" sheetId="2" r:id="rId1"/>
    <sheet name="Planilha3" sheetId="3" r:id="rId2"/>
    <sheet name="Planilha1" sheetId="1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2" i="3"/>
  <c r="D1" i="3"/>
</calcChain>
</file>

<file path=xl/sharedStrings.xml><?xml version="1.0" encoding="utf-8"?>
<sst xmlns="http://schemas.openxmlformats.org/spreadsheetml/2006/main" count="6267" uniqueCount="646">
  <si>
    <t>neccor</t>
  </si>
  <si>
    <t>170166000012018NE800455</t>
  </si>
  <si>
    <t>170166000012019NE800106</t>
  </si>
  <si>
    <t>170166000012019NE800757</t>
  </si>
  <si>
    <t>170166000012019NE800169</t>
  </si>
  <si>
    <t>170166000012019NE800206</t>
  </si>
  <si>
    <t>170166000012019NE800286</t>
  </si>
  <si>
    <t>170166000012018NE801024</t>
  </si>
  <si>
    <t>170166000012019NE800284</t>
  </si>
  <si>
    <t>170166000012019NE800767</t>
  </si>
  <si>
    <t>170166000012018NE800060</t>
  </si>
  <si>
    <t>170166000012018NE800138</t>
  </si>
  <si>
    <t>170166000012018NE801068</t>
  </si>
  <si>
    <t>170166000012018NE801066</t>
  </si>
  <si>
    <t>170166000012018NE801067</t>
  </si>
  <si>
    <t>170166000012018NE801102</t>
  </si>
  <si>
    <t>170166000012018NE801176</t>
  </si>
  <si>
    <t>170166000012018NE800406</t>
  </si>
  <si>
    <t>170166000012018NE801159</t>
  </si>
  <si>
    <t>170166000012018NE800137</t>
  </si>
  <si>
    <t>170166000012018NE800203</t>
  </si>
  <si>
    <t>170166000012018NE801096</t>
  </si>
  <si>
    <t>170166000012018NE800450</t>
  </si>
  <si>
    <t>170166000012018NE801173</t>
  </si>
  <si>
    <t>170166000012018NE801153</t>
  </si>
  <si>
    <t>170166000012018NE801160</t>
  </si>
  <si>
    <t>170166000012018NE800030</t>
  </si>
  <si>
    <t>170166000012018NE801085</t>
  </si>
  <si>
    <t>170166000012018NE800008</t>
  </si>
  <si>
    <t>170166000012018NE801086</t>
  </si>
  <si>
    <t>170166000012018NE800049</t>
  </si>
  <si>
    <t>170166000012018NE801109</t>
  </si>
  <si>
    <t>170166000012018NE801110</t>
  </si>
  <si>
    <t>170166000012018NE801111</t>
  </si>
  <si>
    <t>170166000012018NE800108</t>
  </si>
  <si>
    <t>170166000012018NE800204</t>
  </si>
  <si>
    <t>170166000012018NE801112</t>
  </si>
  <si>
    <t>170166000012018NE801113</t>
  </si>
  <si>
    <t>170166000012018NE801114</t>
  </si>
  <si>
    <t>170166000012018NE801105</t>
  </si>
  <si>
    <t>170166000012018NE801188</t>
  </si>
  <si>
    <t>170166000012018NE800140</t>
  </si>
  <si>
    <t>170166000012018NE800202</t>
  </si>
  <si>
    <t>170166000012018NE801161</t>
  </si>
  <si>
    <t>170166000012018NE801162</t>
  </si>
  <si>
    <t>170166000012018NE800066</t>
  </si>
  <si>
    <t>170166000012018NE800073</t>
  </si>
  <si>
    <t>170166000012019NE000003</t>
  </si>
  <si>
    <t>170166000012018NE801175</t>
  </si>
  <si>
    <t>170166000012019NE800007</t>
  </si>
  <si>
    <t>170166000012019NE800010</t>
  </si>
  <si>
    <t>170166000012019NE800027</t>
  </si>
  <si>
    <t>170166000012019NE800028</t>
  </si>
  <si>
    <t>170166000012019NE000011</t>
  </si>
  <si>
    <t>170166000012019NE800006</t>
  </si>
  <si>
    <t>170166000012019NE000009</t>
  </si>
  <si>
    <t>170166000012018NE801168</t>
  </si>
  <si>
    <t>170166000012019NE800031</t>
  </si>
  <si>
    <t>170166000012019NE800004</t>
  </si>
  <si>
    <t>170166000012019NE800040</t>
  </si>
  <si>
    <t>170166000012019NE800039</t>
  </si>
  <si>
    <t>170166000012019NE800038</t>
  </si>
  <si>
    <t>170166000012019NE800015</t>
  </si>
  <si>
    <t>170166000012019NE800014</t>
  </si>
  <si>
    <t>170166000012019NE800045</t>
  </si>
  <si>
    <t>170166000012019NE800002</t>
  </si>
  <si>
    <t>170166000012018NE800200</t>
  </si>
  <si>
    <t>170166000012019NE800003</t>
  </si>
  <si>
    <t>170166000012019NE800042</t>
  </si>
  <si>
    <t>170166000012019NE800041</t>
  </si>
  <si>
    <t>170166000012019NE800008</t>
  </si>
  <si>
    <t>170166000012019NE800009</t>
  </si>
  <si>
    <t>170166000012019NE800076</t>
  </si>
  <si>
    <t>170166000012019NE800018</t>
  </si>
  <si>
    <t>170166000012019NE800054</t>
  </si>
  <si>
    <t>170166000012019NE800022</t>
  </si>
  <si>
    <t>170166000012019NE800086</t>
  </si>
  <si>
    <t>170166000012019NE800087</t>
  </si>
  <si>
    <t>170166000012019NE800088</t>
  </si>
  <si>
    <t>170166000012019NE800080</t>
  </si>
  <si>
    <t>170166000012019NE800081</t>
  </si>
  <si>
    <t>170166000012019NE800082</t>
  </si>
  <si>
    <t>170166000012019NE800084</t>
  </si>
  <si>
    <t>170166000012019NE800001</t>
  </si>
  <si>
    <t>170166000012019NE800098</t>
  </si>
  <si>
    <t>170166000012019NE800105</t>
  </si>
  <si>
    <t>170166000012019NE800118</t>
  </si>
  <si>
    <t>170166000012019NE800011</t>
  </si>
  <si>
    <t>170166000012019NE000024</t>
  </si>
  <si>
    <t>170166000012019NE800024</t>
  </si>
  <si>
    <t>170166000012019NE800048</t>
  </si>
  <si>
    <t>170166000012019NE800013</t>
  </si>
  <si>
    <t>170166000012019NE800189</t>
  </si>
  <si>
    <t>170166000012019NE800094</t>
  </si>
  <si>
    <t>170166000012019NE800197</t>
  </si>
  <si>
    <t>170166000012019NE800173</t>
  </si>
  <si>
    <t>170166000012019NE800029</t>
  </si>
  <si>
    <t>170166000012019NE800178</t>
  </si>
  <si>
    <t>170166000012019NE800177</t>
  </si>
  <si>
    <t>170166000012019NE800299</t>
  </si>
  <si>
    <t>170166000012019NE000005</t>
  </si>
  <si>
    <t>170166000012019NE800333</t>
  </si>
  <si>
    <t>170166000012019NE800334</t>
  </si>
  <si>
    <t>170166000012019NE800386</t>
  </si>
  <si>
    <t>170166000012019NE800387</t>
  </si>
  <si>
    <t>170166000012019NE800408</t>
  </si>
  <si>
    <t>170166000012019NE800180</t>
  </si>
  <si>
    <t>170166000012019NE800179</t>
  </si>
  <si>
    <t>170166000012019NE800181</t>
  </si>
  <si>
    <t>170166000012019NE800399</t>
  </si>
  <si>
    <t>170166000012019NE800385</t>
  </si>
  <si>
    <t>170166000012019NE800402</t>
  </si>
  <si>
    <t>170166000012019NE800019</t>
  </si>
  <si>
    <t>170166000012019NE800056</t>
  </si>
  <si>
    <t>170166000012019NE800382</t>
  </si>
  <si>
    <t>170166000012019NE800573</t>
  </si>
  <si>
    <t>170166000012019NE800740</t>
  </si>
  <si>
    <t>170166000012019NE800941</t>
  </si>
  <si>
    <t>170166000012019NE000149</t>
  </si>
  <si>
    <t>170166000012019NE000150</t>
  </si>
  <si>
    <t>170166000012019NE800954</t>
  </si>
  <si>
    <t>170166000012019NE800963</t>
  </si>
  <si>
    <t>170166000012019NE800969</t>
  </si>
  <si>
    <t>170166000012019NE800927</t>
  </si>
  <si>
    <t>170166000012019NE801022</t>
  </si>
  <si>
    <t>170166000012019NE801007</t>
  </si>
  <si>
    <t>170166000012019NE800928</t>
  </si>
  <si>
    <t>170166000012019NE801041</t>
  </si>
  <si>
    <t>170166000012019NE801040</t>
  </si>
  <si>
    <t>170166000012019NE801062</t>
  </si>
  <si>
    <t>170166000012019NE801073</t>
  </si>
  <si>
    <t>170166000012019NE801031</t>
  </si>
  <si>
    <t>170166000012019NE801137</t>
  </si>
  <si>
    <t>170166000012019NE801141</t>
  </si>
  <si>
    <t>170166000012019NE801081</t>
  </si>
  <si>
    <t>170166000012019NE801042</t>
  </si>
  <si>
    <t>170166000012019NE801201</t>
  </si>
  <si>
    <t>170166000012019NE801195</t>
  </si>
  <si>
    <t>170166000012019NE801107</t>
  </si>
  <si>
    <t>170166000012019NE801133</t>
  </si>
  <si>
    <t>170166000012019NE800913</t>
  </si>
  <si>
    <t>170166000012019NE801125</t>
  </si>
  <si>
    <t>170166000012019NE000154</t>
  </si>
  <si>
    <t>170166000012019NE801070</t>
  </si>
  <si>
    <t>170166000012019NE801131</t>
  </si>
  <si>
    <t>170166000012019NE801192</t>
  </si>
  <si>
    <t>170166000012019NE801135</t>
  </si>
  <si>
    <t>170166000012019NE801136</t>
  </si>
  <si>
    <t>170166000012019NE801132</t>
  </si>
  <si>
    <t>170166000012019NE801212</t>
  </si>
  <si>
    <t>170166000012018NE000011</t>
  </si>
  <si>
    <t>170166000012018NE800128</t>
  </si>
  <si>
    <t>170166000012018NE800356</t>
  </si>
  <si>
    <t>170166000012018NE801171</t>
  </si>
  <si>
    <t>170166000012019NE800310</t>
  </si>
  <si>
    <t>170166000012019NE800311</t>
  </si>
  <si>
    <t>170166000012019NE801151</t>
  </si>
  <si>
    <t>170166000012019NE801152</t>
  </si>
  <si>
    <t>170166000012018NE801099</t>
  </si>
  <si>
    <t>170166000012019NE800069</t>
  </si>
  <si>
    <t>170166000012018NE801115</t>
  </si>
  <si>
    <t>170166000012018NE800299</t>
  </si>
  <si>
    <t>170166000012019NE000002</t>
  </si>
  <si>
    <t>170166000012019NE000007</t>
  </si>
  <si>
    <t>170166000012018NE800059</t>
  </si>
  <si>
    <t>170166000012018NE000020</t>
  </si>
  <si>
    <t>170166000012018NE800405</t>
  </si>
  <si>
    <t>170166000012018NE800010</t>
  </si>
  <si>
    <t>170166000012018NE800048</t>
  </si>
  <si>
    <t>170166000012018NE800134</t>
  </si>
  <si>
    <t>170166000012018NE800620</t>
  </si>
  <si>
    <t>170166000012018NE800621</t>
  </si>
  <si>
    <t>170166000012018NE800031</t>
  </si>
  <si>
    <t>170166000012018NE800006</t>
  </si>
  <si>
    <t>170166000012018NE800046</t>
  </si>
  <si>
    <t>170166000012018NE800105</t>
  </si>
  <si>
    <t>170166000012018NE800092</t>
  </si>
  <si>
    <t>170166000012018NE800205</t>
  </si>
  <si>
    <t>170166000012019NE800030</t>
  </si>
  <si>
    <t>170166000012019NE000006</t>
  </si>
  <si>
    <t>170166000012019NE800067</t>
  </si>
  <si>
    <t>170166000012019NE800068</t>
  </si>
  <si>
    <t>170166000012019NE800052</t>
  </si>
  <si>
    <t>170166000012019NE800090</t>
  </si>
  <si>
    <t>170166000012019NE800089</t>
  </si>
  <si>
    <t>170166000012019NE000016</t>
  </si>
  <si>
    <t>170166000012019NE800095</t>
  </si>
  <si>
    <t>170166000012019NE800115</t>
  </si>
  <si>
    <t>170166000012019NE800023</t>
  </si>
  <si>
    <t>170166000012019NE800073</t>
  </si>
  <si>
    <t>170166000012019NE800046</t>
  </si>
  <si>
    <t>170166000012019NE800092</t>
  </si>
  <si>
    <t>170166000012019NE800196</t>
  </si>
  <si>
    <t>170166000012019NE800037</t>
  </si>
  <si>
    <t>170166000012019NE800103</t>
  </si>
  <si>
    <t>170166000012019NE800174</t>
  </si>
  <si>
    <t>170166000012019NE000074</t>
  </si>
  <si>
    <t>170166000012019NE000075</t>
  </si>
  <si>
    <t>170166000012019NE000097</t>
  </si>
  <si>
    <t>170166000012019NE800055</t>
  </si>
  <si>
    <t>170166000012019NE000124</t>
  </si>
  <si>
    <t>170166000012019NE801245</t>
  </si>
  <si>
    <t>170166000012019NE000001</t>
  </si>
  <si>
    <t>170166000012019NE000017</t>
  </si>
  <si>
    <t>170166000012019NE000148</t>
  </si>
  <si>
    <t>170166000012019NE000175</t>
  </si>
  <si>
    <t>170166000012018NE800136</t>
  </si>
  <si>
    <t>170166000012018NE800032</t>
  </si>
  <si>
    <t>170166000012018NE800618</t>
  </si>
  <si>
    <t>170166000012018NE800619</t>
  </si>
  <si>
    <t>170166000012018NE800585</t>
  </si>
  <si>
    <t>170166000012018NE800007</t>
  </si>
  <si>
    <t>170166000012018NE800019</t>
  </si>
  <si>
    <t>170166000012018NE800106</t>
  </si>
  <si>
    <t>170166000012018NE800065</t>
  </si>
  <si>
    <t>170166000012018NE800072</t>
  </si>
  <si>
    <t>170166000012018NE800207</t>
  </si>
  <si>
    <t>170166000012019NE800032</t>
  </si>
  <si>
    <t>170166000012019NE800074</t>
  </si>
  <si>
    <t>170166000012019NE800101</t>
  </si>
  <si>
    <t>170166000012019NE800096</t>
  </si>
  <si>
    <t>170166000012019NE800097</t>
  </si>
  <si>
    <t>170166000012019NE800104</t>
  </si>
  <si>
    <t>170166000012019NE800102</t>
  </si>
  <si>
    <t>170166000012019NE800117</t>
  </si>
  <si>
    <t>170166000012019NE800144</t>
  </si>
  <si>
    <t>170166000012019NE800150</t>
  </si>
  <si>
    <t>170166000012019NE800160</t>
  </si>
  <si>
    <t>170166000012019NE800185</t>
  </si>
  <si>
    <t>170166000012019NE000032</t>
  </si>
  <si>
    <t>170166000012019NE000033</t>
  </si>
  <si>
    <t>170166000012019NE800198</t>
  </si>
  <si>
    <t>170166000012019NE000035</t>
  </si>
  <si>
    <t>170166000012019NE000037</t>
  </si>
  <si>
    <t>170166000012019NE800176</t>
  </si>
  <si>
    <t>170166000012019NE000070</t>
  </si>
  <si>
    <t>170166000012019NE800409</t>
  </si>
  <si>
    <t>170166000012019NE000083</t>
  </si>
  <si>
    <t>170166000012019NE800503</t>
  </si>
  <si>
    <t>170166000012019NE800925</t>
  </si>
  <si>
    <t>170166000012019NE000170</t>
  </si>
  <si>
    <t>170166000012019NE000171</t>
  </si>
  <si>
    <t>170166000012019NE000172</t>
  </si>
  <si>
    <t>170166000012019NE000176</t>
  </si>
  <si>
    <t>170166000012019NE000177</t>
  </si>
  <si>
    <t>170166000012019NE000178</t>
  </si>
  <si>
    <t>170166000012019NE000181</t>
  </si>
  <si>
    <t>170166000012019NE000190</t>
  </si>
  <si>
    <t>170166000012019NE000191</t>
  </si>
  <si>
    <t>170166000012019NE000192</t>
  </si>
  <si>
    <t>170166000012019NE000194</t>
  </si>
  <si>
    <t>170166000012019NE000195</t>
  </si>
  <si>
    <t>170166000012019NE800043</t>
  </si>
  <si>
    <t>170166000012018NE800294</t>
  </si>
  <si>
    <t>170166000012019NE800025</t>
  </si>
  <si>
    <t>170166000012019NE800204</t>
  </si>
  <si>
    <t>170166000012019NE801240</t>
  </si>
  <si>
    <t>170166000012019NE801241</t>
  </si>
  <si>
    <t>170166000012018NE800410</t>
  </si>
  <si>
    <t>170166000012019NE800201</t>
  </si>
  <si>
    <t>170166000012019NE800480</t>
  </si>
  <si>
    <t>170166000012019NE800756</t>
  </si>
  <si>
    <t>170166000012019NE801230</t>
  </si>
  <si>
    <t>170166000012018NE800135</t>
  </si>
  <si>
    <t>170166000012018NE800603</t>
  </si>
  <si>
    <t>170166000012018NE800604</t>
  </si>
  <si>
    <t>170166000012018NE800586</t>
  </si>
  <si>
    <t>170166000012018NE800018</t>
  </si>
  <si>
    <t>170166000012018NE800716</t>
  </si>
  <si>
    <t>170166000012018NE800107</t>
  </si>
  <si>
    <t>170166000012018NE800064</t>
  </si>
  <si>
    <t>170166000012019NE000008</t>
  </si>
  <si>
    <t>170166000012018NE801121</t>
  </si>
  <si>
    <t>170166000012019NE800016</t>
  </si>
  <si>
    <t>170166000012019NE800017</t>
  </si>
  <si>
    <t>170166000012019NE800107</t>
  </si>
  <si>
    <t>170166000012019NE800057</t>
  </si>
  <si>
    <t>170166000012019NE800116</t>
  </si>
  <si>
    <t>170166000012019NE800075</t>
  </si>
  <si>
    <t>170166000012019NE000023</t>
  </si>
  <si>
    <t>170166000012019NE800047</t>
  </si>
  <si>
    <t>170166000012019NE800026</t>
  </si>
  <si>
    <t>170166000012019NE800093</t>
  </si>
  <si>
    <t>170166000012019NE800199</t>
  </si>
  <si>
    <t>170166000012019NE800205</t>
  </si>
  <si>
    <t>170166000012019NE000058</t>
  </si>
  <si>
    <t>170166000012019NE000059</t>
  </si>
  <si>
    <t>170166000012019NE800175</t>
  </si>
  <si>
    <t>170166000012019NE800880</t>
  </si>
  <si>
    <t>170166000012019NE800993</t>
  </si>
  <si>
    <t>170166000012019NE801075</t>
  </si>
  <si>
    <t>170166000012019NE000021</t>
  </si>
  <si>
    <t>170166000012019NE000022</t>
  </si>
  <si>
    <t>170166000012019NE800290</t>
  </si>
  <si>
    <t>170166000012019NE800291</t>
  </si>
  <si>
    <t>170166000012019NE800748</t>
  </si>
  <si>
    <t>170166000012019NE800749</t>
  </si>
  <si>
    <t>170166000012019NE000162</t>
  </si>
  <si>
    <t>170166000012019NE801119</t>
  </si>
  <si>
    <t>170166000012019NE801085</t>
  </si>
  <si>
    <t>170166000012019NE801087</t>
  </si>
  <si>
    <t>170166000012019NE801112</t>
  </si>
  <si>
    <t>170166000012019NE801088</t>
  </si>
  <si>
    <t>170166000012019NE801102</t>
  </si>
  <si>
    <t>170166000012019NE801117</t>
  </si>
  <si>
    <t>170166000012019NE801110</t>
  </si>
  <si>
    <t>170166000012019NE801095</t>
  </si>
  <si>
    <t>170166000012019NE801116</t>
  </si>
  <si>
    <t>170166000012019NE801115</t>
  </si>
  <si>
    <t>170166000012019NE801098</t>
  </si>
  <si>
    <t>170166000012019NE801096</t>
  </si>
  <si>
    <t>170166000012019NE801090</t>
  </si>
  <si>
    <t>170166000012019NE801092</t>
  </si>
  <si>
    <t>170166000012019NE801093</t>
  </si>
  <si>
    <t>170166000012019NE801238</t>
  </si>
  <si>
    <t>170166000012019NE801113</t>
  </si>
  <si>
    <t>170166000012019NE801114</t>
  </si>
  <si>
    <t>170166000012019NE801101</t>
  </si>
  <si>
    <t>170166000012019NE800947</t>
  </si>
  <si>
    <t>170166000012019NE801239</t>
  </si>
  <si>
    <t>170166000012019NE801120</t>
  </si>
  <si>
    <t>170166000012019NE801121</t>
  </si>
  <si>
    <t>170166000012019NE801122</t>
  </si>
  <si>
    <t>170166000012019NE801123</t>
  </si>
  <si>
    <t>170166000012019NE000159</t>
  </si>
  <si>
    <t>170166000012019NE801118</t>
  </si>
  <si>
    <t>170166000012019NE801094</t>
  </si>
  <si>
    <t>170166000012019NE801086</t>
  </si>
  <si>
    <t>170166000012019NE801100</t>
  </si>
  <si>
    <t>170166000012019NE801106</t>
  </si>
  <si>
    <t>170166000012017NE800884</t>
  </si>
  <si>
    <t>170166000012017NE800836</t>
  </si>
  <si>
    <t>170166000012017NE800984</t>
  </si>
  <si>
    <t>170166000012017NE800862</t>
  </si>
  <si>
    <t>170166000012017NE800863</t>
  </si>
  <si>
    <t>170166000012017NE800907</t>
  </si>
  <si>
    <t>170166000012017NE801371</t>
  </si>
  <si>
    <t>170166000012018NE800150</t>
  </si>
  <si>
    <t>170166000012018NE800209</t>
  </si>
  <si>
    <t>170166000012017NE801372</t>
  </si>
  <si>
    <t>170166000012018NE800921</t>
  </si>
  <si>
    <t>170166000012017NE800229</t>
  </si>
  <si>
    <t>170166000012017NE800538</t>
  </si>
  <si>
    <t>170166000012017NE800121</t>
  </si>
  <si>
    <t>170166000012017NE801363</t>
  </si>
  <si>
    <t>170166000012017NE800835</t>
  </si>
  <si>
    <t>170166000012017NE801362</t>
  </si>
  <si>
    <t>170166000012017NE800212</t>
  </si>
  <si>
    <t>170166000012017NE800611</t>
  </si>
  <si>
    <t>170166000012017NE800156</t>
  </si>
  <si>
    <t>170166000012017NE800157</t>
  </si>
  <si>
    <t>170166000012017NE801427</t>
  </si>
  <si>
    <t>170166000012017NE801393</t>
  </si>
  <si>
    <t>170166000012017NE801406</t>
  </si>
  <si>
    <t>170166000012017NE800024</t>
  </si>
  <si>
    <t>170166000012017NE800550</t>
  </si>
  <si>
    <t>170166000012017NE800551</t>
  </si>
  <si>
    <t>170166000012017NE800283</t>
  </si>
  <si>
    <t>170166000012017NE800284</t>
  </si>
  <si>
    <t>170166000012017NE801439</t>
  </si>
  <si>
    <t>170166000012017NE801440</t>
  </si>
  <si>
    <t>170166000012017NE800026</t>
  </si>
  <si>
    <t>170166000012017NE801428</t>
  </si>
  <si>
    <t>170166000012017NE800943</t>
  </si>
  <si>
    <t>170166000012017NE801251</t>
  </si>
  <si>
    <t>170166000012017NE801268</t>
  </si>
  <si>
    <t>170166000012017NE800130</t>
  </si>
  <si>
    <t>170166000012018NE000007</t>
  </si>
  <si>
    <t>170166000012018NE800082</t>
  </si>
  <si>
    <t>170166000012018NE800083</t>
  </si>
  <si>
    <t>170166000012018NE800088</t>
  </si>
  <si>
    <t>170166000012018NE800089</t>
  </si>
  <si>
    <t>170166000012018NE000030</t>
  </si>
  <si>
    <t>170166000012018NE000031</t>
  </si>
  <si>
    <t>170166000012018NE800133</t>
  </si>
  <si>
    <t>170166000012018NE800151</t>
  </si>
  <si>
    <t>170166000012018NE800201</t>
  </si>
  <si>
    <t>170166000012018NE000043</t>
  </si>
  <si>
    <t>170166000012018NE000088</t>
  </si>
  <si>
    <t>170166000012018NE000113</t>
  </si>
  <si>
    <t>170166000012018NE800423</t>
  </si>
  <si>
    <t>170166000012018NE800555</t>
  </si>
  <si>
    <t>170166000012018NE800508</t>
  </si>
  <si>
    <t>170166000012018NE800969</t>
  </si>
  <si>
    <t>170166000012018NE000189</t>
  </si>
  <si>
    <t>170166000012017NE800537</t>
  </si>
  <si>
    <t>170166000012017NE800834</t>
  </si>
  <si>
    <t>170166000012017NE800612</t>
  </si>
  <si>
    <t>170166000012017NE800552</t>
  </si>
  <si>
    <t>170166000012017NE800553</t>
  </si>
  <si>
    <t>170166000012017NE800800</t>
  </si>
  <si>
    <t>170166000012017NE801374</t>
  </si>
  <si>
    <t>170166000012018NE800184</t>
  </si>
  <si>
    <t>170166000012017NE801373</t>
  </si>
  <si>
    <t>170166000012018NE800210</t>
  </si>
  <si>
    <t>170166000012018NE801120</t>
  </si>
  <si>
    <t>170166000012017NE800151</t>
  </si>
  <si>
    <t>170166000012018NE000021</t>
  </si>
  <si>
    <t>170166000012018NE800345</t>
  </si>
  <si>
    <t>170166000012018NE000076</t>
  </si>
  <si>
    <t>170166000012018NE800712</t>
  </si>
  <si>
    <t>170166000012018NE000160</t>
  </si>
  <si>
    <t>170166000012017NE801424</t>
  </si>
  <si>
    <t>170166000012017NE000010</t>
  </si>
  <si>
    <t>170166000012017NE800145</t>
  </si>
  <si>
    <t>170166000012017NE000022</t>
  </si>
  <si>
    <t>170166000012017NE800027</t>
  </si>
  <si>
    <t>170166000012017NE800877</t>
  </si>
  <si>
    <t>170166000012017NE800878</t>
  </si>
  <si>
    <t>170166000012017NE800879</t>
  </si>
  <si>
    <t>170166000012017NE800122</t>
  </si>
  <si>
    <t>170166000012017NE800278</t>
  </si>
  <si>
    <t>170166000012017NE800016</t>
  </si>
  <si>
    <t>170166000012017NE800270</t>
  </si>
  <si>
    <t>170166000012017NE800123</t>
  </si>
  <si>
    <t>170166000012017NE800269</t>
  </si>
  <si>
    <t>170166000012017NE800017</t>
  </si>
  <si>
    <t>170166000012017NE800850</t>
  </si>
  <si>
    <t>170166000012017NE800132</t>
  </si>
  <si>
    <t>170166000012017NE800211</t>
  </si>
  <si>
    <t>170166000012017NE800208</t>
  </si>
  <si>
    <t>170166000012017NE000047</t>
  </si>
  <si>
    <t>170166000012017NE800181</t>
  </si>
  <si>
    <t>170166000012017NE800154</t>
  </si>
  <si>
    <t>170166000012017NE800155</t>
  </si>
  <si>
    <t>170166000012017NE800003</t>
  </si>
  <si>
    <t>170166000012017NE800274</t>
  </si>
  <si>
    <t>170166000012017NE800275</t>
  </si>
  <si>
    <t>170166000012017NE800276</t>
  </si>
  <si>
    <t>170166000012017NE800271</t>
  </si>
  <si>
    <t>170166000012017NE800272</t>
  </si>
  <si>
    <t>170166000012017NE800273</t>
  </si>
  <si>
    <t>170166000012017NE800015</t>
  </si>
  <si>
    <t>170166000012017NE800014</t>
  </si>
  <si>
    <t>170166000012017NE800279</t>
  </si>
  <si>
    <t>170166000012017NE800019</t>
  </si>
  <si>
    <t>170166000012017NE800020</t>
  </si>
  <si>
    <t>170166000012017NE800124</t>
  </si>
  <si>
    <t>170166000012017NE800262</t>
  </si>
  <si>
    <t>170166000012017NE800030</t>
  </si>
  <si>
    <t>170166000012017NE800160</t>
  </si>
  <si>
    <t>170166000012017NE800161</t>
  </si>
  <si>
    <t>170166000012018NE000005</t>
  </si>
  <si>
    <t>170166000012017NE800137</t>
  </si>
  <si>
    <t>170166000012017NE800204</t>
  </si>
  <si>
    <t>170166000012017NE801192</t>
  </si>
  <si>
    <t>170166000012017NE801540</t>
  </si>
  <si>
    <t>170166000012017NE800002</t>
  </si>
  <si>
    <t>170166000012018NE000012</t>
  </si>
  <si>
    <t>170166000012018NE800016</t>
  </si>
  <si>
    <t>170166000012017NE801538</t>
  </si>
  <si>
    <t>170166000012018NE800011</t>
  </si>
  <si>
    <t>170166000012017NE801543</t>
  </si>
  <si>
    <t>170166000012018NE800001</t>
  </si>
  <si>
    <t>170166000012018NE800023</t>
  </si>
  <si>
    <t>170166000012018NE000016</t>
  </si>
  <si>
    <t>170166000012018NE800042</t>
  </si>
  <si>
    <t>170166000012018NE800043</t>
  </si>
  <si>
    <t>170166000012017NE800192</t>
  </si>
  <si>
    <t>170166000012018NE800035</t>
  </si>
  <si>
    <t>170166000012018NE800036</t>
  </si>
  <si>
    <t>170166000012017NE801465</t>
  </si>
  <si>
    <t>170166000012018NE800022</t>
  </si>
  <si>
    <t>170166000012017NE800944</t>
  </si>
  <si>
    <t>170166000012018NE000018</t>
  </si>
  <si>
    <t>170166000012018NE800027</t>
  </si>
  <si>
    <t>170166000012018NE800017</t>
  </si>
  <si>
    <t>170166000012018NE800033</t>
  </si>
  <si>
    <t>170166000012018NE000019</t>
  </si>
  <si>
    <t>170166000012018NE800086</t>
  </si>
  <si>
    <t>170166000012018NE800050</t>
  </si>
  <si>
    <t>170166000012018NE800051</t>
  </si>
  <si>
    <t>170166000012018NE800078</t>
  </si>
  <si>
    <t>170166000012017NE800205</t>
  </si>
  <si>
    <t>170166000012018NE800077</t>
  </si>
  <si>
    <t>170166000012018NE800087</t>
  </si>
  <si>
    <t>170166000012017NE801550</t>
  </si>
  <si>
    <t>170166000012017NE801539</t>
  </si>
  <si>
    <t>170166000012018NE800002</t>
  </si>
  <si>
    <t>170166000012018NE800003</t>
  </si>
  <si>
    <t>170166000012017NE801542</t>
  </si>
  <si>
    <t>170166000012017NE800131</t>
  </si>
  <si>
    <t>170166000012018NE800058</t>
  </si>
  <si>
    <t>170166000012018NE800040</t>
  </si>
  <si>
    <t>170166000012018NE800117</t>
  </si>
  <si>
    <t>170166000012018NE800021</t>
  </si>
  <si>
    <t>170166000012018NE800053</t>
  </si>
  <si>
    <t>170166000012018NE800055</t>
  </si>
  <si>
    <t>170166000012018NE800100</t>
  </si>
  <si>
    <t>170166000012018NE800101</t>
  </si>
  <si>
    <t>170166000012018NE800038</t>
  </si>
  <si>
    <t>170166000012018NE800025</t>
  </si>
  <si>
    <t>170166000012017NE801537</t>
  </si>
  <si>
    <t>170166000012018NE800009</t>
  </si>
  <si>
    <t>170166000012017NE801493</t>
  </si>
  <si>
    <t>170166000012017NE801252</t>
  </si>
  <si>
    <t>170166000012018NE800206</t>
  </si>
  <si>
    <t>170166000012018NE800056</t>
  </si>
  <si>
    <t>170166000012018NE800004</t>
  </si>
  <si>
    <t>170166000012018NE000047</t>
  </si>
  <si>
    <t>170166000012018NE000045</t>
  </si>
  <si>
    <t>170166000012018NE800163</t>
  </si>
  <si>
    <t>170166000012018NE800044</t>
  </si>
  <si>
    <t>170166000012017NE801541</t>
  </si>
  <si>
    <t>170166000012018NE800102</t>
  </si>
  <si>
    <t>170166000012018NE800054</t>
  </si>
  <si>
    <t>170166000012018NE800079</t>
  </si>
  <si>
    <t>170166000012017NE801545</t>
  </si>
  <si>
    <t>170166000012018NE800246</t>
  </si>
  <si>
    <t>170166000012018NE800380</t>
  </si>
  <si>
    <t>170166000012018NE800139</t>
  </si>
  <si>
    <t>170166000012018NE800039</t>
  </si>
  <si>
    <t>170166000012017NE801512</t>
  </si>
  <si>
    <t>170166000012018NE800274</t>
  </si>
  <si>
    <t>170166000012018NE800037</t>
  </si>
  <si>
    <t>170166000012017NE801544</t>
  </si>
  <si>
    <t>170166000012018NE800654</t>
  </si>
  <si>
    <t>170166000012018NE800699</t>
  </si>
  <si>
    <t>170166000012018NE800912</t>
  </si>
  <si>
    <t>170166000012018NE000174</t>
  </si>
  <si>
    <t>170166000012018NE800888</t>
  </si>
  <si>
    <t>170166000012018NE800922</t>
  </si>
  <si>
    <t>170166000012018NE800980</t>
  </si>
  <si>
    <t>170166000012018NE000186</t>
  </si>
  <si>
    <t>170166000012018NE000187</t>
  </si>
  <si>
    <t>170166000012018NE801069</t>
  </si>
  <si>
    <t>170166000012018NE801084</t>
  </si>
  <si>
    <t>170166000012018NE000208</t>
  </si>
  <si>
    <t>170166000012018NE000209</t>
  </si>
  <si>
    <t>170166000012018NE000216</t>
  </si>
  <si>
    <t>170166000012018NE801157</t>
  </si>
  <si>
    <t>170166000012017NE000245</t>
  </si>
  <si>
    <t>170166000012017NE800166</t>
  </si>
  <si>
    <t>170166000012017NE800355</t>
  </si>
  <si>
    <t>170166000012018NE800126</t>
  </si>
  <si>
    <t>170166000012018NE800127</t>
  </si>
  <si>
    <t>170166000012018NE800047</t>
  </si>
  <si>
    <t>170166000012018NE800900</t>
  </si>
  <si>
    <t>170166000012017NE801472</t>
  </si>
  <si>
    <t>170166000012017NE801401</t>
  </si>
  <si>
    <t>170166000012017NE801487</t>
  </si>
  <si>
    <t>170166000012017NE800250</t>
  </si>
  <si>
    <t>170166000012017NE800380</t>
  </si>
  <si>
    <t>170166000012017NE800223</t>
  </si>
  <si>
    <t>170166000012017NE801419</t>
  </si>
  <si>
    <t>170166000012017NE800237</t>
  </si>
  <si>
    <t>170166000012017NE800238</t>
  </si>
  <si>
    <t>170166000012017NE800221</t>
  </si>
  <si>
    <t>170166000012018NE800096</t>
  </si>
  <si>
    <t>170166000012018NE800116</t>
  </si>
  <si>
    <t>170166000012018NE800507</t>
  </si>
  <si>
    <t>170166000012018NE000004</t>
  </si>
  <si>
    <t>170166000012018NE000015</t>
  </si>
  <si>
    <t>170166000012017NE800120</t>
  </si>
  <si>
    <t>170166000012017NE800399</t>
  </si>
  <si>
    <t>170166000012017NE800206</t>
  </si>
  <si>
    <t>170166000012017NE800004</t>
  </si>
  <si>
    <t>170166000012017NE800277</t>
  </si>
  <si>
    <t>170166000012017NE800261</t>
  </si>
  <si>
    <t>170166000012017NE800152</t>
  </si>
  <si>
    <t>170166000012017NE800158</t>
  </si>
  <si>
    <t>170166000012017NE800159</t>
  </si>
  <si>
    <t>170166000012017NE000002</t>
  </si>
  <si>
    <t>170166000012017NE800135</t>
  </si>
  <si>
    <t>170166000012017NE800025</t>
  </si>
  <si>
    <t>170166000012017NE800125</t>
  </si>
  <si>
    <t>170166000012017NE800191</t>
  </si>
  <si>
    <t>170166000012017NE800941</t>
  </si>
  <si>
    <t>170166000012018NE800093</t>
  </si>
  <si>
    <t>170166000012018NE800094</t>
  </si>
  <si>
    <t>170166000012017NE800128</t>
  </si>
  <si>
    <t>170166000012018NE800115</t>
  </si>
  <si>
    <t>170166000012018NE000027</t>
  </si>
  <si>
    <t>170166000012018NE800024</t>
  </si>
  <si>
    <t>170166000012018NE800029</t>
  </si>
  <si>
    <t>170166000012018NE800075</t>
  </si>
  <si>
    <t>170166000012018NE800076</t>
  </si>
  <si>
    <t>170166000012018NE800071</t>
  </si>
  <si>
    <t>170166000012017NE801249</t>
  </si>
  <si>
    <t>170166000012018NE000080</t>
  </si>
  <si>
    <t>170166000012018NE000082</t>
  </si>
  <si>
    <t>170166000012018NE800247</t>
  </si>
  <si>
    <t>170166000012018NE800308</t>
  </si>
  <si>
    <t>170166000012018NE800498</t>
  </si>
  <si>
    <t>170166000012018NE800408</t>
  </si>
  <si>
    <t>170166000012018NE000119</t>
  </si>
  <si>
    <t>170166000012018NE800319</t>
  </si>
  <si>
    <t>170166000012018NE800713</t>
  </si>
  <si>
    <t>170166000012018NE000168</t>
  </si>
  <si>
    <t>170166000012018NE800948</t>
  </si>
  <si>
    <t>170166000012018NE800758</t>
  </si>
  <si>
    <t>170166000012018NE800583</t>
  </si>
  <si>
    <t>170166000012018NE801183</t>
  </si>
  <si>
    <t>170166000012018NE000159</t>
  </si>
  <si>
    <t>170166000012018NE000002</t>
  </si>
  <si>
    <t>170166000012018NE000001</t>
  </si>
  <si>
    <t>170166000012018NE000003</t>
  </si>
  <si>
    <t>170166000012018NE000188</t>
  </si>
  <si>
    <t>170166000012017NE801214</t>
  </si>
  <si>
    <t>170166000012018NE800280</t>
  </si>
  <si>
    <t>170166000012018NE800281</t>
  </si>
  <si>
    <t>170166000012018NE000120</t>
  </si>
  <si>
    <t>170166000012017NE800173</t>
  </si>
  <si>
    <t>170166000012016NE801075</t>
  </si>
  <si>
    <t>170166000012017NE801485</t>
  </si>
  <si>
    <t>170166000012018NE800095</t>
  </si>
  <si>
    <t>170166000012017NE000030</t>
  </si>
  <si>
    <t>170166000012017NE800228</t>
  </si>
  <si>
    <t>170166000012017NE000026</t>
  </si>
  <si>
    <t>170166000012017NE800138</t>
  </si>
  <si>
    <t>170166000012017NE800263</t>
  </si>
  <si>
    <t>170166000012017NE800175</t>
  </si>
  <si>
    <t>170166000012017NE801415</t>
  </si>
  <si>
    <t>170166000012017NE800142</t>
  </si>
  <si>
    <t>170166000012018NE000013</t>
  </si>
  <si>
    <t>170166000012018NE000017</t>
  </si>
  <si>
    <t>170166000012017NE801431</t>
  </si>
  <si>
    <t>170166000012017NE800942</t>
  </si>
  <si>
    <t>170166000012018NE800080</t>
  </si>
  <si>
    <t>170166000012018NE800081</t>
  </si>
  <si>
    <t>170166000012018NE800103</t>
  </si>
  <si>
    <t>170166000012018NE800118</t>
  </si>
  <si>
    <t>170166000012018NE800026</t>
  </si>
  <si>
    <t>170166000012018NE800208</t>
  </si>
  <si>
    <t>170166000012018NE000040</t>
  </si>
  <si>
    <t>170166000012018NE000042</t>
  </si>
  <si>
    <t>170166000012017NE801438</t>
  </si>
  <si>
    <t>170166000012018NE800295</t>
  </si>
  <si>
    <t>170166000012018NE800424</t>
  </si>
  <si>
    <t>170166000012018NE000085</t>
  </si>
  <si>
    <t>170166000012018NE800425</t>
  </si>
  <si>
    <t>170166000012018NE800335</t>
  </si>
  <si>
    <t>170166000012018NE800562</t>
  </si>
  <si>
    <t>170166000012018NE000114</t>
  </si>
  <si>
    <t>170166000012018NE800687</t>
  </si>
  <si>
    <t>170166000012018NE000139</t>
  </si>
  <si>
    <t>170166000012018NE000140</t>
  </si>
  <si>
    <t>170166000012018NE800880</t>
  </si>
  <si>
    <t>170166000012018NE800124</t>
  </si>
  <si>
    <t>170166000012018NE800125</t>
  </si>
  <si>
    <t>170166000012018NE800597</t>
  </si>
  <si>
    <t>170166000012018NE800598</t>
  </si>
  <si>
    <t>170166000012016NE800050</t>
  </si>
  <si>
    <t>170166000012016NE801246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</si>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</sst>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25396E"/>
      <name val="Arial"/>
    </font>
    <font>
      <sz val="8"/>
      <color rgb="FF25396E"/>
      <name val="Arial"/>
    </font>
  </fonts>
  <fills count="4">
    <fill>
      <patternFill patternType="none"/>
    </fill>
    <fill>
      <patternFill patternType="gray125"/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isterio da Economia" refreshedDate="43846.644922685184" createdVersion="6" refreshedVersion="6" minRefreshableVersion="3" recordCount="4978">
  <cacheSource type="worksheet">
    <worksheetSource ref="A1:A4979" sheet="Planilha1"/>
  </cacheSource>
  <cacheFields count="1">
    <cacheField name="neccor" numFmtId="0">
      <sharedItems count="643">
        <s v="170166000012018NE800455"/>
        <s v="170166000012019NE800106"/>
        <s v="170166000012019NE800757"/>
        <s v="170166000012019NE800169"/>
        <s v="170166000012019NE800206"/>
        <s v="170166000012019NE800286"/>
        <s v="170166000012018NE801024"/>
        <s v="170166000012019NE800284"/>
        <s v="170166000012019NE800767"/>
        <s v="170166000012018NE800060"/>
        <s v="170166000012018NE800138"/>
        <s v="170166000012018NE801068"/>
        <s v="170166000012018NE801066"/>
        <s v="170166000012018NE801067"/>
        <s v="170166000012018NE801102"/>
        <s v="170166000012018NE801176"/>
        <s v="170166000012018NE800406"/>
        <s v="170166000012018NE801159"/>
        <s v="170166000012018NE800137"/>
        <s v="170166000012018NE800203"/>
        <s v="170166000012018NE801096"/>
        <s v="170166000012018NE800450"/>
        <s v="170166000012018NE801173"/>
        <s v="170166000012018NE801153"/>
        <s v="170166000012018NE801160"/>
        <s v="170166000012018NE800030"/>
        <s v="170166000012018NE801085"/>
        <s v="170166000012018NE800008"/>
        <s v="170166000012018NE801086"/>
        <s v="170166000012018NE800049"/>
        <s v="170166000012018NE801109"/>
        <s v="170166000012018NE801110"/>
        <s v="170166000012018NE801111"/>
        <s v="170166000012018NE800108"/>
        <s v="170166000012018NE800204"/>
        <s v="170166000012018NE801112"/>
        <s v="170166000012018NE801113"/>
        <s v="170166000012018NE801114"/>
        <s v="170166000012018NE801105"/>
        <s v="170166000012018NE801188"/>
        <s v="170166000012018NE800140"/>
        <s v="170166000012018NE800202"/>
        <s v="170166000012018NE801161"/>
        <s v="170166000012018NE801162"/>
        <s v="170166000012018NE800066"/>
        <s v="170166000012018NE800073"/>
        <s v="170166000012019NE000003"/>
        <s v="170166000012018NE801175"/>
        <s v="170166000012019NE800007"/>
        <s v="170166000012019NE800010"/>
        <s v="170166000012019NE800027"/>
        <s v="170166000012019NE800028"/>
        <s v="170166000012019NE000011"/>
        <s v="170166000012019NE800006"/>
        <s v="170166000012019NE000009"/>
        <s v="170166000012018NE801168"/>
        <s v="170166000012019NE800031"/>
        <s v="170166000012019NE800004"/>
        <s v="170166000012019NE800040"/>
        <s v="170166000012019NE800039"/>
        <s v="170166000012019NE800038"/>
        <s v="170166000012019NE800015"/>
        <s v="170166000012019NE800014"/>
        <s v="170166000012019NE800045"/>
        <s v="170166000012019NE800002"/>
        <s v="170166000012018NE800200"/>
        <s v="170166000012019NE800003"/>
        <s v="170166000012019NE800042"/>
        <s v="170166000012019NE800041"/>
        <s v="170166000012019NE800008"/>
        <s v="170166000012019NE800009"/>
        <s v="170166000012019NE800076"/>
        <s v="170166000012019NE800018"/>
        <s v="170166000012019NE800054"/>
        <s v="170166000012019NE800022"/>
        <s v="170166000012019NE800086"/>
        <s v="170166000012019NE800087"/>
        <s v="170166000012019NE800088"/>
        <s v="170166000012019NE800080"/>
        <s v="170166000012019NE800081"/>
        <s v="170166000012019NE800082"/>
        <s v="170166000012019NE800084"/>
        <s v="170166000012019NE800001"/>
        <s v="170166000012019NE800098"/>
        <s v="170166000012019NE800105"/>
        <s v="170166000012019NE800118"/>
        <s v="170166000012019NE800011"/>
        <s v="170166000012019NE000024"/>
        <s v="170166000012019NE800024"/>
        <s v="170166000012019NE800048"/>
        <s v="170166000012019NE800013"/>
        <s v="170166000012019NE800189"/>
        <s v="170166000012019NE800094"/>
        <s v="170166000012019NE800197"/>
        <s v="170166000012019NE800173"/>
        <s v="170166000012019NE800029"/>
        <s v="170166000012019NE800178"/>
        <s v="170166000012019NE800177"/>
        <s v="170166000012019NE800299"/>
        <s v="170166000012019NE000005"/>
        <s v="170166000012019NE800333"/>
        <s v="170166000012019NE800334"/>
        <s v="170166000012019NE800386"/>
        <s v="170166000012019NE800387"/>
        <s v="170166000012019NE800408"/>
        <s v="170166000012019NE800180"/>
        <s v="170166000012019NE800179"/>
        <s v="170166000012019NE800181"/>
        <s v="170166000012019NE800399"/>
        <s v="170166000012019NE800385"/>
        <s v="170166000012019NE800402"/>
        <s v="170166000012019NE800019"/>
        <s v="170166000012019NE800056"/>
        <s v="170166000012019NE800382"/>
        <s v="170166000012019NE800573"/>
        <s v="170166000012019NE800740"/>
        <s v="170166000012019NE800941"/>
        <s v="170166000012019NE000149"/>
        <s v="170166000012019NE000150"/>
        <s v="170166000012019NE800954"/>
        <s v="170166000012019NE800963"/>
        <s v="170166000012019NE800969"/>
        <s v="170166000012019NE800927"/>
        <s v="170166000012019NE801022"/>
        <s v="170166000012019NE801007"/>
        <s v="170166000012019NE800928"/>
        <s v="170166000012019NE801041"/>
        <s v="170166000012019NE801040"/>
        <s v="170166000012019NE801062"/>
        <s v="170166000012019NE801073"/>
        <s v="170166000012019NE801031"/>
        <s v="170166000012019NE801137"/>
        <s v="170166000012019NE801141"/>
        <s v="170166000012019NE801081"/>
        <s v="170166000012019NE801042"/>
        <s v="170166000012019NE801201"/>
        <s v="170166000012019NE801195"/>
        <s v="170166000012019NE801107"/>
        <s v="170166000012019NE801133"/>
        <s v="170166000012019NE800913"/>
        <s v="170166000012019NE801125"/>
        <s v="170166000012019NE000154"/>
        <s v="170166000012019NE801070"/>
        <s v="170166000012019NE801131"/>
        <s v="170166000012019NE801192"/>
        <s v="170166000012019NE801135"/>
        <s v="170166000012019NE801136"/>
        <s v="170166000012019NE801132"/>
        <s v="170166000012019NE801212"/>
        <s v="170166000012018NE000011"/>
        <s v="170166000012018NE800128"/>
        <s v="170166000012018NE800356"/>
        <s v="170166000012018NE801171"/>
        <s v="170166000012019NE800310"/>
        <s v="170166000012019NE800311"/>
        <s v="170166000012019NE801151"/>
        <s v="170166000012019NE801152"/>
        <s v="170166000012018NE801099"/>
        <s v="170166000012019NE800069"/>
        <s v="170166000012018NE801115"/>
        <s v="170166000012018NE800299"/>
        <s v="170166000012019NE000002"/>
        <s v="170166000012019NE000007"/>
        <s v="170166000012018NE800059"/>
        <s v="170166000012018NE000020"/>
        <s v="170166000012018NE800405"/>
        <s v="170166000012018NE800010"/>
        <s v="170166000012018NE800048"/>
        <s v="170166000012018NE800134"/>
        <s v="170166000012018NE800620"/>
        <s v="170166000012018NE800621"/>
        <s v="170166000012018NE800031"/>
        <s v="170166000012018NE800006"/>
        <s v="170166000012018NE800046"/>
        <s v="170166000012018NE800105"/>
        <s v="170166000012018NE800092"/>
        <s v="170166000012018NE800205"/>
        <s v="170166000012019NE800030"/>
        <s v="170166000012019NE000006"/>
        <s v="170166000012019NE800067"/>
        <s v="170166000012019NE800068"/>
        <s v="170166000012019NE800052"/>
        <s v="170166000012019NE800090"/>
        <s v="170166000012019NE800089"/>
        <s v="170166000012019NE000016"/>
        <s v="170166000012019NE800095"/>
        <s v="170166000012019NE800115"/>
        <s v="170166000012019NE800023"/>
        <s v="170166000012019NE800073"/>
        <s v="170166000012019NE800046"/>
        <s v="170166000012019NE800092"/>
        <s v="170166000012019NE800196"/>
        <s v="170166000012019NE800037"/>
        <s v="170166000012019NE800103"/>
        <s v="170166000012019NE800174"/>
        <s v="170166000012019NE000074"/>
        <s v="170166000012019NE000075"/>
        <s v="170166000012019NE000097"/>
        <s v="170166000012019NE800055"/>
        <s v="170166000012019NE000124"/>
        <s v="170166000012019NE801245"/>
        <s v="170166000012019NE000001"/>
        <s v="170166000012019NE000017"/>
        <s v="170166000012019NE000148"/>
        <s v="170166000012019NE000175"/>
        <s v="170166000012018NE800136"/>
        <s v="170166000012018NE800032"/>
        <s v="170166000012018NE800618"/>
        <s v="170166000012018NE800619"/>
        <s v="170166000012018NE800585"/>
        <s v="170166000012018NE800007"/>
        <s v="170166000012018NE800019"/>
        <s v="170166000012018NE800106"/>
        <s v="170166000012018NE800065"/>
        <s v="170166000012018NE800072"/>
        <s v="170166000012018NE800207"/>
        <s v="170166000012019NE800032"/>
        <s v="170166000012019NE800074"/>
        <s v="170166000012019NE800101"/>
        <s v="170166000012019NE800096"/>
        <s v="170166000012019NE800097"/>
        <s v="170166000012019NE800104"/>
        <s v="170166000012019NE800102"/>
        <s v="170166000012019NE800117"/>
        <s v="170166000012019NE800144"/>
        <s v="170166000012019NE800150"/>
        <s v="170166000012019NE800160"/>
        <s v="170166000012019NE800185"/>
        <s v="170166000012019NE000032"/>
        <s v="170166000012019NE000033"/>
        <s v="170166000012019NE800198"/>
        <s v="170166000012019NE000035"/>
        <s v="170166000012019NE000037"/>
        <s v="170166000012019NE800176"/>
        <s v="170166000012019NE000070"/>
        <s v="170166000012019NE800409"/>
        <s v="170166000012019NE000083"/>
        <s v="170166000012019NE800503"/>
        <s v="170166000012019NE800925"/>
        <s v="170166000012019NE000170"/>
        <s v="170166000012019NE000171"/>
        <s v="170166000012019NE000172"/>
        <s v="170166000012019NE000176"/>
        <s v="170166000012019NE000177"/>
        <s v="170166000012019NE000178"/>
        <s v="170166000012019NE000181"/>
        <s v="170166000012019NE000190"/>
        <s v="170166000012019NE000191"/>
        <s v="170166000012019NE000192"/>
        <s v="170166000012019NE000194"/>
        <s v="170166000012019NE000195"/>
        <s v="170166000012019NE800043"/>
        <s v="170166000012018NE800294"/>
        <s v="170166000012019NE800025"/>
        <s v="170166000012019NE800204"/>
        <s v="170166000012019NE801240"/>
        <s v="170166000012019NE801241"/>
        <s v="170166000012018NE800410"/>
        <s v="170166000012019NE800201"/>
        <s v="170166000012019NE800480"/>
        <s v="170166000012019NE800756"/>
        <s v="170166000012019NE801230"/>
        <s v="170166000012018NE800135"/>
        <s v="170166000012018NE800603"/>
        <s v="170166000012018NE800604"/>
        <s v="170166000012018NE800586"/>
        <s v="170166000012018NE800018"/>
        <s v="170166000012018NE800716"/>
        <s v="170166000012018NE800107"/>
        <s v="170166000012018NE800064"/>
        <s v="170166000012019NE000008"/>
        <s v="170166000012018NE801121"/>
        <s v="170166000012019NE800016"/>
        <s v="170166000012019NE800017"/>
        <s v="170166000012019NE800107"/>
        <s v="170166000012019NE800057"/>
        <s v="170166000012019NE800116"/>
        <s v="170166000012019NE800075"/>
        <s v="170166000012019NE000023"/>
        <s v="170166000012019NE800047"/>
        <s v="170166000012019NE800026"/>
        <s v="170166000012019NE800093"/>
        <s v="170166000012019NE800199"/>
        <s v="170166000012019NE800205"/>
        <s v="170166000012019NE000058"/>
        <s v="170166000012019NE000059"/>
        <s v="170166000012019NE800175"/>
        <s v="170166000012019NE800880"/>
        <s v="170166000012019NE800993"/>
        <s v="170166000012019NE801075"/>
        <s v="170166000012019NE000021"/>
        <s v="170166000012019NE000022"/>
        <s v="170166000012019NE800290"/>
        <s v="170166000012019NE800291"/>
        <s v="170166000012019NE800748"/>
        <s v="170166000012019NE800749"/>
        <s v="170166000012019NE000162"/>
        <s v="170166000012019NE801119"/>
        <s v="170166000012019NE801085"/>
        <s v="170166000012019NE801087"/>
        <s v="170166000012019NE801112"/>
        <s v="170166000012019NE801088"/>
        <s v="170166000012019NE801102"/>
        <s v="170166000012019NE801117"/>
        <s v="170166000012019NE801110"/>
        <s v="170166000012019NE801095"/>
        <s v="170166000012019NE801116"/>
        <s v="170166000012019NE801115"/>
        <s v="170166000012019NE801098"/>
        <s v="170166000012019NE801096"/>
        <s v="170166000012019NE801090"/>
        <s v="170166000012019NE801092"/>
        <s v="170166000012019NE801093"/>
        <s v="170166000012019NE801238"/>
        <s v="170166000012019NE801113"/>
        <s v="170166000012019NE801114"/>
        <s v="170166000012019NE801101"/>
        <s v="170166000012019NE800947"/>
        <s v="170166000012019NE801239"/>
        <s v="170166000012019NE801120"/>
        <s v="170166000012019NE801121"/>
        <s v="170166000012019NE801122"/>
        <s v="170166000012019NE801123"/>
        <s v="170166000012019NE000159"/>
        <s v="170166000012019NE801118"/>
        <s v="170166000012019NE801094"/>
        <s v="170166000012019NE801086"/>
        <s v="170166000012019NE801100"/>
        <s v="170166000012019NE801106"/>
        <s v="170166000012017NE800884"/>
        <s v="170166000012017NE800836"/>
        <s v="170166000012017NE800984"/>
        <s v="170166000012017NE800862"/>
        <s v="170166000012017NE800863"/>
        <s v="170166000012017NE800907"/>
        <s v="170166000012017NE801371"/>
        <s v="170166000012018NE800150"/>
        <s v="170166000012018NE800209"/>
        <s v="170166000012017NE801372"/>
        <s v="170166000012018NE800921"/>
        <s v="170166000012017NE800229"/>
        <s v="170166000012017NE800538"/>
        <s v="170166000012017NE800121"/>
        <s v="170166000012017NE801363"/>
        <s v="170166000012017NE800835"/>
        <s v="170166000012017NE801362"/>
        <s v="170166000012017NE800212"/>
        <s v="170166000012017NE800611"/>
        <s v="170166000012017NE800156"/>
        <s v="170166000012017NE800157"/>
        <s v="170166000012017NE801427"/>
        <s v="170166000012017NE801393"/>
        <s v="170166000012017NE801406"/>
        <s v="170166000012017NE800024"/>
        <s v="170166000012017NE800550"/>
        <s v="170166000012017NE800551"/>
        <s v="170166000012017NE800283"/>
        <s v="170166000012017NE800284"/>
        <s v="170166000012017NE801439"/>
        <s v="170166000012017NE801440"/>
        <s v="170166000012017NE800026"/>
        <s v="170166000012017NE801428"/>
        <s v="170166000012017NE800943"/>
        <s v="170166000012017NE801251"/>
        <s v="170166000012017NE801268"/>
        <s v="170166000012017NE800130"/>
        <s v="170166000012018NE000007"/>
        <s v="170166000012018NE800082"/>
        <s v="170166000012018NE800083"/>
        <s v="170166000012018NE800088"/>
        <s v="170166000012018NE800089"/>
        <s v="170166000012018NE000030"/>
        <s v="170166000012018NE000031"/>
        <s v="170166000012018NE800133"/>
        <s v="170166000012018NE800151"/>
        <s v="170166000012018NE800201"/>
        <s v="170166000012018NE000043"/>
        <s v="170166000012018NE000088"/>
        <s v="170166000012018NE000113"/>
        <s v="170166000012018NE800423"/>
        <s v="170166000012018NE800555"/>
        <s v="170166000012018NE800508"/>
        <s v="170166000012018NE800969"/>
        <s v="170166000012018NE000189"/>
        <s v="170166000012017NE800537"/>
        <s v="170166000012017NE800834"/>
        <s v="170166000012017NE800612"/>
        <s v="170166000012017NE800552"/>
        <s v="170166000012017NE800553"/>
        <s v="170166000012017NE800800"/>
        <s v="170166000012017NE801374"/>
        <s v="170166000012018NE800184"/>
        <s v="170166000012017NE801373"/>
        <s v="170166000012018NE800210"/>
        <s v="170166000012018NE801120"/>
        <s v="170166000012017NE800151"/>
        <s v="170166000012018NE000021"/>
        <s v="170166000012018NE800345"/>
        <s v="170166000012018NE000076"/>
        <s v="170166000012018NE800712"/>
        <s v="170166000012018NE000160"/>
        <s v="170166000012017NE801424"/>
        <s v="170166000012017NE000010"/>
        <s v="170166000012017NE800145"/>
        <s v="170166000012017NE000022"/>
        <s v="170166000012017NE800027"/>
        <s v="170166000012017NE800877"/>
        <s v="170166000012017NE800878"/>
        <s v="170166000012017NE800879"/>
        <s v="170166000012017NE800122"/>
        <s v="170166000012017NE800278"/>
        <s v="170166000012017NE800016"/>
        <s v="170166000012017NE800270"/>
        <s v="170166000012017NE800123"/>
        <s v="170166000012017NE800269"/>
        <s v="170166000012017NE800017"/>
        <s v="170166000012017NE800850"/>
        <s v="170166000012017NE800132"/>
        <s v="170166000012017NE800211"/>
        <s v="170166000012017NE800208"/>
        <s v="170166000012017NE000047"/>
        <s v="170166000012017NE800181"/>
        <s v="170166000012017NE800154"/>
        <s v="170166000012017NE800155"/>
        <s v="170166000012017NE800003"/>
        <s v="170166000012017NE800274"/>
        <s v="170166000012017NE800275"/>
        <s v="170166000012017NE800276"/>
        <s v="170166000012017NE800271"/>
        <s v="170166000012017NE800272"/>
        <s v="170166000012017NE800273"/>
        <s v="170166000012017NE800015"/>
        <s v="170166000012017NE800014"/>
        <s v="170166000012017NE800279"/>
        <s v="170166000012017NE800019"/>
        <s v="170166000012017NE800020"/>
        <s v="170166000012017NE800124"/>
        <s v="170166000012017NE800262"/>
        <s v="170166000012017NE800030"/>
        <s v="170166000012017NE800160"/>
        <s v="170166000012017NE800161"/>
        <s v="170166000012018NE000005"/>
        <s v="170166000012017NE800137"/>
        <s v="170166000012017NE800204"/>
        <s v="170166000012017NE801192"/>
        <s v="170166000012017NE801540"/>
        <s v="170166000012017NE800002"/>
        <s v="170166000012018NE000012"/>
        <s v="170166000012018NE800016"/>
        <s v="170166000012017NE801538"/>
        <s v="170166000012018NE800011"/>
        <s v="170166000012017NE801543"/>
        <s v="170166000012018NE800001"/>
        <s v="170166000012018NE800023"/>
        <s v="170166000012018NE000016"/>
        <s v="170166000012018NE800042"/>
        <s v="170166000012018NE800043"/>
        <s v="170166000012017NE800192"/>
        <s v="170166000012018NE800035"/>
        <s v="170166000012018NE800036"/>
        <s v="170166000012017NE801465"/>
        <s v="170166000012018NE800022"/>
        <s v="170166000012017NE800944"/>
        <s v="170166000012018NE000018"/>
        <s v="170166000012018NE800027"/>
        <s v="170166000012018NE800017"/>
        <s v="170166000012018NE800033"/>
        <s v="170166000012018NE000019"/>
        <s v="170166000012018NE800086"/>
        <s v="170166000012018NE800050"/>
        <s v="170166000012018NE800051"/>
        <s v="170166000012018NE800078"/>
        <s v="170166000012017NE800205"/>
        <s v="170166000012018NE800077"/>
        <s v="170166000012018NE800087"/>
        <s v="170166000012017NE801550"/>
        <s v="170166000012017NE801539"/>
        <s v="170166000012018NE800002"/>
        <s v="170166000012018NE800003"/>
        <s v="170166000012017NE801542"/>
        <s v="170166000012017NE800131"/>
        <s v="170166000012018NE800058"/>
        <s v="170166000012018NE800040"/>
        <s v="170166000012018NE800117"/>
        <s v="170166000012018NE800021"/>
        <s v="170166000012018NE800053"/>
        <s v="170166000012018NE800055"/>
        <s v="170166000012018NE800100"/>
        <s v="170166000012018NE800101"/>
        <s v="170166000012018NE800038"/>
        <s v="170166000012018NE800025"/>
        <s v="170166000012017NE801537"/>
        <s v="170166000012018NE800009"/>
        <s v="170166000012017NE801493"/>
        <s v="170166000012017NE801252"/>
        <s v="170166000012018NE800206"/>
        <s v="170166000012018NE800056"/>
        <s v="170166000012018NE800004"/>
        <s v="170166000012018NE000047"/>
        <s v="170166000012018NE000045"/>
        <s v="170166000012018NE800163"/>
        <s v="170166000012018NE800044"/>
        <s v="170166000012017NE801541"/>
        <s v="170166000012018NE800102"/>
        <s v="170166000012018NE800054"/>
        <s v="170166000012018NE800079"/>
        <s v="170166000012017NE801545"/>
        <s v="170166000012018NE800246"/>
        <s v="170166000012018NE800380"/>
        <s v="170166000012018NE800139"/>
        <s v="170166000012018NE800039"/>
        <s v="170166000012017NE801512"/>
        <s v="170166000012018NE800274"/>
        <s v="170166000012018NE800037"/>
        <s v="170166000012017NE801544"/>
        <s v="170166000012018NE800654"/>
        <s v="170166000012018NE800699"/>
        <s v="170166000012018NE800912"/>
        <s v="170166000012018NE000174"/>
        <s v="170166000012018NE800888"/>
        <s v="170166000012018NE800922"/>
        <s v="170166000012018NE800980"/>
        <s v="170166000012018NE000186"/>
        <s v="170166000012018NE000187"/>
        <s v="170166000012018NE801069"/>
        <s v="170166000012018NE801084"/>
        <s v="170166000012018NE000208"/>
        <s v="170166000012018NE000209"/>
        <s v="170166000012018NE000216"/>
        <s v="170166000012018NE801157"/>
        <s v="170166000012017NE000245"/>
        <s v="170166000012017NE800166"/>
        <s v="170166000012017NE800355"/>
        <s v="170166000012018NE800126"/>
        <s v="170166000012018NE800127"/>
        <s v="170166000012018NE800047"/>
        <s v="170166000012018NE800900"/>
        <s v="170166000012017NE801472"/>
        <s v="170166000012017NE801401"/>
        <s v="170166000012017NE801487"/>
        <s v="170166000012017NE800250"/>
        <s v="170166000012017NE800380"/>
        <s v="170166000012017NE800223"/>
        <s v="170166000012017NE801419"/>
        <s v="170166000012017NE800237"/>
        <s v="170166000012017NE800238"/>
        <s v="170166000012017NE800221"/>
        <s v="170166000012018NE800096"/>
        <s v="170166000012018NE800116"/>
        <s v="170166000012018NE800507"/>
        <s v="170166000012018NE000004"/>
        <s v="170166000012018NE000015"/>
        <s v="170166000012017NE800120"/>
        <s v="170166000012017NE800399"/>
        <s v="170166000012017NE800206"/>
        <s v="170166000012017NE800004"/>
        <s v="170166000012017NE800277"/>
        <s v="170166000012017NE800261"/>
        <s v="170166000012017NE800152"/>
        <s v="170166000012017NE800158"/>
        <s v="170166000012017NE800159"/>
        <s v="170166000012017NE000002"/>
        <s v="170166000012017NE800135"/>
        <s v="170166000012017NE800025"/>
        <s v="170166000012017NE800125"/>
        <s v="170166000012017NE800191"/>
        <s v="170166000012017NE800941"/>
        <s v="170166000012018NE800093"/>
        <s v="170166000012018NE800094"/>
        <s v="170166000012017NE800128"/>
        <s v="170166000012018NE800115"/>
        <s v="170166000012018NE000027"/>
        <s v="170166000012018NE800024"/>
        <s v="170166000012018NE800029"/>
        <s v="170166000012018NE800075"/>
        <s v="170166000012018NE800076"/>
        <s v="170166000012018NE800071"/>
        <s v="170166000012017NE801249"/>
        <s v="170166000012018NE000080"/>
        <s v="170166000012018NE000082"/>
        <s v="170166000012018NE800247"/>
        <s v="170166000012018NE800308"/>
        <s v="170166000012018NE800498"/>
        <s v="170166000012018NE800408"/>
        <s v="170166000012018NE000119"/>
        <s v="170166000012018NE800319"/>
        <s v="170166000012018NE800713"/>
        <s v="170166000012018NE000168"/>
        <s v="170166000012018NE800948"/>
        <s v="170166000012018NE800758"/>
        <s v="170166000012018NE800583"/>
        <s v="170166000012018NE801183"/>
        <s v="170166000012018NE000159"/>
        <s v="170166000012018NE000002"/>
        <s v="170166000012018NE000001"/>
        <s v="170166000012018NE000003"/>
        <s v="170166000012018NE000188"/>
        <s v="170166000012017NE801214"/>
        <s v="170166000012018NE800280"/>
        <s v="170166000012018NE800281"/>
        <s v="170166000012018NE000120"/>
        <s v="170166000012017NE800173"/>
        <s v="170166000012016NE801075"/>
        <s v="170166000012017NE801485"/>
        <s v="170166000012018NE800095"/>
        <s v="170166000012017NE000030"/>
        <s v="170166000012017NE800228"/>
        <s v="170166000012017NE000026"/>
        <s v="170166000012017NE800138"/>
        <s v="170166000012017NE800263"/>
        <s v="170166000012017NE800175"/>
        <s v="170166000012017NE801415"/>
        <s v="170166000012017NE800142"/>
        <s v="170166000012018NE000013"/>
        <s v="170166000012018NE000017"/>
        <s v="170166000012017NE801431"/>
        <s v="170166000012017NE800942"/>
        <s v="170166000012018NE800080"/>
        <s v="170166000012018NE800081"/>
        <s v="170166000012018NE800103"/>
        <s v="170166000012018NE800118"/>
        <s v="170166000012018NE800026"/>
        <s v="170166000012018NE800208"/>
        <s v="170166000012018NE000040"/>
        <s v="170166000012018NE000042"/>
        <s v="170166000012017NE801438"/>
        <s v="170166000012018NE800295"/>
        <s v="170166000012018NE800424"/>
        <s v="170166000012018NE000085"/>
        <s v="170166000012018NE800425"/>
        <s v="170166000012018NE800335"/>
        <s v="170166000012018NE800562"/>
        <s v="170166000012018NE000114"/>
        <s v="170166000012018NE800687"/>
        <s v="170166000012018NE000139"/>
        <s v="170166000012018NE000140"/>
        <s v="170166000012018NE800880"/>
        <s v="170166000012018NE800124"/>
        <s v="170166000012018NE800125"/>
        <s v="170166000012018NE800597"/>
        <s v="170166000012018NE800598"/>
        <s v="170166000012016NE800050"/>
        <s v="170166000012016NE8012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8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3"/>
  </r>
  <r>
    <x v="4"/>
  </r>
  <r>
    <x v="5"/>
  </r>
  <r>
    <x v="5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9"/>
  </r>
  <r>
    <x v="9"/>
  </r>
  <r>
    <x v="9"/>
  </r>
  <r>
    <x v="9"/>
  </r>
  <r>
    <x v="10"/>
  </r>
  <r>
    <x v="11"/>
  </r>
  <r>
    <x v="11"/>
  </r>
  <r>
    <x v="12"/>
  </r>
  <r>
    <x v="12"/>
  </r>
  <r>
    <x v="13"/>
  </r>
  <r>
    <x v="14"/>
  </r>
  <r>
    <x v="14"/>
  </r>
  <r>
    <x v="15"/>
  </r>
  <r>
    <x v="16"/>
  </r>
  <r>
    <x v="17"/>
  </r>
  <r>
    <x v="17"/>
  </r>
  <r>
    <x v="18"/>
  </r>
  <r>
    <x v="19"/>
  </r>
  <r>
    <x v="19"/>
  </r>
  <r>
    <x v="20"/>
  </r>
  <r>
    <x v="21"/>
  </r>
  <r>
    <x v="9"/>
  </r>
  <r>
    <x v="9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2"/>
  </r>
  <r>
    <x v="24"/>
  </r>
  <r>
    <x v="24"/>
  </r>
  <r>
    <x v="25"/>
  </r>
  <r>
    <x v="25"/>
  </r>
  <r>
    <x v="25"/>
  </r>
  <r>
    <x v="25"/>
  </r>
  <r>
    <x v="26"/>
  </r>
  <r>
    <x v="26"/>
  </r>
  <r>
    <x v="27"/>
  </r>
  <r>
    <x v="28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31"/>
  </r>
  <r>
    <x v="32"/>
  </r>
  <r>
    <x v="33"/>
  </r>
  <r>
    <x v="34"/>
  </r>
  <r>
    <x v="34"/>
  </r>
  <r>
    <x v="35"/>
  </r>
  <r>
    <x v="36"/>
  </r>
  <r>
    <x v="37"/>
  </r>
  <r>
    <x v="35"/>
  </r>
  <r>
    <x v="38"/>
  </r>
  <r>
    <x v="39"/>
  </r>
  <r>
    <x v="39"/>
  </r>
  <r>
    <x v="39"/>
  </r>
  <r>
    <x v="39"/>
  </r>
  <r>
    <x v="39"/>
  </r>
  <r>
    <x v="39"/>
  </r>
  <r>
    <x v="39"/>
  </r>
  <r>
    <x v="33"/>
  </r>
  <r>
    <x v="40"/>
  </r>
  <r>
    <x v="41"/>
  </r>
  <r>
    <x v="41"/>
  </r>
  <r>
    <x v="42"/>
  </r>
  <r>
    <x v="43"/>
  </r>
  <r>
    <x v="42"/>
  </r>
  <r>
    <x v="44"/>
  </r>
  <r>
    <x v="45"/>
  </r>
  <r>
    <x v="45"/>
  </r>
  <r>
    <x v="46"/>
  </r>
  <r>
    <x v="47"/>
  </r>
  <r>
    <x v="47"/>
  </r>
  <r>
    <x v="41"/>
  </r>
  <r>
    <x v="41"/>
  </r>
  <r>
    <x v="48"/>
  </r>
  <r>
    <x v="49"/>
  </r>
  <r>
    <x v="49"/>
  </r>
  <r>
    <x v="50"/>
  </r>
  <r>
    <x v="50"/>
  </r>
  <r>
    <x v="51"/>
  </r>
  <r>
    <x v="52"/>
  </r>
  <r>
    <x v="53"/>
  </r>
  <r>
    <x v="53"/>
  </r>
  <r>
    <x v="53"/>
  </r>
  <r>
    <x v="53"/>
  </r>
  <r>
    <x v="54"/>
  </r>
  <r>
    <x v="54"/>
  </r>
  <r>
    <x v="55"/>
  </r>
  <r>
    <x v="55"/>
  </r>
  <r>
    <x v="55"/>
  </r>
  <r>
    <x v="55"/>
  </r>
  <r>
    <x v="55"/>
  </r>
  <r>
    <x v="56"/>
  </r>
  <r>
    <x v="57"/>
  </r>
  <r>
    <x v="57"/>
  </r>
  <r>
    <x v="58"/>
  </r>
  <r>
    <x v="59"/>
  </r>
  <r>
    <x v="60"/>
  </r>
  <r>
    <x v="60"/>
  </r>
  <r>
    <x v="61"/>
  </r>
  <r>
    <x v="62"/>
  </r>
  <r>
    <x v="61"/>
  </r>
  <r>
    <x v="63"/>
  </r>
  <r>
    <x v="64"/>
  </r>
  <r>
    <x v="64"/>
  </r>
  <r>
    <x v="54"/>
  </r>
  <r>
    <x v="65"/>
  </r>
  <r>
    <x v="66"/>
  </r>
  <r>
    <x v="66"/>
  </r>
  <r>
    <x v="67"/>
  </r>
  <r>
    <x v="67"/>
  </r>
  <r>
    <x v="68"/>
  </r>
  <r>
    <x v="68"/>
  </r>
  <r>
    <x v="42"/>
  </r>
  <r>
    <x v="69"/>
  </r>
  <r>
    <x v="70"/>
  </r>
  <r>
    <x v="69"/>
  </r>
  <r>
    <x v="71"/>
  </r>
  <r>
    <x v="72"/>
  </r>
  <r>
    <x v="72"/>
  </r>
  <r>
    <x v="73"/>
  </r>
  <r>
    <x v="74"/>
  </r>
  <r>
    <x v="75"/>
  </r>
  <r>
    <x v="76"/>
  </r>
  <r>
    <x v="77"/>
  </r>
  <r>
    <x v="75"/>
  </r>
  <r>
    <x v="78"/>
  </r>
  <r>
    <x v="78"/>
  </r>
  <r>
    <x v="78"/>
  </r>
  <r>
    <x v="78"/>
  </r>
  <r>
    <x v="78"/>
  </r>
  <r>
    <x v="78"/>
  </r>
  <r>
    <x v="79"/>
  </r>
  <r>
    <x v="30"/>
  </r>
  <r>
    <x v="79"/>
  </r>
  <r>
    <x v="80"/>
  </r>
  <r>
    <x v="81"/>
  </r>
  <r>
    <x v="82"/>
  </r>
  <r>
    <x v="82"/>
  </r>
  <r>
    <x v="46"/>
  </r>
  <r>
    <x v="50"/>
  </r>
  <r>
    <x v="50"/>
  </r>
  <r>
    <x v="51"/>
  </r>
  <r>
    <x v="83"/>
  </r>
  <r>
    <x v="84"/>
  </r>
  <r>
    <x v="84"/>
  </r>
  <r>
    <x v="60"/>
  </r>
  <r>
    <x v="60"/>
  </r>
  <r>
    <x v="58"/>
  </r>
  <r>
    <x v="85"/>
  </r>
  <r>
    <x v="49"/>
  </r>
  <r>
    <x v="86"/>
  </r>
  <r>
    <x v="49"/>
  </r>
  <r>
    <x v="87"/>
  </r>
  <r>
    <x v="53"/>
  </r>
  <r>
    <x v="53"/>
  </r>
  <r>
    <x v="53"/>
  </r>
  <r>
    <x v="53"/>
  </r>
  <r>
    <x v="48"/>
  </r>
  <r>
    <x v="64"/>
  </r>
  <r>
    <x v="64"/>
  </r>
  <r>
    <x v="68"/>
  </r>
  <r>
    <x v="68"/>
  </r>
  <r>
    <x v="72"/>
  </r>
  <r>
    <x v="72"/>
  </r>
  <r>
    <x v="66"/>
  </r>
  <r>
    <x v="66"/>
  </r>
  <r>
    <x v="67"/>
  </r>
  <r>
    <x v="67"/>
  </r>
  <r>
    <x v="57"/>
  </r>
  <r>
    <x v="57"/>
  </r>
  <r>
    <x v="73"/>
  </r>
  <r>
    <x v="69"/>
  </r>
  <r>
    <x v="69"/>
  </r>
  <r>
    <x v="69"/>
  </r>
  <r>
    <x v="70"/>
  </r>
  <r>
    <x v="69"/>
  </r>
  <r>
    <x v="56"/>
  </r>
  <r>
    <x v="88"/>
  </r>
  <r>
    <x v="52"/>
  </r>
  <r>
    <x v="71"/>
  </r>
  <r>
    <x v="89"/>
  </r>
  <r>
    <x v="89"/>
  </r>
  <r>
    <x v="59"/>
  </r>
  <r>
    <x v="63"/>
  </r>
  <r>
    <x v="83"/>
  </r>
  <r>
    <x v="75"/>
  </r>
  <r>
    <x v="76"/>
  </r>
  <r>
    <x v="77"/>
  </r>
  <r>
    <x v="75"/>
  </r>
  <r>
    <x v="90"/>
  </r>
  <r>
    <x v="62"/>
  </r>
  <r>
    <x v="61"/>
  </r>
  <r>
    <x v="61"/>
  </r>
  <r>
    <x v="79"/>
  </r>
  <r>
    <x v="80"/>
  </r>
  <r>
    <x v="81"/>
  </r>
  <r>
    <x v="91"/>
  </r>
  <r>
    <x v="79"/>
  </r>
  <r>
    <x v="92"/>
  </r>
  <r>
    <x v="92"/>
  </r>
  <r>
    <x v="78"/>
  </r>
  <r>
    <x v="78"/>
  </r>
  <r>
    <x v="78"/>
  </r>
  <r>
    <x v="78"/>
  </r>
  <r>
    <x v="78"/>
  </r>
  <r>
    <x v="78"/>
  </r>
  <r>
    <x v="55"/>
  </r>
  <r>
    <x v="93"/>
  </r>
  <r>
    <x v="93"/>
  </r>
  <r>
    <x v="93"/>
  </r>
  <r>
    <x v="93"/>
  </r>
  <r>
    <x v="93"/>
  </r>
  <r>
    <x v="66"/>
  </r>
  <r>
    <x v="66"/>
  </r>
  <r>
    <x v="52"/>
  </r>
  <r>
    <x v="83"/>
  </r>
  <r>
    <x v="49"/>
  </r>
  <r>
    <x v="86"/>
  </r>
  <r>
    <x v="49"/>
  </r>
  <r>
    <x v="53"/>
  </r>
  <r>
    <x v="53"/>
  </r>
  <r>
    <x v="53"/>
  </r>
  <r>
    <x v="53"/>
  </r>
  <r>
    <x v="64"/>
  </r>
  <r>
    <x v="64"/>
  </r>
  <r>
    <x v="48"/>
  </r>
  <r>
    <x v="58"/>
  </r>
  <r>
    <x v="63"/>
  </r>
  <r>
    <x v="69"/>
  </r>
  <r>
    <x v="70"/>
  </r>
  <r>
    <x v="69"/>
  </r>
  <r>
    <x v="46"/>
  </r>
  <r>
    <x v="46"/>
  </r>
  <r>
    <x v="60"/>
  </r>
  <r>
    <x v="60"/>
  </r>
  <r>
    <x v="59"/>
  </r>
  <r>
    <x v="74"/>
  </r>
  <r>
    <x v="50"/>
  </r>
  <r>
    <x v="50"/>
  </r>
  <r>
    <x v="51"/>
  </r>
  <r>
    <x v="51"/>
  </r>
  <r>
    <x v="51"/>
  </r>
  <r>
    <x v="84"/>
  </r>
  <r>
    <x v="73"/>
  </r>
  <r>
    <x v="67"/>
  </r>
  <r>
    <x v="67"/>
  </r>
  <r>
    <x v="85"/>
  </r>
  <r>
    <x v="85"/>
  </r>
  <r>
    <x v="85"/>
  </r>
  <r>
    <x v="68"/>
  </r>
  <r>
    <x v="68"/>
  </r>
  <r>
    <x v="57"/>
  </r>
  <r>
    <x v="57"/>
  </r>
  <r>
    <x v="88"/>
  </r>
  <r>
    <x v="88"/>
  </r>
  <r>
    <x v="94"/>
  </r>
  <r>
    <x v="72"/>
  </r>
  <r>
    <x v="72"/>
  </r>
  <r>
    <x v="61"/>
  </r>
  <r>
    <x v="62"/>
  </r>
  <r>
    <x v="61"/>
  </r>
  <r>
    <x v="75"/>
  </r>
  <r>
    <x v="76"/>
  </r>
  <r>
    <x v="77"/>
  </r>
  <r>
    <x v="75"/>
  </r>
  <r>
    <x v="56"/>
  </r>
  <r>
    <x v="71"/>
  </r>
  <r>
    <x v="79"/>
  </r>
  <r>
    <x v="80"/>
  </r>
  <r>
    <x v="81"/>
  </r>
  <r>
    <x v="91"/>
  </r>
  <r>
    <x v="79"/>
  </r>
  <r>
    <x v="51"/>
  </r>
  <r>
    <x v="82"/>
  </r>
  <r>
    <x v="82"/>
  </r>
  <r>
    <x v="46"/>
  </r>
  <r>
    <x v="78"/>
  </r>
  <r>
    <x v="78"/>
  </r>
  <r>
    <x v="78"/>
  </r>
  <r>
    <x v="78"/>
  </r>
  <r>
    <x v="78"/>
  </r>
  <r>
    <x v="78"/>
  </r>
  <r>
    <x v="74"/>
  </r>
  <r>
    <x v="60"/>
  </r>
  <r>
    <x v="60"/>
  </r>
  <r>
    <x v="82"/>
  </r>
  <r>
    <x v="82"/>
  </r>
  <r>
    <x v="87"/>
  </r>
  <r>
    <x v="93"/>
  </r>
  <r>
    <x v="48"/>
  </r>
  <r>
    <x v="89"/>
  </r>
  <r>
    <x v="56"/>
  </r>
  <r>
    <x v="53"/>
  </r>
  <r>
    <x v="53"/>
  </r>
  <r>
    <x v="53"/>
  </r>
  <r>
    <x v="53"/>
  </r>
  <r>
    <x v="69"/>
  </r>
  <r>
    <x v="70"/>
  </r>
  <r>
    <x v="69"/>
  </r>
  <r>
    <x v="49"/>
  </r>
  <r>
    <x v="86"/>
  </r>
  <r>
    <x v="49"/>
  </r>
  <r>
    <x v="51"/>
  </r>
  <r>
    <x v="95"/>
  </r>
  <r>
    <x v="87"/>
  </r>
  <r>
    <x v="87"/>
  </r>
  <r>
    <x v="87"/>
  </r>
  <r>
    <x v="68"/>
  </r>
  <r>
    <x v="68"/>
  </r>
  <r>
    <x v="96"/>
  </r>
  <r>
    <x v="74"/>
  </r>
  <r>
    <x v="57"/>
  </r>
  <r>
    <x v="57"/>
  </r>
  <r>
    <x v="83"/>
  </r>
  <r>
    <x v="73"/>
  </r>
  <r>
    <x v="64"/>
  </r>
  <r>
    <x v="64"/>
  </r>
  <r>
    <x v="85"/>
  </r>
  <r>
    <x v="97"/>
  </r>
  <r>
    <x v="66"/>
  </r>
  <r>
    <x v="66"/>
  </r>
  <r>
    <x v="67"/>
  </r>
  <r>
    <x v="67"/>
  </r>
  <r>
    <x v="50"/>
  </r>
  <r>
    <x v="50"/>
  </r>
  <r>
    <x v="71"/>
  </r>
  <r>
    <x v="52"/>
  </r>
  <r>
    <x v="75"/>
  </r>
  <r>
    <x v="76"/>
  </r>
  <r>
    <x v="77"/>
  </r>
  <r>
    <x v="75"/>
  </r>
  <r>
    <x v="98"/>
  </r>
  <r>
    <x v="61"/>
  </r>
  <r>
    <x v="62"/>
  </r>
  <r>
    <x v="61"/>
  </r>
  <r>
    <x v="79"/>
  </r>
  <r>
    <x v="80"/>
  </r>
  <r>
    <x v="81"/>
  </r>
  <r>
    <x v="91"/>
  </r>
  <r>
    <x v="79"/>
  </r>
  <r>
    <x v="82"/>
  </r>
  <r>
    <x v="82"/>
  </r>
  <r>
    <x v="72"/>
  </r>
  <r>
    <x v="72"/>
  </r>
  <r>
    <x v="99"/>
  </r>
  <r>
    <x v="78"/>
  </r>
  <r>
    <x v="78"/>
  </r>
  <r>
    <x v="78"/>
  </r>
  <r>
    <x v="78"/>
  </r>
  <r>
    <x v="78"/>
  </r>
  <r>
    <x v="78"/>
  </r>
  <r>
    <x v="78"/>
  </r>
  <r>
    <x v="46"/>
  </r>
  <r>
    <x v="100"/>
  </r>
  <r>
    <x v="101"/>
  </r>
  <r>
    <x v="93"/>
  </r>
  <r>
    <x v="93"/>
  </r>
  <r>
    <x v="93"/>
  </r>
  <r>
    <x v="93"/>
  </r>
  <r>
    <x v="93"/>
  </r>
  <r>
    <x v="102"/>
  </r>
  <r>
    <x v="103"/>
  </r>
  <r>
    <x v="103"/>
  </r>
  <r>
    <x v="104"/>
  </r>
  <r>
    <x v="104"/>
  </r>
  <r>
    <x v="104"/>
  </r>
  <r>
    <x v="66"/>
  </r>
  <r>
    <x v="66"/>
  </r>
  <r>
    <x v="56"/>
  </r>
  <r>
    <x v="51"/>
  </r>
  <r>
    <x v="95"/>
  </r>
  <r>
    <x v="50"/>
  </r>
  <r>
    <x v="50"/>
  </r>
  <r>
    <x v="60"/>
  </r>
  <r>
    <x v="60"/>
  </r>
  <r>
    <x v="98"/>
  </r>
  <r>
    <x v="98"/>
  </r>
  <r>
    <x v="85"/>
  </r>
  <r>
    <x v="85"/>
  </r>
  <r>
    <x v="74"/>
  </r>
  <r>
    <x v="92"/>
  </r>
  <r>
    <x v="69"/>
  </r>
  <r>
    <x v="70"/>
  </r>
  <r>
    <x v="69"/>
  </r>
  <r>
    <x v="57"/>
  </r>
  <r>
    <x v="57"/>
  </r>
  <r>
    <x v="52"/>
  </r>
  <r>
    <x v="96"/>
  </r>
  <r>
    <x v="105"/>
  </r>
  <r>
    <x v="106"/>
  </r>
  <r>
    <x v="54"/>
  </r>
  <r>
    <x v="92"/>
  </r>
  <r>
    <x v="64"/>
  </r>
  <r>
    <x v="64"/>
  </r>
  <r>
    <x v="67"/>
  </r>
  <r>
    <x v="67"/>
  </r>
  <r>
    <x v="73"/>
  </r>
  <r>
    <x v="61"/>
  </r>
  <r>
    <x v="62"/>
  </r>
  <r>
    <x v="61"/>
  </r>
  <r>
    <x v="68"/>
  </r>
  <r>
    <x v="68"/>
  </r>
  <r>
    <x v="107"/>
  </r>
  <r>
    <x v="71"/>
  </r>
  <r>
    <x v="108"/>
  </r>
  <r>
    <x v="108"/>
  </r>
  <r>
    <x v="53"/>
  </r>
  <r>
    <x v="53"/>
  </r>
  <r>
    <x v="53"/>
  </r>
  <r>
    <x v="53"/>
  </r>
  <r>
    <x v="97"/>
  </r>
  <r>
    <x v="75"/>
  </r>
  <r>
    <x v="76"/>
  </r>
  <r>
    <x v="77"/>
  </r>
  <r>
    <x v="75"/>
  </r>
  <r>
    <x v="79"/>
  </r>
  <r>
    <x v="80"/>
  </r>
  <r>
    <x v="81"/>
  </r>
  <r>
    <x v="91"/>
  </r>
  <r>
    <x v="79"/>
  </r>
  <r>
    <x v="109"/>
  </r>
  <r>
    <x v="109"/>
  </r>
  <r>
    <x v="110"/>
  </r>
  <r>
    <x v="98"/>
  </r>
  <r>
    <x v="98"/>
  </r>
  <r>
    <x v="98"/>
  </r>
  <r>
    <x v="46"/>
  </r>
  <r>
    <x v="54"/>
  </r>
  <r>
    <x v="82"/>
  </r>
  <r>
    <x v="82"/>
  </r>
  <r>
    <x v="72"/>
  </r>
  <r>
    <x v="111"/>
  </r>
  <r>
    <x v="72"/>
  </r>
  <r>
    <x v="104"/>
  </r>
  <r>
    <x v="104"/>
  </r>
  <r>
    <x v="104"/>
  </r>
  <r>
    <x v="92"/>
  </r>
  <r>
    <x v="78"/>
  </r>
  <r>
    <x v="78"/>
  </r>
  <r>
    <x v="78"/>
  </r>
  <r>
    <x v="78"/>
  </r>
  <r>
    <x v="78"/>
  </r>
  <r>
    <x v="78"/>
  </r>
  <r>
    <x v="78"/>
  </r>
  <r>
    <x v="85"/>
  </r>
  <r>
    <x v="52"/>
  </r>
  <r>
    <x v="69"/>
  </r>
  <r>
    <x v="70"/>
  </r>
  <r>
    <x v="69"/>
  </r>
  <r>
    <x v="83"/>
  </r>
  <r>
    <x v="107"/>
  </r>
  <r>
    <x v="96"/>
  </r>
  <r>
    <x v="50"/>
  </r>
  <r>
    <x v="51"/>
  </r>
  <r>
    <x v="50"/>
  </r>
  <r>
    <x v="95"/>
  </r>
  <r>
    <x v="53"/>
  </r>
  <r>
    <x v="53"/>
  </r>
  <r>
    <x v="53"/>
  </r>
  <r>
    <x v="53"/>
  </r>
  <r>
    <x v="75"/>
  </r>
  <r>
    <x v="76"/>
  </r>
  <r>
    <x v="77"/>
  </r>
  <r>
    <x v="75"/>
  </r>
  <r>
    <x v="57"/>
  </r>
  <r>
    <x v="57"/>
  </r>
  <r>
    <x v="97"/>
  </r>
  <r>
    <x v="56"/>
  </r>
  <r>
    <x v="64"/>
  </r>
  <r>
    <x v="64"/>
  </r>
  <r>
    <x v="79"/>
  </r>
  <r>
    <x v="80"/>
  </r>
  <r>
    <x v="81"/>
  </r>
  <r>
    <x v="79"/>
  </r>
  <r>
    <x v="66"/>
  </r>
  <r>
    <x v="66"/>
  </r>
  <r>
    <x v="60"/>
  </r>
  <r>
    <x v="60"/>
  </r>
  <r>
    <x v="108"/>
  </r>
  <r>
    <x v="108"/>
  </r>
  <r>
    <x v="61"/>
  </r>
  <r>
    <x v="62"/>
  </r>
  <r>
    <x v="61"/>
  </r>
  <r>
    <x v="88"/>
  </r>
  <r>
    <x v="88"/>
  </r>
  <r>
    <x v="88"/>
  </r>
  <r>
    <x v="74"/>
  </r>
  <r>
    <x v="106"/>
  </r>
  <r>
    <x v="67"/>
  </r>
  <r>
    <x v="67"/>
  </r>
  <r>
    <x v="68"/>
  </r>
  <r>
    <x v="68"/>
  </r>
  <r>
    <x v="71"/>
  </r>
  <r>
    <x v="92"/>
  </r>
  <r>
    <x v="73"/>
  </r>
  <r>
    <x v="112"/>
  </r>
  <r>
    <x v="72"/>
  </r>
  <r>
    <x v="111"/>
  </r>
  <r>
    <x v="72"/>
  </r>
  <r>
    <x v="98"/>
  </r>
  <r>
    <x v="113"/>
  </r>
  <r>
    <x v="82"/>
  </r>
  <r>
    <x v="82"/>
  </r>
  <r>
    <x v="78"/>
  </r>
  <r>
    <x v="78"/>
  </r>
  <r>
    <x v="78"/>
  </r>
  <r>
    <x v="78"/>
  </r>
  <r>
    <x v="78"/>
  </r>
  <r>
    <x v="78"/>
  </r>
  <r>
    <x v="78"/>
  </r>
  <r>
    <x v="46"/>
  </r>
  <r>
    <x v="54"/>
  </r>
  <r>
    <x v="66"/>
  </r>
  <r>
    <x v="66"/>
  </r>
  <r>
    <x v="85"/>
  </r>
  <r>
    <x v="60"/>
  </r>
  <r>
    <x v="60"/>
  </r>
  <r>
    <x v="83"/>
  </r>
  <r>
    <x v="75"/>
  </r>
  <r>
    <x v="76"/>
  </r>
  <r>
    <x v="77"/>
  </r>
  <r>
    <x v="75"/>
  </r>
  <r>
    <x v="61"/>
  </r>
  <r>
    <x v="62"/>
  </r>
  <r>
    <x v="61"/>
  </r>
  <r>
    <x v="50"/>
  </r>
  <r>
    <x v="51"/>
  </r>
  <r>
    <x v="50"/>
  </r>
  <r>
    <x v="95"/>
  </r>
  <r>
    <x v="64"/>
  </r>
  <r>
    <x v="64"/>
  </r>
  <r>
    <x v="79"/>
  </r>
  <r>
    <x v="80"/>
  </r>
  <r>
    <x v="81"/>
  </r>
  <r>
    <x v="79"/>
  </r>
  <r>
    <x v="57"/>
  </r>
  <r>
    <x v="57"/>
  </r>
  <r>
    <x v="107"/>
  </r>
  <r>
    <x v="53"/>
  </r>
  <r>
    <x v="53"/>
  </r>
  <r>
    <x v="53"/>
  </r>
  <r>
    <x v="53"/>
  </r>
  <r>
    <x v="52"/>
  </r>
  <r>
    <x v="69"/>
  </r>
  <r>
    <x v="70"/>
  </r>
  <r>
    <x v="69"/>
  </r>
  <r>
    <x v="68"/>
  </r>
  <r>
    <x v="68"/>
  </r>
  <r>
    <x v="67"/>
  </r>
  <r>
    <x v="67"/>
  </r>
  <r>
    <x v="72"/>
  </r>
  <r>
    <x v="111"/>
  </r>
  <r>
    <x v="72"/>
  </r>
  <r>
    <x v="56"/>
  </r>
  <r>
    <x v="106"/>
  </r>
  <r>
    <x v="97"/>
  </r>
  <r>
    <x v="114"/>
  </r>
  <r>
    <x v="74"/>
  </r>
  <r>
    <x v="96"/>
  </r>
  <r>
    <x v="105"/>
  </r>
  <r>
    <x v="108"/>
  </r>
  <r>
    <x v="108"/>
  </r>
  <r>
    <x v="71"/>
  </r>
  <r>
    <x v="78"/>
  </r>
  <r>
    <x v="78"/>
  </r>
  <r>
    <x v="78"/>
  </r>
  <r>
    <x v="78"/>
  </r>
  <r>
    <x v="78"/>
  </r>
  <r>
    <x v="78"/>
  </r>
  <r>
    <x v="78"/>
  </r>
  <r>
    <x v="112"/>
  </r>
  <r>
    <x v="54"/>
  </r>
  <r>
    <x v="54"/>
  </r>
  <r>
    <x v="92"/>
  </r>
  <r>
    <x v="46"/>
  </r>
  <r>
    <x v="85"/>
  </r>
  <r>
    <x v="82"/>
  </r>
  <r>
    <x v="82"/>
  </r>
  <r>
    <x v="98"/>
  </r>
  <r>
    <x v="52"/>
  </r>
  <r>
    <x v="61"/>
  </r>
  <r>
    <x v="62"/>
  </r>
  <r>
    <x v="61"/>
  </r>
  <r>
    <x v="108"/>
  </r>
  <r>
    <x v="108"/>
  </r>
  <r>
    <x v="54"/>
  </r>
  <r>
    <x v="83"/>
  </r>
  <r>
    <x v="60"/>
  </r>
  <r>
    <x v="60"/>
  </r>
  <r>
    <x v="88"/>
  </r>
  <r>
    <x v="96"/>
  </r>
  <r>
    <x v="53"/>
  </r>
  <r>
    <x v="53"/>
  </r>
  <r>
    <x v="53"/>
  </r>
  <r>
    <x v="53"/>
  </r>
  <r>
    <x v="97"/>
  </r>
  <r>
    <x v="68"/>
  </r>
  <r>
    <x v="68"/>
  </r>
  <r>
    <x v="69"/>
  </r>
  <r>
    <x v="70"/>
  </r>
  <r>
    <x v="69"/>
  </r>
  <r>
    <x v="64"/>
  </r>
  <r>
    <x v="64"/>
  </r>
  <r>
    <x v="66"/>
  </r>
  <r>
    <x v="66"/>
  </r>
  <r>
    <x v="57"/>
  </r>
  <r>
    <x v="57"/>
  </r>
  <r>
    <x v="57"/>
  </r>
  <r>
    <x v="67"/>
  </r>
  <r>
    <x v="67"/>
  </r>
  <r>
    <x v="72"/>
  </r>
  <r>
    <x v="111"/>
  </r>
  <r>
    <x v="72"/>
  </r>
  <r>
    <x v="79"/>
  </r>
  <r>
    <x v="80"/>
  </r>
  <r>
    <x v="81"/>
  </r>
  <r>
    <x v="79"/>
  </r>
  <r>
    <x v="56"/>
  </r>
  <r>
    <x v="115"/>
  </r>
  <r>
    <x v="115"/>
  </r>
  <r>
    <x v="107"/>
  </r>
  <r>
    <x v="75"/>
  </r>
  <r>
    <x v="76"/>
  </r>
  <r>
    <x v="77"/>
  </r>
  <r>
    <x v="75"/>
  </r>
  <r>
    <x v="92"/>
  </r>
  <r>
    <x v="105"/>
  </r>
  <r>
    <x v="106"/>
  </r>
  <r>
    <x v="112"/>
  </r>
  <r>
    <x v="112"/>
  </r>
  <r>
    <x v="73"/>
  </r>
  <r>
    <x v="54"/>
  </r>
  <r>
    <x v="54"/>
  </r>
  <r>
    <x v="82"/>
  </r>
  <r>
    <x v="82"/>
  </r>
  <r>
    <x v="98"/>
  </r>
  <r>
    <x v="46"/>
  </r>
  <r>
    <x v="54"/>
  </r>
  <r>
    <x v="85"/>
  </r>
  <r>
    <x v="85"/>
  </r>
  <r>
    <x v="85"/>
  </r>
  <r>
    <x v="54"/>
  </r>
  <r>
    <x v="78"/>
  </r>
  <r>
    <x v="78"/>
  </r>
  <r>
    <x v="78"/>
  </r>
  <r>
    <x v="78"/>
  </r>
  <r>
    <x v="78"/>
  </r>
  <r>
    <x v="78"/>
  </r>
  <r>
    <x v="78"/>
  </r>
  <r>
    <x v="105"/>
  </r>
  <r>
    <x v="60"/>
  </r>
  <r>
    <x v="60"/>
  </r>
  <r>
    <x v="106"/>
  </r>
  <r>
    <x v="107"/>
  </r>
  <r>
    <x v="96"/>
  </r>
  <r>
    <x v="83"/>
  </r>
  <r>
    <x v="54"/>
  </r>
  <r>
    <x v="57"/>
  </r>
  <r>
    <x v="57"/>
  </r>
  <r>
    <x v="57"/>
  </r>
  <r>
    <x v="53"/>
  </r>
  <r>
    <x v="53"/>
  </r>
  <r>
    <x v="53"/>
  </r>
  <r>
    <x v="53"/>
  </r>
  <r>
    <x v="69"/>
  </r>
  <r>
    <x v="70"/>
  </r>
  <r>
    <x v="69"/>
  </r>
  <r>
    <x v="50"/>
  </r>
  <r>
    <x v="95"/>
  </r>
  <r>
    <x v="50"/>
  </r>
  <r>
    <x v="51"/>
  </r>
  <r>
    <x v="52"/>
  </r>
  <r>
    <x v="64"/>
  </r>
  <r>
    <x v="64"/>
  </r>
  <r>
    <x v="97"/>
  </r>
  <r>
    <x v="75"/>
  </r>
  <r>
    <x v="76"/>
  </r>
  <r>
    <x v="77"/>
  </r>
  <r>
    <x v="75"/>
  </r>
  <r>
    <x v="56"/>
  </r>
  <r>
    <x v="68"/>
  </r>
  <r>
    <x v="68"/>
  </r>
  <r>
    <x v="79"/>
  </r>
  <r>
    <x v="80"/>
  </r>
  <r>
    <x v="81"/>
  </r>
  <r>
    <x v="79"/>
  </r>
  <r>
    <x v="66"/>
  </r>
  <r>
    <x v="66"/>
  </r>
  <r>
    <x v="67"/>
  </r>
  <r>
    <x v="67"/>
  </r>
  <r>
    <x v="61"/>
  </r>
  <r>
    <x v="62"/>
  </r>
  <r>
    <x v="61"/>
  </r>
  <r>
    <x v="115"/>
  </r>
  <r>
    <x v="108"/>
  </r>
  <r>
    <x v="108"/>
  </r>
  <r>
    <x v="50"/>
  </r>
  <r>
    <x v="51"/>
  </r>
  <r>
    <x v="51"/>
  </r>
  <r>
    <x v="50"/>
  </r>
  <r>
    <x v="51"/>
  </r>
  <r>
    <x v="112"/>
  </r>
  <r>
    <x v="72"/>
  </r>
  <r>
    <x v="111"/>
  </r>
  <r>
    <x v="72"/>
  </r>
  <r>
    <x v="116"/>
  </r>
  <r>
    <x v="46"/>
  </r>
  <r>
    <x v="92"/>
  </r>
  <r>
    <x v="74"/>
  </r>
  <r>
    <x v="78"/>
  </r>
  <r>
    <x v="78"/>
  </r>
  <r>
    <x v="78"/>
  </r>
  <r>
    <x v="78"/>
  </r>
  <r>
    <x v="78"/>
  </r>
  <r>
    <x v="78"/>
  </r>
  <r>
    <x v="78"/>
  </r>
  <r>
    <x v="82"/>
  </r>
  <r>
    <x v="82"/>
  </r>
  <r>
    <x v="117"/>
  </r>
  <r>
    <x v="118"/>
  </r>
  <r>
    <x v="96"/>
  </r>
  <r>
    <x v="119"/>
  </r>
  <r>
    <x v="119"/>
  </r>
  <r>
    <x v="52"/>
  </r>
  <r>
    <x v="106"/>
  </r>
  <r>
    <x v="120"/>
  </r>
  <r>
    <x v="64"/>
  </r>
  <r>
    <x v="64"/>
  </r>
  <r>
    <x v="105"/>
  </r>
  <r>
    <x v="51"/>
  </r>
  <r>
    <x v="95"/>
  </r>
  <r>
    <x v="85"/>
  </r>
  <r>
    <x v="85"/>
  </r>
  <r>
    <x v="121"/>
  </r>
  <r>
    <x v="121"/>
  </r>
  <r>
    <x v="97"/>
  </r>
  <r>
    <x v="61"/>
  </r>
  <r>
    <x v="62"/>
  </r>
  <r>
    <x v="61"/>
  </r>
  <r>
    <x v="66"/>
  </r>
  <r>
    <x v="66"/>
  </r>
  <r>
    <x v="122"/>
  </r>
  <r>
    <x v="122"/>
  </r>
  <r>
    <x v="122"/>
  </r>
  <r>
    <x v="122"/>
  </r>
  <r>
    <x v="57"/>
  </r>
  <r>
    <x v="57"/>
  </r>
  <r>
    <x v="57"/>
  </r>
  <r>
    <x v="115"/>
  </r>
  <r>
    <x v="107"/>
  </r>
  <r>
    <x v="98"/>
  </r>
  <r>
    <x v="76"/>
  </r>
  <r>
    <x v="77"/>
  </r>
  <r>
    <x v="123"/>
  </r>
  <r>
    <x v="123"/>
  </r>
  <r>
    <x v="78"/>
  </r>
  <r>
    <x v="78"/>
  </r>
  <r>
    <x v="78"/>
  </r>
  <r>
    <x v="78"/>
  </r>
  <r>
    <x v="78"/>
  </r>
  <r>
    <x v="78"/>
  </r>
  <r>
    <x v="124"/>
  </r>
  <r>
    <x v="124"/>
  </r>
  <r>
    <x v="124"/>
  </r>
  <r>
    <x v="124"/>
  </r>
  <r>
    <x v="125"/>
  </r>
  <r>
    <x v="125"/>
  </r>
  <r>
    <x v="126"/>
  </r>
  <r>
    <x v="126"/>
  </r>
  <r>
    <x v="80"/>
  </r>
  <r>
    <x v="81"/>
  </r>
  <r>
    <x v="127"/>
  </r>
  <r>
    <x v="127"/>
  </r>
  <r>
    <x v="69"/>
  </r>
  <r>
    <x v="70"/>
  </r>
  <r>
    <x v="69"/>
  </r>
  <r>
    <x v="128"/>
  </r>
  <r>
    <x v="128"/>
  </r>
  <r>
    <x v="128"/>
  </r>
  <r>
    <x v="128"/>
  </r>
  <r>
    <x v="128"/>
  </r>
  <r>
    <x v="128"/>
  </r>
  <r>
    <x v="128"/>
  </r>
  <r>
    <x v="108"/>
  </r>
  <r>
    <x v="129"/>
  </r>
  <r>
    <x v="129"/>
  </r>
  <r>
    <x v="85"/>
  </r>
  <r>
    <x v="130"/>
  </r>
  <r>
    <x v="131"/>
  </r>
  <r>
    <x v="132"/>
  </r>
  <r>
    <x v="133"/>
  </r>
  <r>
    <x v="92"/>
  </r>
  <r>
    <x v="46"/>
  </r>
  <r>
    <x v="134"/>
  </r>
  <r>
    <x v="135"/>
  </r>
  <r>
    <x v="107"/>
  </r>
  <r>
    <x v="136"/>
  </r>
  <r>
    <x v="136"/>
  </r>
  <r>
    <x v="82"/>
  </r>
  <r>
    <x v="82"/>
  </r>
  <r>
    <x v="54"/>
  </r>
  <r>
    <x v="69"/>
  </r>
  <r>
    <x v="137"/>
  </r>
  <r>
    <x v="69"/>
  </r>
  <r>
    <x v="138"/>
  </r>
  <r>
    <x v="138"/>
  </r>
  <r>
    <x v="53"/>
  </r>
  <r>
    <x v="53"/>
  </r>
  <r>
    <x v="53"/>
  </r>
  <r>
    <x v="53"/>
  </r>
  <r>
    <x v="57"/>
  </r>
  <r>
    <x v="57"/>
  </r>
  <r>
    <x v="57"/>
  </r>
  <r>
    <x v="139"/>
  </r>
  <r>
    <x v="139"/>
  </r>
  <r>
    <x v="139"/>
  </r>
  <r>
    <x v="96"/>
  </r>
  <r>
    <x v="106"/>
  </r>
  <r>
    <x v="129"/>
  </r>
  <r>
    <x v="129"/>
  </r>
  <r>
    <x v="131"/>
  </r>
  <r>
    <x v="132"/>
  </r>
  <r>
    <x v="140"/>
  </r>
  <r>
    <x v="140"/>
  </r>
  <r>
    <x v="141"/>
  </r>
  <r>
    <x v="142"/>
  </r>
  <r>
    <x v="105"/>
  </r>
  <r>
    <x v="143"/>
  </r>
  <r>
    <x v="144"/>
  </r>
  <r>
    <x v="62"/>
  </r>
  <r>
    <x v="144"/>
  </r>
  <r>
    <x v="121"/>
  </r>
  <r>
    <x v="51"/>
  </r>
  <r>
    <x v="121"/>
  </r>
  <r>
    <x v="126"/>
  </r>
  <r>
    <x v="126"/>
  </r>
  <r>
    <x v="120"/>
  </r>
  <r>
    <x v="92"/>
  </r>
  <r>
    <x v="76"/>
  </r>
  <r>
    <x v="77"/>
  </r>
  <r>
    <x v="123"/>
  </r>
  <r>
    <x v="123"/>
  </r>
  <r>
    <x v="80"/>
  </r>
  <r>
    <x v="81"/>
  </r>
  <r>
    <x v="127"/>
  </r>
  <r>
    <x v="127"/>
  </r>
  <r>
    <x v="145"/>
  </r>
  <r>
    <x v="146"/>
  </r>
  <r>
    <x v="146"/>
  </r>
  <r>
    <x v="125"/>
  </r>
  <r>
    <x v="125"/>
  </r>
  <r>
    <x v="147"/>
  </r>
  <r>
    <x v="147"/>
  </r>
  <r>
    <x v="148"/>
  </r>
  <r>
    <x v="106"/>
  </r>
  <r>
    <x v="85"/>
  </r>
  <r>
    <x v="98"/>
  </r>
  <r>
    <x v="78"/>
  </r>
  <r>
    <x v="78"/>
  </r>
  <r>
    <x v="78"/>
  </r>
  <r>
    <x v="78"/>
  </r>
  <r>
    <x v="78"/>
  </r>
  <r>
    <x v="78"/>
  </r>
  <r>
    <x v="78"/>
  </r>
  <r>
    <x v="54"/>
  </r>
  <r>
    <x v="88"/>
  </r>
  <r>
    <x v="88"/>
  </r>
  <r>
    <x v="88"/>
  </r>
  <r>
    <x v="46"/>
  </r>
  <r>
    <x v="149"/>
  </r>
  <r>
    <x v="149"/>
  </r>
  <r>
    <x v="149"/>
  </r>
  <r>
    <x v="149"/>
  </r>
  <r>
    <x v="150"/>
  </r>
  <r>
    <x v="151"/>
  </r>
  <r>
    <x v="152"/>
  </r>
  <r>
    <x v="150"/>
  </r>
  <r>
    <x v="150"/>
  </r>
  <r>
    <x v="151"/>
  </r>
  <r>
    <x v="151"/>
  </r>
  <r>
    <x v="152"/>
  </r>
  <r>
    <x v="152"/>
  </r>
  <r>
    <x v="149"/>
  </r>
  <r>
    <x v="149"/>
  </r>
  <r>
    <x v="149"/>
  </r>
  <r>
    <x v="149"/>
  </r>
  <r>
    <x v="149"/>
  </r>
  <r>
    <x v="149"/>
  </r>
  <r>
    <x v="14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51"/>
  </r>
  <r>
    <x v="152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53"/>
  </r>
  <r>
    <x v="154"/>
  </r>
  <r>
    <x v="153"/>
  </r>
  <r>
    <x v="154"/>
  </r>
  <r>
    <x v="153"/>
  </r>
  <r>
    <x v="153"/>
  </r>
  <r>
    <x v="154"/>
  </r>
  <r>
    <x v="154"/>
  </r>
  <r>
    <x v="153"/>
  </r>
  <r>
    <x v="154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53"/>
  </r>
  <r>
    <x v="154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49"/>
  </r>
  <r>
    <x v="99"/>
  </r>
  <r>
    <x v="99"/>
  </r>
  <r>
    <x v="51"/>
  </r>
  <r>
    <x v="51"/>
  </r>
  <r>
    <x v="51"/>
  </r>
  <r>
    <x v="87"/>
  </r>
  <r>
    <x v="149"/>
  </r>
  <r>
    <x v="99"/>
  </r>
  <r>
    <x v="99"/>
  </r>
  <r>
    <x v="99"/>
  </r>
  <r>
    <x v="99"/>
  </r>
  <r>
    <x v="99"/>
  </r>
  <r>
    <x v="99"/>
  </r>
  <r>
    <x v="99"/>
  </r>
  <r>
    <x v="99"/>
  </r>
  <r>
    <x v="155"/>
  </r>
  <r>
    <x v="155"/>
  </r>
  <r>
    <x v="156"/>
  </r>
  <r>
    <x v="155"/>
  </r>
  <r>
    <x v="156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4"/>
  </r>
  <r>
    <x v="165"/>
  </r>
  <r>
    <x v="165"/>
  </r>
  <r>
    <x v="166"/>
  </r>
  <r>
    <x v="166"/>
  </r>
  <r>
    <x v="167"/>
  </r>
  <r>
    <x v="167"/>
  </r>
  <r>
    <x v="168"/>
  </r>
  <r>
    <x v="169"/>
  </r>
  <r>
    <x v="169"/>
  </r>
  <r>
    <x v="170"/>
  </r>
  <r>
    <x v="171"/>
  </r>
  <r>
    <x v="171"/>
  </r>
  <r>
    <x v="163"/>
  </r>
  <r>
    <x v="172"/>
  </r>
  <r>
    <x v="172"/>
  </r>
  <r>
    <x v="172"/>
  </r>
  <r>
    <x v="172"/>
  </r>
  <r>
    <x v="173"/>
  </r>
  <r>
    <x v="173"/>
  </r>
  <r>
    <x v="174"/>
  </r>
  <r>
    <x v="174"/>
  </r>
  <r>
    <x v="175"/>
  </r>
  <r>
    <x v="175"/>
  </r>
  <r>
    <x v="175"/>
  </r>
  <r>
    <x v="175"/>
  </r>
  <r>
    <x v="175"/>
  </r>
  <r>
    <x v="175"/>
  </r>
  <r>
    <x v="174"/>
  </r>
  <r>
    <x v="174"/>
  </r>
  <r>
    <x v="176"/>
  </r>
  <r>
    <x v="177"/>
  </r>
  <r>
    <x v="177"/>
  </r>
  <r>
    <x v="178"/>
  </r>
  <r>
    <x v="179"/>
  </r>
  <r>
    <x v="179"/>
  </r>
  <r>
    <x v="180"/>
  </r>
  <r>
    <x v="180"/>
  </r>
  <r>
    <x v="181"/>
  </r>
  <r>
    <x v="181"/>
  </r>
  <r>
    <x v="181"/>
  </r>
  <r>
    <x v="181"/>
  </r>
  <r>
    <x v="182"/>
  </r>
  <r>
    <x v="183"/>
  </r>
  <r>
    <x v="182"/>
  </r>
  <r>
    <x v="184"/>
  </r>
  <r>
    <x v="185"/>
  </r>
  <r>
    <x v="185"/>
  </r>
  <r>
    <x v="186"/>
  </r>
  <r>
    <x v="186"/>
  </r>
  <r>
    <x v="186"/>
  </r>
  <r>
    <x v="186"/>
  </r>
  <r>
    <x v="186"/>
  </r>
  <r>
    <x v="186"/>
  </r>
  <r>
    <x v="179"/>
  </r>
  <r>
    <x v="179"/>
  </r>
  <r>
    <x v="181"/>
  </r>
  <r>
    <x v="181"/>
  </r>
  <r>
    <x v="181"/>
  </r>
  <r>
    <x v="181"/>
  </r>
  <r>
    <x v="177"/>
  </r>
  <r>
    <x v="177"/>
  </r>
  <r>
    <x v="187"/>
  </r>
  <r>
    <x v="180"/>
  </r>
  <r>
    <x v="180"/>
  </r>
  <r>
    <x v="188"/>
  </r>
  <r>
    <x v="188"/>
  </r>
  <r>
    <x v="189"/>
  </r>
  <r>
    <x v="189"/>
  </r>
  <r>
    <x v="183"/>
  </r>
  <r>
    <x v="182"/>
  </r>
  <r>
    <x v="182"/>
  </r>
  <r>
    <x v="185"/>
  </r>
  <r>
    <x v="185"/>
  </r>
  <r>
    <x v="190"/>
  </r>
  <r>
    <x v="190"/>
  </r>
  <r>
    <x v="176"/>
  </r>
  <r>
    <x v="191"/>
  </r>
  <r>
    <x v="191"/>
  </r>
  <r>
    <x v="191"/>
  </r>
  <r>
    <x v="178"/>
  </r>
  <r>
    <x v="192"/>
  </r>
  <r>
    <x v="192"/>
  </r>
  <r>
    <x v="192"/>
  </r>
  <r>
    <x v="192"/>
  </r>
  <r>
    <x v="184"/>
  </r>
  <r>
    <x v="192"/>
  </r>
  <r>
    <x v="192"/>
  </r>
  <r>
    <x v="178"/>
  </r>
  <r>
    <x v="185"/>
  </r>
  <r>
    <x v="185"/>
  </r>
  <r>
    <x v="182"/>
  </r>
  <r>
    <x v="183"/>
  </r>
  <r>
    <x v="182"/>
  </r>
  <r>
    <x v="179"/>
  </r>
  <r>
    <x v="179"/>
  </r>
  <r>
    <x v="193"/>
  </r>
  <r>
    <x v="193"/>
  </r>
  <r>
    <x v="193"/>
  </r>
  <r>
    <x v="193"/>
  </r>
  <r>
    <x v="193"/>
  </r>
  <r>
    <x v="193"/>
  </r>
  <r>
    <x v="181"/>
  </r>
  <r>
    <x v="181"/>
  </r>
  <r>
    <x v="181"/>
  </r>
  <r>
    <x v="181"/>
  </r>
  <r>
    <x v="181"/>
  </r>
  <r>
    <x v="186"/>
  </r>
  <r>
    <x v="186"/>
  </r>
  <r>
    <x v="186"/>
  </r>
  <r>
    <x v="186"/>
  </r>
  <r>
    <x v="186"/>
  </r>
  <r>
    <x v="187"/>
  </r>
  <r>
    <x v="187"/>
  </r>
  <r>
    <x v="180"/>
  </r>
  <r>
    <x v="180"/>
  </r>
  <r>
    <x v="180"/>
  </r>
  <r>
    <x v="180"/>
  </r>
  <r>
    <x v="177"/>
  </r>
  <r>
    <x v="177"/>
  </r>
  <r>
    <x v="188"/>
  </r>
  <r>
    <x v="188"/>
  </r>
  <r>
    <x v="192"/>
  </r>
  <r>
    <x v="192"/>
  </r>
  <r>
    <x v="184"/>
  </r>
  <r>
    <x v="191"/>
  </r>
  <r>
    <x v="191"/>
  </r>
  <r>
    <x v="191"/>
  </r>
  <r>
    <x v="189"/>
  </r>
  <r>
    <x v="177"/>
  </r>
  <r>
    <x v="177"/>
  </r>
  <r>
    <x v="182"/>
  </r>
  <r>
    <x v="183"/>
  </r>
  <r>
    <x v="182"/>
  </r>
  <r>
    <x v="178"/>
  </r>
  <r>
    <x v="179"/>
  </r>
  <r>
    <x v="179"/>
  </r>
  <r>
    <x v="185"/>
  </r>
  <r>
    <x v="185"/>
  </r>
  <r>
    <x v="181"/>
  </r>
  <r>
    <x v="181"/>
  </r>
  <r>
    <x v="181"/>
  </r>
  <r>
    <x v="181"/>
  </r>
  <r>
    <x v="181"/>
  </r>
  <r>
    <x v="186"/>
  </r>
  <r>
    <x v="186"/>
  </r>
  <r>
    <x v="186"/>
  </r>
  <r>
    <x v="186"/>
  </r>
  <r>
    <x v="186"/>
  </r>
  <r>
    <x v="186"/>
  </r>
  <r>
    <x v="194"/>
  </r>
  <r>
    <x v="184"/>
  </r>
  <r>
    <x v="184"/>
  </r>
  <r>
    <x v="180"/>
  </r>
  <r>
    <x v="180"/>
  </r>
  <r>
    <x v="188"/>
  </r>
  <r>
    <x v="188"/>
  </r>
  <r>
    <x v="184"/>
  </r>
  <r>
    <x v="191"/>
  </r>
  <r>
    <x v="182"/>
  </r>
  <r>
    <x v="183"/>
  </r>
  <r>
    <x v="182"/>
  </r>
  <r>
    <x v="195"/>
  </r>
  <r>
    <x v="196"/>
  </r>
  <r>
    <x v="192"/>
  </r>
  <r>
    <x v="192"/>
  </r>
  <r>
    <x v="177"/>
  </r>
  <r>
    <x v="177"/>
  </r>
  <r>
    <x v="193"/>
  </r>
  <r>
    <x v="186"/>
  </r>
  <r>
    <x v="186"/>
  </r>
  <r>
    <x v="186"/>
  </r>
  <r>
    <x v="186"/>
  </r>
  <r>
    <x v="186"/>
  </r>
  <r>
    <x v="186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81"/>
  </r>
  <r>
    <x v="181"/>
  </r>
  <r>
    <x v="181"/>
  </r>
  <r>
    <x v="181"/>
  </r>
  <r>
    <x v="181"/>
  </r>
  <r>
    <x v="178"/>
  </r>
  <r>
    <x v="188"/>
  </r>
  <r>
    <x v="188"/>
  </r>
  <r>
    <x v="194"/>
  </r>
  <r>
    <x v="184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86"/>
  </r>
  <r>
    <x v="186"/>
  </r>
  <r>
    <x v="186"/>
  </r>
  <r>
    <x v="186"/>
  </r>
  <r>
    <x v="186"/>
  </r>
  <r>
    <x v="186"/>
  </r>
  <r>
    <x v="185"/>
  </r>
  <r>
    <x v="185"/>
  </r>
  <r>
    <x v="182"/>
  </r>
  <r>
    <x v="183"/>
  </r>
  <r>
    <x v="182"/>
  </r>
  <r>
    <x v="194"/>
  </r>
  <r>
    <x v="178"/>
  </r>
  <r>
    <x v="177"/>
  </r>
  <r>
    <x v="177"/>
  </r>
  <r>
    <x v="192"/>
  </r>
  <r>
    <x v="192"/>
  </r>
  <r>
    <x v="187"/>
  </r>
  <r>
    <x v="187"/>
  </r>
  <r>
    <x v="187"/>
  </r>
  <r>
    <x v="188"/>
  </r>
  <r>
    <x v="188"/>
  </r>
  <r>
    <x v="197"/>
  </r>
  <r>
    <x v="180"/>
  </r>
  <r>
    <x v="180"/>
  </r>
  <r>
    <x v="180"/>
  </r>
  <r>
    <x v="180"/>
  </r>
  <r>
    <x v="181"/>
  </r>
  <r>
    <x v="181"/>
  </r>
  <r>
    <x v="181"/>
  </r>
  <r>
    <x v="181"/>
  </r>
  <r>
    <x v="192"/>
  </r>
  <r>
    <x v="192"/>
  </r>
  <r>
    <x v="184"/>
  </r>
  <r>
    <x v="186"/>
  </r>
  <r>
    <x v="186"/>
  </r>
  <r>
    <x v="186"/>
  </r>
  <r>
    <x v="186"/>
  </r>
  <r>
    <x v="186"/>
  </r>
  <r>
    <x v="186"/>
  </r>
  <r>
    <x v="185"/>
  </r>
  <r>
    <x v="185"/>
  </r>
  <r>
    <x v="178"/>
  </r>
  <r>
    <x v="183"/>
  </r>
  <r>
    <x v="182"/>
  </r>
  <r>
    <x v="182"/>
  </r>
  <r>
    <x v="177"/>
  </r>
  <r>
    <x v="177"/>
  </r>
  <r>
    <x v="194"/>
  </r>
  <r>
    <x v="188"/>
  </r>
  <r>
    <x v="188"/>
  </r>
  <r>
    <x v="180"/>
  </r>
  <r>
    <x v="180"/>
  </r>
  <r>
    <x v="198"/>
  </r>
  <r>
    <x v="184"/>
  </r>
  <r>
    <x v="190"/>
  </r>
  <r>
    <x v="186"/>
  </r>
  <r>
    <x v="186"/>
  </r>
  <r>
    <x v="186"/>
  </r>
  <r>
    <x v="186"/>
  </r>
  <r>
    <x v="186"/>
  </r>
  <r>
    <x v="186"/>
  </r>
  <r>
    <x v="192"/>
  </r>
  <r>
    <x v="192"/>
  </r>
  <r>
    <x v="185"/>
  </r>
  <r>
    <x v="185"/>
  </r>
  <r>
    <x v="187"/>
  </r>
  <r>
    <x v="194"/>
  </r>
  <r>
    <x v="179"/>
  </r>
  <r>
    <x v="179"/>
  </r>
  <r>
    <x v="182"/>
  </r>
  <r>
    <x v="183"/>
  </r>
  <r>
    <x v="182"/>
  </r>
  <r>
    <x v="178"/>
  </r>
  <r>
    <x v="180"/>
  </r>
  <r>
    <x v="180"/>
  </r>
  <r>
    <x v="188"/>
  </r>
  <r>
    <x v="188"/>
  </r>
  <r>
    <x v="177"/>
  </r>
  <r>
    <x v="177"/>
  </r>
  <r>
    <x v="199"/>
  </r>
  <r>
    <x v="190"/>
  </r>
  <r>
    <x v="198"/>
  </r>
  <r>
    <x v="198"/>
  </r>
  <r>
    <x v="181"/>
  </r>
  <r>
    <x v="181"/>
  </r>
  <r>
    <x v="181"/>
  </r>
  <r>
    <x v="181"/>
  </r>
  <r>
    <x v="195"/>
  </r>
  <r>
    <x v="196"/>
  </r>
  <r>
    <x v="193"/>
  </r>
  <r>
    <x v="193"/>
  </r>
  <r>
    <x v="193"/>
  </r>
  <r>
    <x v="193"/>
  </r>
  <r>
    <x v="184"/>
  </r>
  <r>
    <x v="192"/>
  </r>
  <r>
    <x v="192"/>
  </r>
  <r>
    <x v="185"/>
  </r>
  <r>
    <x v="185"/>
  </r>
  <r>
    <x v="182"/>
  </r>
  <r>
    <x v="183"/>
  </r>
  <r>
    <x v="182"/>
  </r>
  <r>
    <x v="194"/>
  </r>
  <r>
    <x v="179"/>
  </r>
  <r>
    <x v="179"/>
  </r>
  <r>
    <x v="177"/>
  </r>
  <r>
    <x v="177"/>
  </r>
  <r>
    <x v="178"/>
  </r>
  <r>
    <x v="180"/>
  </r>
  <r>
    <x v="180"/>
  </r>
  <r>
    <x v="188"/>
  </r>
  <r>
    <x v="188"/>
  </r>
  <r>
    <x v="198"/>
  </r>
  <r>
    <x v="184"/>
  </r>
  <r>
    <x v="190"/>
  </r>
  <r>
    <x v="192"/>
  </r>
  <r>
    <x v="192"/>
  </r>
  <r>
    <x v="177"/>
  </r>
  <r>
    <x v="177"/>
  </r>
  <r>
    <x v="178"/>
  </r>
  <r>
    <x v="179"/>
  </r>
  <r>
    <x v="179"/>
  </r>
  <r>
    <x v="194"/>
  </r>
  <r>
    <x v="188"/>
  </r>
  <r>
    <x v="188"/>
  </r>
  <r>
    <x v="180"/>
  </r>
  <r>
    <x v="180"/>
  </r>
  <r>
    <x v="183"/>
  </r>
  <r>
    <x v="182"/>
  </r>
  <r>
    <x v="182"/>
  </r>
  <r>
    <x v="186"/>
  </r>
  <r>
    <x v="186"/>
  </r>
  <r>
    <x v="186"/>
  </r>
  <r>
    <x v="186"/>
  </r>
  <r>
    <x v="186"/>
  </r>
  <r>
    <x v="186"/>
  </r>
  <r>
    <x v="198"/>
  </r>
  <r>
    <x v="198"/>
  </r>
  <r>
    <x v="186"/>
  </r>
  <r>
    <x v="186"/>
  </r>
  <r>
    <x v="186"/>
  </r>
  <r>
    <x v="186"/>
  </r>
  <r>
    <x v="186"/>
  </r>
  <r>
    <x v="193"/>
  </r>
  <r>
    <x v="198"/>
  </r>
  <r>
    <x v="184"/>
  </r>
  <r>
    <x v="183"/>
  </r>
  <r>
    <x v="182"/>
  </r>
  <r>
    <x v="182"/>
  </r>
  <r>
    <x v="194"/>
  </r>
  <r>
    <x v="192"/>
  </r>
  <r>
    <x v="192"/>
  </r>
  <r>
    <x v="188"/>
  </r>
  <r>
    <x v="188"/>
  </r>
  <r>
    <x v="177"/>
  </r>
  <r>
    <x v="177"/>
  </r>
  <r>
    <x v="190"/>
  </r>
  <r>
    <x v="180"/>
  </r>
  <r>
    <x v="180"/>
  </r>
  <r>
    <x v="198"/>
  </r>
  <r>
    <x v="186"/>
  </r>
  <r>
    <x v="186"/>
  </r>
  <r>
    <x v="186"/>
  </r>
  <r>
    <x v="186"/>
  </r>
  <r>
    <x v="200"/>
  </r>
  <r>
    <x v="184"/>
  </r>
  <r>
    <x v="198"/>
  </r>
  <r>
    <x v="198"/>
  </r>
  <r>
    <x v="201"/>
  </r>
  <r>
    <x v="201"/>
  </r>
  <r>
    <x v="201"/>
  </r>
  <r>
    <x v="201"/>
  </r>
  <r>
    <x v="202"/>
  </r>
  <r>
    <x v="202"/>
  </r>
  <r>
    <x v="201"/>
  </r>
  <r>
    <x v="202"/>
  </r>
  <r>
    <x v="201"/>
  </r>
  <r>
    <x v="201"/>
  </r>
  <r>
    <x v="201"/>
  </r>
  <r>
    <x v="201"/>
  </r>
  <r>
    <x v="202"/>
  </r>
  <r>
    <x v="201"/>
  </r>
  <r>
    <x v="202"/>
  </r>
  <r>
    <x v="201"/>
  </r>
  <r>
    <x v="202"/>
  </r>
  <r>
    <x v="202"/>
  </r>
  <r>
    <x v="201"/>
  </r>
  <r>
    <x v="201"/>
  </r>
  <r>
    <x v="202"/>
  </r>
  <r>
    <x v="202"/>
  </r>
  <r>
    <x v="201"/>
  </r>
  <r>
    <x v="202"/>
  </r>
  <r>
    <x v="202"/>
  </r>
  <r>
    <x v="201"/>
  </r>
  <r>
    <x v="201"/>
  </r>
  <r>
    <x v="201"/>
  </r>
  <r>
    <x v="201"/>
  </r>
  <r>
    <x v="201"/>
  </r>
  <r>
    <x v="202"/>
  </r>
  <r>
    <x v="201"/>
  </r>
  <r>
    <x v="201"/>
  </r>
  <r>
    <x v="202"/>
  </r>
  <r>
    <x v="202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3"/>
  </r>
  <r>
    <x v="203"/>
  </r>
  <r>
    <x v="203"/>
  </r>
  <r>
    <x v="201"/>
  </r>
  <r>
    <x v="201"/>
  </r>
  <r>
    <x v="204"/>
  </r>
  <r>
    <x v="204"/>
  </r>
  <r>
    <x v="204"/>
  </r>
  <r>
    <x v="204"/>
  </r>
  <r>
    <x v="205"/>
  </r>
  <r>
    <x v="206"/>
  </r>
  <r>
    <x v="207"/>
  </r>
  <r>
    <x v="207"/>
  </r>
  <r>
    <x v="208"/>
  </r>
  <r>
    <x v="209"/>
  </r>
  <r>
    <x v="210"/>
  </r>
  <r>
    <x v="211"/>
  </r>
  <r>
    <x v="212"/>
  </r>
  <r>
    <x v="212"/>
  </r>
  <r>
    <x v="213"/>
  </r>
  <r>
    <x v="214"/>
  </r>
  <r>
    <x v="215"/>
  </r>
  <r>
    <x v="216"/>
  </r>
  <r>
    <x v="217"/>
  </r>
  <r>
    <x v="217"/>
  </r>
  <r>
    <x v="218"/>
  </r>
  <r>
    <x v="219"/>
  </r>
  <r>
    <x v="220"/>
  </r>
  <r>
    <x v="219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3"/>
  </r>
  <r>
    <x v="223"/>
  </r>
  <r>
    <x v="218"/>
  </r>
  <r>
    <x v="222"/>
  </r>
  <r>
    <x v="222"/>
  </r>
  <r>
    <x v="222"/>
  </r>
  <r>
    <x v="222"/>
  </r>
  <r>
    <x v="222"/>
  </r>
  <r>
    <x v="224"/>
  </r>
  <r>
    <x v="225"/>
  </r>
  <r>
    <x v="225"/>
  </r>
  <r>
    <x v="219"/>
  </r>
  <r>
    <x v="219"/>
  </r>
  <r>
    <x v="219"/>
  </r>
  <r>
    <x v="220"/>
  </r>
  <r>
    <x v="219"/>
  </r>
  <r>
    <x v="226"/>
  </r>
  <r>
    <x v="226"/>
  </r>
  <r>
    <x v="227"/>
  </r>
  <r>
    <x v="227"/>
  </r>
  <r>
    <x v="228"/>
  </r>
  <r>
    <x v="229"/>
  </r>
  <r>
    <x v="230"/>
  </r>
  <r>
    <x v="231"/>
  </r>
  <r>
    <x v="232"/>
  </r>
  <r>
    <x v="222"/>
  </r>
  <r>
    <x v="222"/>
  </r>
  <r>
    <x v="222"/>
  </r>
  <r>
    <x v="222"/>
  </r>
  <r>
    <x v="222"/>
  </r>
  <r>
    <x v="221"/>
  </r>
  <r>
    <x v="221"/>
  </r>
  <r>
    <x v="221"/>
  </r>
  <r>
    <x v="218"/>
  </r>
  <r>
    <x v="223"/>
  </r>
  <r>
    <x v="224"/>
  </r>
  <r>
    <x v="225"/>
  </r>
  <r>
    <x v="225"/>
  </r>
  <r>
    <x v="219"/>
  </r>
  <r>
    <x v="219"/>
  </r>
  <r>
    <x v="219"/>
  </r>
  <r>
    <x v="219"/>
  </r>
  <r>
    <x v="220"/>
  </r>
  <r>
    <x v="230"/>
  </r>
  <r>
    <x v="226"/>
  </r>
  <r>
    <x v="224"/>
  </r>
  <r>
    <x v="219"/>
  </r>
  <r>
    <x v="219"/>
  </r>
  <r>
    <x v="220"/>
  </r>
  <r>
    <x v="218"/>
  </r>
  <r>
    <x v="223"/>
  </r>
  <r>
    <x v="223"/>
  </r>
  <r>
    <x v="223"/>
  </r>
  <r>
    <x v="223"/>
  </r>
  <r>
    <x v="233"/>
  </r>
  <r>
    <x v="225"/>
  </r>
  <r>
    <x v="225"/>
  </r>
  <r>
    <x v="222"/>
  </r>
  <r>
    <x v="222"/>
  </r>
  <r>
    <x v="222"/>
  </r>
  <r>
    <x v="222"/>
  </r>
  <r>
    <x v="222"/>
  </r>
  <r>
    <x v="222"/>
  </r>
  <r>
    <x v="221"/>
  </r>
  <r>
    <x v="221"/>
  </r>
  <r>
    <x v="221"/>
  </r>
  <r>
    <x v="230"/>
  </r>
  <r>
    <x v="234"/>
  </r>
  <r>
    <x v="219"/>
  </r>
  <r>
    <x v="219"/>
  </r>
  <r>
    <x v="219"/>
  </r>
  <r>
    <x v="219"/>
  </r>
  <r>
    <x v="220"/>
  </r>
  <r>
    <x v="232"/>
  </r>
  <r>
    <x v="224"/>
  </r>
  <r>
    <x v="221"/>
  </r>
  <r>
    <x v="221"/>
  </r>
  <r>
    <x v="221"/>
  </r>
  <r>
    <x v="223"/>
  </r>
  <r>
    <x v="209"/>
  </r>
  <r>
    <x v="235"/>
  </r>
  <r>
    <x v="235"/>
  </r>
  <r>
    <x v="222"/>
  </r>
  <r>
    <x v="222"/>
  </r>
  <r>
    <x v="222"/>
  </r>
  <r>
    <x v="222"/>
  </r>
  <r>
    <x v="222"/>
  </r>
  <r>
    <x v="218"/>
  </r>
  <r>
    <x v="225"/>
  </r>
  <r>
    <x v="225"/>
  </r>
  <r>
    <x v="233"/>
  </r>
  <r>
    <x v="234"/>
  </r>
  <r>
    <x v="221"/>
  </r>
  <r>
    <x v="221"/>
  </r>
  <r>
    <x v="221"/>
  </r>
  <r>
    <x v="221"/>
  </r>
  <r>
    <x v="221"/>
  </r>
  <r>
    <x v="236"/>
  </r>
  <r>
    <x v="235"/>
  </r>
  <r>
    <x v="223"/>
  </r>
  <r>
    <x v="223"/>
  </r>
  <r>
    <x v="233"/>
  </r>
  <r>
    <x v="224"/>
  </r>
  <r>
    <x v="219"/>
  </r>
  <r>
    <x v="219"/>
  </r>
  <r>
    <x v="220"/>
  </r>
  <r>
    <x v="225"/>
  </r>
  <r>
    <x v="225"/>
  </r>
  <r>
    <x v="236"/>
  </r>
  <r>
    <x v="235"/>
  </r>
  <r>
    <x v="235"/>
  </r>
  <r>
    <x v="218"/>
  </r>
  <r>
    <x v="222"/>
  </r>
  <r>
    <x v="222"/>
  </r>
  <r>
    <x v="222"/>
  </r>
  <r>
    <x v="222"/>
  </r>
  <r>
    <x v="222"/>
  </r>
  <r>
    <x v="221"/>
  </r>
  <r>
    <x v="221"/>
  </r>
  <r>
    <x v="221"/>
  </r>
  <r>
    <x v="223"/>
  </r>
  <r>
    <x v="223"/>
  </r>
  <r>
    <x v="224"/>
  </r>
  <r>
    <x v="219"/>
  </r>
  <r>
    <x v="220"/>
  </r>
  <r>
    <x v="219"/>
  </r>
  <r>
    <x v="233"/>
  </r>
  <r>
    <x v="237"/>
  </r>
  <r>
    <x v="225"/>
  </r>
  <r>
    <x v="225"/>
  </r>
  <r>
    <x v="236"/>
  </r>
  <r>
    <x v="222"/>
  </r>
  <r>
    <x v="222"/>
  </r>
  <r>
    <x v="222"/>
  </r>
  <r>
    <x v="222"/>
  </r>
  <r>
    <x v="235"/>
  </r>
  <r>
    <x v="223"/>
  </r>
  <r>
    <x v="223"/>
  </r>
  <r>
    <x v="221"/>
  </r>
  <r>
    <x v="221"/>
  </r>
  <r>
    <x v="221"/>
  </r>
  <r>
    <x v="233"/>
  </r>
  <r>
    <x v="219"/>
  </r>
  <r>
    <x v="219"/>
  </r>
  <r>
    <x v="220"/>
  </r>
  <r>
    <x v="224"/>
  </r>
  <r>
    <x v="225"/>
  </r>
  <r>
    <x v="225"/>
  </r>
  <r>
    <x v="235"/>
  </r>
  <r>
    <x v="222"/>
  </r>
  <r>
    <x v="222"/>
  </r>
  <r>
    <x v="222"/>
  </r>
  <r>
    <x v="218"/>
  </r>
  <r>
    <x v="221"/>
  </r>
  <r>
    <x v="221"/>
  </r>
  <r>
    <x v="221"/>
  </r>
  <r>
    <x v="221"/>
  </r>
  <r>
    <x v="223"/>
  </r>
  <r>
    <x v="223"/>
  </r>
  <r>
    <x v="228"/>
  </r>
  <r>
    <x v="229"/>
  </r>
  <r>
    <x v="233"/>
  </r>
  <r>
    <x v="224"/>
  </r>
  <r>
    <x v="225"/>
  </r>
  <r>
    <x v="225"/>
  </r>
  <r>
    <x v="238"/>
  </r>
  <r>
    <x v="238"/>
  </r>
  <r>
    <x v="238"/>
  </r>
  <r>
    <x v="238"/>
  </r>
  <r>
    <x v="219"/>
  </r>
  <r>
    <x v="219"/>
  </r>
  <r>
    <x v="220"/>
  </r>
  <r>
    <x v="222"/>
  </r>
  <r>
    <x v="222"/>
  </r>
  <r>
    <x v="222"/>
  </r>
  <r>
    <x v="222"/>
  </r>
  <r>
    <x v="235"/>
  </r>
  <r>
    <x v="224"/>
  </r>
  <r>
    <x v="223"/>
  </r>
  <r>
    <x v="223"/>
  </r>
  <r>
    <x v="233"/>
  </r>
  <r>
    <x v="225"/>
  </r>
  <r>
    <x v="225"/>
  </r>
  <r>
    <x v="221"/>
  </r>
  <r>
    <x v="221"/>
  </r>
  <r>
    <x v="221"/>
  </r>
  <r>
    <x v="223"/>
  </r>
  <r>
    <x v="228"/>
  </r>
  <r>
    <x v="229"/>
  </r>
  <r>
    <x v="222"/>
  </r>
  <r>
    <x v="223"/>
  </r>
  <r>
    <x v="223"/>
  </r>
  <r>
    <x v="223"/>
  </r>
  <r>
    <x v="223"/>
  </r>
  <r>
    <x v="235"/>
  </r>
  <r>
    <x v="221"/>
  </r>
  <r>
    <x v="221"/>
  </r>
  <r>
    <x v="221"/>
  </r>
  <r>
    <x v="236"/>
  </r>
  <r>
    <x v="219"/>
  </r>
  <r>
    <x v="220"/>
  </r>
  <r>
    <x v="219"/>
  </r>
  <r>
    <x v="222"/>
  </r>
  <r>
    <x v="222"/>
  </r>
  <r>
    <x v="222"/>
  </r>
  <r>
    <x v="222"/>
  </r>
  <r>
    <x v="239"/>
  </r>
  <r>
    <x v="240"/>
  </r>
  <r>
    <x v="241"/>
  </r>
  <r>
    <x v="219"/>
  </r>
  <r>
    <x v="220"/>
  </r>
  <r>
    <x v="219"/>
  </r>
  <r>
    <x v="242"/>
  </r>
  <r>
    <x v="243"/>
  </r>
  <r>
    <x v="233"/>
  </r>
  <r>
    <x v="225"/>
  </r>
  <r>
    <x v="225"/>
  </r>
  <r>
    <x v="244"/>
  </r>
  <r>
    <x v="245"/>
  </r>
  <r>
    <x v="245"/>
  </r>
  <r>
    <x v="245"/>
  </r>
  <r>
    <x v="224"/>
  </r>
  <r>
    <x v="235"/>
  </r>
  <r>
    <x v="222"/>
  </r>
  <r>
    <x v="222"/>
  </r>
  <r>
    <x v="222"/>
  </r>
  <r>
    <x v="222"/>
  </r>
  <r>
    <x v="222"/>
  </r>
  <r>
    <x v="242"/>
  </r>
  <r>
    <x v="223"/>
  </r>
  <r>
    <x v="223"/>
  </r>
  <r>
    <x v="223"/>
  </r>
  <r>
    <x v="223"/>
  </r>
  <r>
    <x v="223"/>
  </r>
  <r>
    <x v="223"/>
  </r>
  <r>
    <x v="223"/>
  </r>
  <r>
    <x v="221"/>
  </r>
  <r>
    <x v="221"/>
  </r>
  <r>
    <x v="221"/>
  </r>
  <r>
    <x v="246"/>
  </r>
  <r>
    <x v="247"/>
  </r>
  <r>
    <x v="247"/>
  </r>
  <r>
    <x v="247"/>
  </r>
  <r>
    <x v="248"/>
  </r>
  <r>
    <x v="247"/>
  </r>
  <r>
    <x v="247"/>
  </r>
  <r>
    <x v="247"/>
  </r>
  <r>
    <x v="249"/>
  </r>
  <r>
    <x v="250"/>
  </r>
  <r>
    <x v="247"/>
  </r>
  <r>
    <x v="247"/>
  </r>
  <r>
    <x v="247"/>
  </r>
  <r>
    <x v="247"/>
  </r>
  <r>
    <x v="247"/>
  </r>
  <r>
    <x v="247"/>
  </r>
  <r>
    <x v="250"/>
  </r>
  <r>
    <x v="250"/>
  </r>
  <r>
    <x v="216"/>
  </r>
  <r>
    <x v="251"/>
  </r>
  <r>
    <x v="217"/>
  </r>
  <r>
    <x v="225"/>
  </r>
  <r>
    <x v="222"/>
  </r>
  <r>
    <x v="222"/>
  </r>
  <r>
    <x v="222"/>
  </r>
  <r>
    <x v="222"/>
  </r>
  <r>
    <x v="252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6"/>
  </r>
  <r>
    <x v="256"/>
  </r>
  <r>
    <x v="255"/>
  </r>
  <r>
    <x v="256"/>
  </r>
  <r>
    <x v="257"/>
  </r>
  <r>
    <x v="257"/>
  </r>
  <r>
    <x v="258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2"/>
  </r>
  <r>
    <x v="263"/>
  </r>
  <r>
    <x v="263"/>
  </r>
  <r>
    <x v="264"/>
  </r>
  <r>
    <x v="265"/>
  </r>
  <r>
    <x v="266"/>
  </r>
  <r>
    <x v="266"/>
  </r>
  <r>
    <x v="266"/>
  </r>
  <r>
    <x v="266"/>
  </r>
  <r>
    <x v="266"/>
  </r>
  <r>
    <x v="267"/>
  </r>
  <r>
    <x v="268"/>
  </r>
  <r>
    <x v="269"/>
  </r>
  <r>
    <x v="268"/>
  </r>
  <r>
    <x v="270"/>
  </r>
  <r>
    <x v="271"/>
  </r>
  <r>
    <x v="271"/>
  </r>
  <r>
    <x v="272"/>
  </r>
  <r>
    <x v="273"/>
  </r>
  <r>
    <x v="272"/>
  </r>
  <r>
    <x v="270"/>
  </r>
  <r>
    <x v="274"/>
  </r>
  <r>
    <x v="275"/>
  </r>
  <r>
    <x v="276"/>
  </r>
  <r>
    <x v="275"/>
  </r>
  <r>
    <x v="277"/>
  </r>
  <r>
    <x v="278"/>
  </r>
  <r>
    <x v="272"/>
  </r>
  <r>
    <x v="273"/>
  </r>
  <r>
    <x v="272"/>
  </r>
  <r>
    <x v="279"/>
  </r>
  <r>
    <x v="279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1"/>
  </r>
  <r>
    <x v="282"/>
  </r>
  <r>
    <x v="283"/>
  </r>
  <r>
    <x v="283"/>
  </r>
  <r>
    <x v="270"/>
  </r>
  <r>
    <x v="275"/>
  </r>
  <r>
    <x v="272"/>
  </r>
  <r>
    <x v="273"/>
  </r>
  <r>
    <x v="272"/>
  </r>
  <r>
    <x v="276"/>
  </r>
  <r>
    <x v="277"/>
  </r>
  <r>
    <x v="283"/>
  </r>
  <r>
    <x v="270"/>
  </r>
  <r>
    <x v="282"/>
  </r>
  <r>
    <x v="279"/>
  </r>
  <r>
    <x v="284"/>
  </r>
  <r>
    <x v="285"/>
  </r>
  <r>
    <x v="283"/>
  </r>
  <r>
    <x v="276"/>
  </r>
  <r>
    <x v="286"/>
  </r>
  <r>
    <x v="277"/>
  </r>
  <r>
    <x v="272"/>
  </r>
  <r>
    <x v="273"/>
  </r>
  <r>
    <x v="272"/>
  </r>
  <r>
    <x v="275"/>
  </r>
  <r>
    <x v="271"/>
  </r>
  <r>
    <x v="271"/>
  </r>
  <r>
    <x v="270"/>
  </r>
  <r>
    <x v="272"/>
  </r>
  <r>
    <x v="272"/>
  </r>
  <r>
    <x v="273"/>
  </r>
  <r>
    <x v="276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5"/>
  </r>
  <r>
    <x v="283"/>
  </r>
  <r>
    <x v="277"/>
  </r>
  <r>
    <x v="286"/>
  </r>
  <r>
    <x v="274"/>
  </r>
  <r>
    <x v="281"/>
  </r>
  <r>
    <x v="276"/>
  </r>
  <r>
    <x v="270"/>
  </r>
  <r>
    <x v="286"/>
  </r>
  <r>
    <x v="272"/>
  </r>
  <r>
    <x v="272"/>
  </r>
  <r>
    <x v="273"/>
  </r>
  <r>
    <x v="277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5"/>
  </r>
  <r>
    <x v="276"/>
  </r>
  <r>
    <x v="270"/>
  </r>
  <r>
    <x v="283"/>
  </r>
  <r>
    <x v="286"/>
  </r>
  <r>
    <x v="272"/>
  </r>
  <r>
    <x v="273"/>
  </r>
  <r>
    <x v="272"/>
  </r>
  <r>
    <x v="277"/>
  </r>
  <r>
    <x v="275"/>
  </r>
  <r>
    <x v="275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6"/>
  </r>
  <r>
    <x v="270"/>
  </r>
  <r>
    <x v="283"/>
  </r>
  <r>
    <x v="283"/>
  </r>
  <r>
    <x v="286"/>
  </r>
  <r>
    <x v="272"/>
  </r>
  <r>
    <x v="272"/>
  </r>
  <r>
    <x v="273"/>
  </r>
  <r>
    <x v="277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5"/>
  </r>
  <r>
    <x v="275"/>
  </r>
  <r>
    <x v="275"/>
  </r>
  <r>
    <x v="276"/>
  </r>
  <r>
    <x v="270"/>
  </r>
  <r>
    <x v="272"/>
  </r>
  <r>
    <x v="273"/>
  </r>
  <r>
    <x v="272"/>
  </r>
  <r>
    <x v="286"/>
  </r>
  <r>
    <x v="283"/>
  </r>
  <r>
    <x v="277"/>
  </r>
  <r>
    <x v="266"/>
  </r>
  <r>
    <x v="275"/>
  </r>
  <r>
    <x v="275"/>
  </r>
  <r>
    <x v="287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0"/>
  </r>
  <r>
    <x v="283"/>
  </r>
  <r>
    <x v="276"/>
  </r>
  <r>
    <x v="286"/>
  </r>
  <r>
    <x v="288"/>
  </r>
  <r>
    <x v="288"/>
  </r>
  <r>
    <x v="288"/>
  </r>
  <r>
    <x v="288"/>
  </r>
  <r>
    <x v="288"/>
  </r>
  <r>
    <x v="272"/>
  </r>
  <r>
    <x v="273"/>
  </r>
  <r>
    <x v="272"/>
  </r>
  <r>
    <x v="276"/>
  </r>
  <r>
    <x v="275"/>
  </r>
  <r>
    <x v="275"/>
  </r>
  <r>
    <x v="275"/>
  </r>
  <r>
    <x v="275"/>
  </r>
  <r>
    <x v="276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5"/>
  </r>
  <r>
    <x v="270"/>
  </r>
  <r>
    <x v="272"/>
  </r>
  <r>
    <x v="273"/>
  </r>
  <r>
    <x v="272"/>
  </r>
  <r>
    <x v="289"/>
  </r>
  <r>
    <x v="286"/>
  </r>
  <r>
    <x v="283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75"/>
  </r>
  <r>
    <x v="275"/>
  </r>
  <r>
    <x v="276"/>
  </r>
  <r>
    <x v="276"/>
  </r>
  <r>
    <x v="276"/>
  </r>
  <r>
    <x v="288"/>
  </r>
  <r>
    <x v="288"/>
  </r>
  <r>
    <x v="288"/>
  </r>
  <r>
    <x v="270"/>
  </r>
  <r>
    <x v="290"/>
  </r>
  <r>
    <x v="291"/>
  </r>
  <r>
    <x v="275"/>
  </r>
  <r>
    <x v="275"/>
  </r>
  <r>
    <x v="292"/>
  </r>
  <r>
    <x v="293"/>
  </r>
  <r>
    <x v="292"/>
  </r>
  <r>
    <x v="292"/>
  </r>
  <r>
    <x v="292"/>
  </r>
  <r>
    <x v="293"/>
  </r>
  <r>
    <x v="294"/>
  </r>
  <r>
    <x v="294"/>
  </r>
  <r>
    <x v="295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6"/>
  </r>
  <r>
    <x v="297"/>
  </r>
  <r>
    <x v="298"/>
  </r>
  <r>
    <x v="298"/>
  </r>
  <r>
    <x v="299"/>
  </r>
  <r>
    <x v="300"/>
  </r>
  <r>
    <x v="300"/>
  </r>
  <r>
    <x v="300"/>
  </r>
  <r>
    <x v="301"/>
  </r>
  <r>
    <x v="302"/>
  </r>
  <r>
    <x v="302"/>
  </r>
  <r>
    <x v="301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5"/>
  </r>
  <r>
    <x v="305"/>
  </r>
  <r>
    <x v="306"/>
  </r>
  <r>
    <x v="306"/>
  </r>
  <r>
    <x v="307"/>
  </r>
  <r>
    <x v="307"/>
  </r>
  <r>
    <x v="308"/>
  </r>
  <r>
    <x v="308"/>
  </r>
  <r>
    <x v="308"/>
  </r>
  <r>
    <x v="309"/>
  </r>
  <r>
    <x v="309"/>
  </r>
  <r>
    <x v="309"/>
  </r>
  <r>
    <x v="310"/>
  </r>
  <r>
    <x v="311"/>
  </r>
  <r>
    <x v="311"/>
  </r>
  <r>
    <x v="311"/>
  </r>
  <r>
    <x v="312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3"/>
  </r>
  <r>
    <x v="313"/>
  </r>
  <r>
    <x v="314"/>
  </r>
  <r>
    <x v="314"/>
  </r>
  <r>
    <x v="315"/>
  </r>
  <r>
    <x v="316"/>
  </r>
  <r>
    <x v="316"/>
  </r>
  <r>
    <x v="317"/>
  </r>
  <r>
    <x v="317"/>
  </r>
  <r>
    <x v="318"/>
  </r>
  <r>
    <x v="318"/>
  </r>
  <r>
    <x v="318"/>
  </r>
  <r>
    <x v="318"/>
  </r>
  <r>
    <x v="319"/>
  </r>
  <r>
    <x v="320"/>
  </r>
  <r>
    <x v="321"/>
  </r>
  <r>
    <x v="322"/>
  </r>
  <r>
    <x v="319"/>
  </r>
  <r>
    <x v="323"/>
  </r>
  <r>
    <x v="324"/>
  </r>
  <r>
    <x v="325"/>
  </r>
  <r>
    <x v="325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297"/>
  </r>
  <r>
    <x v="308"/>
  </r>
  <r>
    <x v="314"/>
  </r>
  <r>
    <x v="314"/>
  </r>
  <r>
    <x v="326"/>
  </r>
  <r>
    <x v="326"/>
  </r>
  <r>
    <x v="326"/>
  </r>
  <r>
    <x v="326"/>
  </r>
  <r>
    <x v="326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08"/>
  </r>
  <r>
    <x v="329"/>
  </r>
  <r>
    <x v="330"/>
  </r>
  <r>
    <x v="331"/>
  </r>
  <r>
    <x v="332"/>
  </r>
  <r>
    <x v="333"/>
  </r>
  <r>
    <x v="334"/>
  </r>
  <r>
    <x v="335"/>
  </r>
  <r>
    <x v="331"/>
  </r>
  <r>
    <x v="336"/>
  </r>
  <r>
    <x v="337"/>
  </r>
  <r>
    <x v="338"/>
  </r>
  <r>
    <x v="337"/>
  </r>
  <r>
    <x v="337"/>
  </r>
  <r>
    <x v="336"/>
  </r>
  <r>
    <x v="336"/>
  </r>
  <r>
    <x v="337"/>
  </r>
  <r>
    <x v="337"/>
  </r>
  <r>
    <x v="336"/>
  </r>
  <r>
    <x v="336"/>
  </r>
  <r>
    <x v="336"/>
  </r>
  <r>
    <x v="336"/>
  </r>
  <r>
    <x v="3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39"/>
  </r>
  <r>
    <x v="0"/>
  </r>
  <r>
    <x v="0"/>
  </r>
  <r>
    <x v="0"/>
  </r>
  <r>
    <x v="0"/>
  </r>
  <r>
    <x v="0"/>
  </r>
  <r>
    <x v="340"/>
  </r>
  <r>
    <x v="340"/>
  </r>
  <r>
    <x v="340"/>
  </r>
  <r>
    <x v="341"/>
  </r>
  <r>
    <x v="342"/>
  </r>
  <r>
    <x v="342"/>
  </r>
  <r>
    <x v="343"/>
  </r>
  <r>
    <x v="344"/>
  </r>
  <r>
    <x v="345"/>
  </r>
  <r>
    <x v="346"/>
  </r>
  <r>
    <x v="346"/>
  </r>
  <r>
    <x v="347"/>
  </r>
  <r>
    <x v="346"/>
  </r>
  <r>
    <x v="346"/>
  </r>
  <r>
    <x v="346"/>
  </r>
  <r>
    <x v="348"/>
  </r>
  <r>
    <x v="349"/>
  </r>
  <r>
    <x v="348"/>
  </r>
  <r>
    <x v="350"/>
  </r>
  <r>
    <x v="351"/>
  </r>
  <r>
    <x v="352"/>
  </r>
  <r>
    <x v="353"/>
  </r>
  <r>
    <x v="354"/>
  </r>
  <r>
    <x v="355"/>
  </r>
  <r>
    <x v="356"/>
  </r>
  <r>
    <x v="357"/>
  </r>
  <r>
    <x v="357"/>
  </r>
  <r>
    <x v="358"/>
  </r>
  <r>
    <x v="359"/>
  </r>
  <r>
    <x v="360"/>
  </r>
  <r>
    <x v="340"/>
  </r>
  <r>
    <x v="340"/>
  </r>
  <r>
    <x v="340"/>
  </r>
  <r>
    <x v="361"/>
  </r>
  <r>
    <x v="362"/>
  </r>
  <r>
    <x v="346"/>
  </r>
  <r>
    <x v="346"/>
  </r>
  <r>
    <x v="347"/>
  </r>
  <r>
    <x v="346"/>
  </r>
  <r>
    <x v="346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6"/>
  </r>
  <r>
    <x v="366"/>
  </r>
  <r>
    <x v="366"/>
  </r>
  <r>
    <x v="206"/>
  </r>
  <r>
    <x v="206"/>
  </r>
  <r>
    <x v="367"/>
  </r>
  <r>
    <x v="368"/>
  </r>
  <r>
    <x v="369"/>
  </r>
  <r>
    <x v="370"/>
  </r>
  <r>
    <x v="369"/>
  </r>
  <r>
    <x v="210"/>
  </r>
  <r>
    <x v="371"/>
  </r>
  <r>
    <x v="372"/>
  </r>
  <r>
    <x v="373"/>
  </r>
  <r>
    <x v="373"/>
  </r>
  <r>
    <x v="369"/>
  </r>
  <r>
    <x v="370"/>
  </r>
  <r>
    <x v="369"/>
  </r>
  <r>
    <x v="368"/>
  </r>
  <r>
    <x v="214"/>
  </r>
  <r>
    <x v="374"/>
  </r>
  <r>
    <x v="214"/>
  </r>
  <r>
    <x v="214"/>
  </r>
  <r>
    <x v="214"/>
  </r>
  <r>
    <x v="214"/>
  </r>
  <r>
    <x v="206"/>
  </r>
  <r>
    <x v="211"/>
  </r>
  <r>
    <x v="211"/>
  </r>
  <r>
    <x v="213"/>
  </r>
  <r>
    <x v="375"/>
  </r>
  <r>
    <x v="215"/>
  </r>
  <r>
    <x v="376"/>
  </r>
  <r>
    <x v="210"/>
  </r>
  <r>
    <x v="373"/>
  </r>
  <r>
    <x v="374"/>
  </r>
  <r>
    <x v="214"/>
  </r>
  <r>
    <x v="214"/>
  </r>
  <r>
    <x v="214"/>
  </r>
  <r>
    <x v="214"/>
  </r>
  <r>
    <x v="214"/>
  </r>
  <r>
    <x v="375"/>
  </r>
  <r>
    <x v="211"/>
  </r>
  <r>
    <x v="211"/>
  </r>
  <r>
    <x v="211"/>
  </r>
  <r>
    <x v="367"/>
  </r>
  <r>
    <x v="368"/>
  </r>
  <r>
    <x v="213"/>
  </r>
  <r>
    <x v="206"/>
  </r>
  <r>
    <x v="210"/>
  </r>
  <r>
    <x v="369"/>
  </r>
  <r>
    <x v="370"/>
  </r>
  <r>
    <x v="369"/>
  </r>
  <r>
    <x v="213"/>
  </r>
  <r>
    <x v="214"/>
  </r>
  <r>
    <x v="374"/>
  </r>
  <r>
    <x v="214"/>
  </r>
  <r>
    <x v="212"/>
  </r>
  <r>
    <x v="212"/>
  </r>
  <r>
    <x v="212"/>
  </r>
  <r>
    <x v="212"/>
  </r>
  <r>
    <x v="215"/>
  </r>
  <r>
    <x v="369"/>
  </r>
  <r>
    <x v="370"/>
  </r>
  <r>
    <x v="369"/>
  </r>
  <r>
    <x v="206"/>
  </r>
  <r>
    <x v="211"/>
  </r>
  <r>
    <x v="211"/>
  </r>
  <r>
    <x v="211"/>
  </r>
  <r>
    <x v="211"/>
  </r>
  <r>
    <x v="375"/>
  </r>
  <r>
    <x v="210"/>
  </r>
  <r>
    <x v="367"/>
  </r>
  <r>
    <x v="368"/>
  </r>
  <r>
    <x v="213"/>
  </r>
  <r>
    <x v="214"/>
  </r>
  <r>
    <x v="214"/>
  </r>
  <r>
    <x v="205"/>
  </r>
  <r>
    <x v="375"/>
  </r>
  <r>
    <x v="377"/>
  </r>
  <r>
    <x v="367"/>
  </r>
  <r>
    <x v="367"/>
  </r>
  <r>
    <x v="368"/>
  </r>
  <r>
    <x v="368"/>
  </r>
  <r>
    <x v="215"/>
  </r>
  <r>
    <x v="214"/>
  </r>
  <r>
    <x v="214"/>
  </r>
  <r>
    <x v="369"/>
  </r>
  <r>
    <x v="370"/>
  </r>
  <r>
    <x v="369"/>
  </r>
  <r>
    <x v="205"/>
  </r>
  <r>
    <x v="210"/>
  </r>
  <r>
    <x v="211"/>
  </r>
  <r>
    <x v="206"/>
  </r>
  <r>
    <x v="215"/>
  </r>
  <r>
    <x v="213"/>
  </r>
  <r>
    <x v="366"/>
  </r>
  <r>
    <x v="369"/>
  </r>
  <r>
    <x v="370"/>
  </r>
  <r>
    <x v="369"/>
  </r>
  <r>
    <x v="212"/>
  </r>
  <r>
    <x v="212"/>
  </r>
  <r>
    <x v="211"/>
  </r>
  <r>
    <x v="367"/>
  </r>
  <r>
    <x v="368"/>
  </r>
  <r>
    <x v="205"/>
  </r>
  <r>
    <x v="212"/>
  </r>
  <r>
    <x v="212"/>
  </r>
  <r>
    <x v="211"/>
  </r>
  <r>
    <x v="210"/>
  </r>
  <r>
    <x v="206"/>
  </r>
  <r>
    <x v="378"/>
  </r>
  <r>
    <x v="213"/>
  </r>
  <r>
    <x v="379"/>
  </r>
  <r>
    <x v="379"/>
  </r>
  <r>
    <x v="214"/>
  </r>
  <r>
    <x v="214"/>
  </r>
  <r>
    <x v="215"/>
  </r>
  <r>
    <x v="375"/>
  </r>
  <r>
    <x v="369"/>
  </r>
  <r>
    <x v="370"/>
  </r>
  <r>
    <x v="369"/>
  </r>
  <r>
    <x v="367"/>
  </r>
  <r>
    <x v="368"/>
  </r>
  <r>
    <x v="211"/>
  </r>
  <r>
    <x v="211"/>
  </r>
  <r>
    <x v="210"/>
  </r>
  <r>
    <x v="210"/>
  </r>
  <r>
    <x v="205"/>
  </r>
  <r>
    <x v="206"/>
  </r>
  <r>
    <x v="380"/>
  </r>
  <r>
    <x v="380"/>
  </r>
  <r>
    <x v="215"/>
  </r>
  <r>
    <x v="213"/>
  </r>
  <r>
    <x v="214"/>
  </r>
  <r>
    <x v="214"/>
  </r>
  <r>
    <x v="211"/>
  </r>
  <r>
    <x v="371"/>
  </r>
  <r>
    <x v="372"/>
  </r>
  <r>
    <x v="367"/>
  </r>
  <r>
    <x v="367"/>
  </r>
  <r>
    <x v="368"/>
  </r>
  <r>
    <x v="368"/>
  </r>
  <r>
    <x v="369"/>
  </r>
  <r>
    <x v="370"/>
  </r>
  <r>
    <x v="369"/>
  </r>
  <r>
    <x v="212"/>
  </r>
  <r>
    <x v="212"/>
  </r>
  <r>
    <x v="206"/>
  </r>
  <r>
    <x v="210"/>
  </r>
  <r>
    <x v="205"/>
  </r>
  <r>
    <x v="214"/>
  </r>
  <r>
    <x v="214"/>
  </r>
  <r>
    <x v="213"/>
  </r>
  <r>
    <x v="211"/>
  </r>
  <r>
    <x v="215"/>
  </r>
  <r>
    <x v="213"/>
  </r>
  <r>
    <x v="367"/>
  </r>
  <r>
    <x v="368"/>
  </r>
  <r>
    <x v="206"/>
  </r>
  <r>
    <x v="369"/>
  </r>
  <r>
    <x v="369"/>
  </r>
  <r>
    <x v="370"/>
  </r>
  <r>
    <x v="205"/>
  </r>
  <r>
    <x v="210"/>
  </r>
  <r>
    <x v="212"/>
  </r>
  <r>
    <x v="212"/>
  </r>
  <r>
    <x v="209"/>
  </r>
  <r>
    <x v="215"/>
  </r>
  <r>
    <x v="213"/>
  </r>
  <r>
    <x v="211"/>
  </r>
  <r>
    <x v="381"/>
  </r>
  <r>
    <x v="214"/>
  </r>
  <r>
    <x v="374"/>
  </r>
  <r>
    <x v="374"/>
  </r>
  <r>
    <x v="214"/>
  </r>
  <r>
    <x v="214"/>
  </r>
  <r>
    <x v="369"/>
  </r>
  <r>
    <x v="370"/>
  </r>
  <r>
    <x v="369"/>
  </r>
  <r>
    <x v="205"/>
  </r>
  <r>
    <x v="212"/>
  </r>
  <r>
    <x v="212"/>
  </r>
  <r>
    <x v="206"/>
  </r>
  <r>
    <x v="209"/>
  </r>
  <r>
    <x v="371"/>
  </r>
  <r>
    <x v="372"/>
  </r>
  <r>
    <x v="210"/>
  </r>
  <r>
    <x v="211"/>
  </r>
  <r>
    <x v="211"/>
  </r>
  <r>
    <x v="211"/>
  </r>
  <r>
    <x v="215"/>
  </r>
  <r>
    <x v="381"/>
  </r>
  <r>
    <x v="381"/>
  </r>
  <r>
    <x v="214"/>
  </r>
  <r>
    <x v="214"/>
  </r>
  <r>
    <x v="214"/>
  </r>
  <r>
    <x v="213"/>
  </r>
  <r>
    <x v="381"/>
  </r>
  <r>
    <x v="206"/>
  </r>
  <r>
    <x v="207"/>
  </r>
  <r>
    <x v="207"/>
  </r>
  <r>
    <x v="208"/>
  </r>
  <r>
    <x v="205"/>
  </r>
  <r>
    <x v="209"/>
  </r>
  <r>
    <x v="210"/>
  </r>
  <r>
    <x v="382"/>
  </r>
  <r>
    <x v="382"/>
  </r>
  <r>
    <x v="211"/>
  </r>
  <r>
    <x v="213"/>
  </r>
  <r>
    <x v="212"/>
  </r>
  <r>
    <x v="212"/>
  </r>
  <r>
    <x v="215"/>
  </r>
  <r>
    <x v="375"/>
  </r>
  <r>
    <x v="375"/>
  </r>
  <r>
    <x v="214"/>
  </r>
  <r>
    <x v="214"/>
  </r>
  <r>
    <x v="383"/>
  </r>
  <r>
    <x v="384"/>
  </r>
  <r>
    <x v="385"/>
  </r>
  <r>
    <x v="386"/>
  </r>
  <r>
    <x v="387"/>
  </r>
  <r>
    <x v="388"/>
  </r>
  <r>
    <x v="389"/>
  </r>
  <r>
    <x v="390"/>
  </r>
  <r>
    <x v="386"/>
  </r>
  <r>
    <x v="391"/>
  </r>
  <r>
    <x v="392"/>
  </r>
  <r>
    <x v="391"/>
  </r>
  <r>
    <x v="391"/>
  </r>
  <r>
    <x v="391"/>
  </r>
  <r>
    <x v="393"/>
  </r>
  <r>
    <x v="391"/>
  </r>
  <r>
    <x v="391"/>
  </r>
  <r>
    <x v="391"/>
  </r>
  <r>
    <x v="6"/>
  </r>
  <r>
    <x v="391"/>
  </r>
  <r>
    <x v="391"/>
  </r>
  <r>
    <x v="391"/>
  </r>
  <r>
    <x v="391"/>
  </r>
  <r>
    <x v="394"/>
  </r>
  <r>
    <x v="6"/>
  </r>
  <r>
    <x v="6"/>
  </r>
  <r>
    <x v="6"/>
  </r>
  <r>
    <x v="6"/>
  </r>
  <r>
    <x v="6"/>
  </r>
  <r>
    <x v="6"/>
  </r>
  <r>
    <x v="395"/>
  </r>
  <r>
    <x v="396"/>
  </r>
  <r>
    <x v="397"/>
  </r>
  <r>
    <x v="397"/>
  </r>
  <r>
    <x v="398"/>
  </r>
  <r>
    <x v="399"/>
  </r>
  <r>
    <x v="399"/>
  </r>
  <r>
    <x v="400"/>
  </r>
  <r>
    <x v="400"/>
  </r>
  <r>
    <x v="401"/>
  </r>
  <r>
    <x v="402"/>
  </r>
  <r>
    <x v="403"/>
  </r>
  <r>
    <x v="403"/>
  </r>
  <r>
    <x v="404"/>
  </r>
  <r>
    <x v="405"/>
  </r>
  <r>
    <x v="405"/>
  </r>
  <r>
    <x v="406"/>
  </r>
  <r>
    <x v="406"/>
  </r>
  <r>
    <x v="407"/>
  </r>
  <r>
    <x v="408"/>
  </r>
  <r>
    <x v="409"/>
  </r>
  <r>
    <x v="410"/>
  </r>
  <r>
    <x v="411"/>
  </r>
  <r>
    <x v="411"/>
  </r>
  <r>
    <x v="412"/>
  </r>
  <r>
    <x v="413"/>
  </r>
  <r>
    <x v="413"/>
  </r>
  <r>
    <x v="414"/>
  </r>
  <r>
    <x v="415"/>
  </r>
  <r>
    <x v="416"/>
  </r>
  <r>
    <x v="417"/>
  </r>
  <r>
    <x v="417"/>
  </r>
  <r>
    <x v="418"/>
  </r>
  <r>
    <x v="419"/>
  </r>
  <r>
    <x v="420"/>
  </r>
  <r>
    <x v="421"/>
  </r>
  <r>
    <x v="421"/>
  </r>
  <r>
    <x v="422"/>
  </r>
  <r>
    <x v="423"/>
  </r>
  <r>
    <x v="422"/>
  </r>
  <r>
    <x v="424"/>
  </r>
  <r>
    <x v="424"/>
  </r>
  <r>
    <x v="425"/>
  </r>
  <r>
    <x v="426"/>
  </r>
  <r>
    <x v="427"/>
  </r>
  <r>
    <x v="425"/>
  </r>
  <r>
    <x v="428"/>
  </r>
  <r>
    <x v="429"/>
  </r>
  <r>
    <x v="430"/>
  </r>
  <r>
    <x v="428"/>
  </r>
  <r>
    <x v="431"/>
  </r>
  <r>
    <x v="431"/>
  </r>
  <r>
    <x v="432"/>
  </r>
  <r>
    <x v="432"/>
  </r>
  <r>
    <x v="433"/>
  </r>
  <r>
    <x v="434"/>
  </r>
  <r>
    <x v="435"/>
  </r>
  <r>
    <x v="434"/>
  </r>
  <r>
    <x v="436"/>
  </r>
  <r>
    <x v="437"/>
  </r>
  <r>
    <x v="438"/>
  </r>
  <r>
    <x v="438"/>
  </r>
  <r>
    <x v="439"/>
  </r>
  <r>
    <x v="440"/>
  </r>
  <r>
    <x v="441"/>
  </r>
  <r>
    <x v="424"/>
  </r>
  <r>
    <x v="422"/>
  </r>
  <r>
    <x v="423"/>
  </r>
  <r>
    <x v="422"/>
  </r>
  <r>
    <x v="442"/>
  </r>
  <r>
    <x v="443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4"/>
  </r>
  <r>
    <x v="445"/>
  </r>
  <r>
    <x v="446"/>
  </r>
  <r>
    <x v="446"/>
  </r>
  <r>
    <x v="446"/>
  </r>
  <r>
    <x v="446"/>
  </r>
  <r>
    <x v="446"/>
  </r>
  <r>
    <x v="446"/>
  </r>
  <r>
    <x v="447"/>
  </r>
  <r>
    <x v="448"/>
  </r>
  <r>
    <x v="448"/>
  </r>
  <r>
    <x v="448"/>
  </r>
  <r>
    <x v="448"/>
  </r>
  <r>
    <x v="449"/>
  </r>
  <r>
    <x v="449"/>
  </r>
  <r>
    <x v="450"/>
  </r>
  <r>
    <x v="451"/>
  </r>
  <r>
    <x v="452"/>
  </r>
  <r>
    <x v="453"/>
  </r>
  <r>
    <x v="454"/>
  </r>
  <r>
    <x v="455"/>
  </r>
  <r>
    <x v="456"/>
  </r>
  <r>
    <x v="455"/>
  </r>
  <r>
    <x v="457"/>
  </r>
  <r>
    <x v="457"/>
  </r>
  <r>
    <x v="458"/>
  </r>
  <r>
    <x v="459"/>
  </r>
  <r>
    <x v="458"/>
  </r>
  <r>
    <x v="460"/>
  </r>
  <r>
    <x v="461"/>
  </r>
  <r>
    <x v="462"/>
  </r>
  <r>
    <x v="462"/>
  </r>
  <r>
    <x v="462"/>
  </r>
  <r>
    <x v="462"/>
  </r>
  <r>
    <x v="25"/>
  </r>
  <r>
    <x v="25"/>
  </r>
  <r>
    <x v="463"/>
  </r>
  <r>
    <x v="464"/>
  </r>
  <r>
    <x v="465"/>
  </r>
  <r>
    <x v="466"/>
  </r>
  <r>
    <x v="467"/>
  </r>
  <r>
    <x v="468"/>
  </r>
  <r>
    <x v="468"/>
  </r>
  <r>
    <x v="469"/>
  </r>
  <r>
    <x v="469"/>
  </r>
  <r>
    <x v="470"/>
  </r>
  <r>
    <x v="471"/>
  </r>
  <r>
    <x v="443"/>
  </r>
  <r>
    <x v="472"/>
  </r>
  <r>
    <x v="472"/>
  </r>
  <r>
    <x v="471"/>
  </r>
  <r>
    <x v="473"/>
  </r>
  <r>
    <x v="471"/>
  </r>
  <r>
    <x v="471"/>
  </r>
  <r>
    <x v="474"/>
  </r>
  <r>
    <x v="474"/>
  </r>
  <r>
    <x v="475"/>
  </r>
  <r>
    <x v="476"/>
  </r>
  <r>
    <x v="477"/>
  </r>
  <r>
    <x v="477"/>
  </r>
  <r>
    <x v="478"/>
  </r>
  <r>
    <x v="479"/>
  </r>
  <r>
    <x v="479"/>
  </r>
  <r>
    <x v="480"/>
  </r>
  <r>
    <x v="481"/>
  </r>
  <r>
    <x v="482"/>
  </r>
  <r>
    <x v="482"/>
  </r>
  <r>
    <x v="27"/>
  </r>
  <r>
    <x v="483"/>
  </r>
  <r>
    <x v="447"/>
  </r>
  <r>
    <x v="484"/>
  </r>
  <r>
    <x v="485"/>
  </r>
  <r>
    <x v="486"/>
  </r>
  <r>
    <x v="485"/>
  </r>
  <r>
    <x v="487"/>
  </r>
  <r>
    <x v="487"/>
  </r>
  <r>
    <x v="488"/>
  </r>
  <r>
    <x v="464"/>
  </r>
  <r>
    <x v="461"/>
  </r>
  <r>
    <x v="489"/>
  </r>
  <r>
    <x v="489"/>
  </r>
  <r>
    <x v="418"/>
  </r>
  <r>
    <x v="419"/>
  </r>
  <r>
    <x v="418"/>
  </r>
  <r>
    <x v="490"/>
  </r>
  <r>
    <x v="491"/>
  </r>
  <r>
    <x v="491"/>
  </r>
  <r>
    <x v="492"/>
  </r>
  <r>
    <x v="492"/>
  </r>
  <r>
    <x v="493"/>
  </r>
  <r>
    <x v="493"/>
  </r>
  <r>
    <x v="454"/>
  </r>
  <r>
    <x v="484"/>
  </r>
  <r>
    <x v="465"/>
  </r>
  <r>
    <x v="465"/>
  </r>
  <r>
    <x v="453"/>
  </r>
  <r>
    <x v="455"/>
  </r>
  <r>
    <x v="455"/>
  </r>
  <r>
    <x v="456"/>
  </r>
  <r>
    <x v="450"/>
  </r>
  <r>
    <x v="490"/>
  </r>
  <r>
    <x v="469"/>
  </r>
  <r>
    <x v="470"/>
  </r>
  <r>
    <x v="469"/>
  </r>
  <r>
    <x v="452"/>
  </r>
  <r>
    <x v="452"/>
  </r>
  <r>
    <x v="452"/>
  </r>
  <r>
    <x v="477"/>
  </r>
  <r>
    <x v="477"/>
  </r>
  <r>
    <x v="478"/>
  </r>
  <r>
    <x v="471"/>
  </r>
  <r>
    <x v="432"/>
  </r>
  <r>
    <x v="432"/>
  </r>
  <r>
    <x v="29"/>
  </r>
  <r>
    <x v="29"/>
  </r>
  <r>
    <x v="29"/>
  </r>
  <r>
    <x v="29"/>
  </r>
  <r>
    <x v="29"/>
  </r>
  <r>
    <x v="29"/>
  </r>
  <r>
    <x v="458"/>
  </r>
  <r>
    <x v="459"/>
  </r>
  <r>
    <x v="458"/>
  </r>
  <r>
    <x v="468"/>
  </r>
  <r>
    <x v="468"/>
  </r>
  <r>
    <x v="474"/>
  </r>
  <r>
    <x v="474"/>
  </r>
  <r>
    <x v="463"/>
  </r>
  <r>
    <x v="45"/>
  </r>
  <r>
    <x v="466"/>
  </r>
  <r>
    <x v="25"/>
  </r>
  <r>
    <x v="25"/>
  </r>
  <r>
    <x v="489"/>
  </r>
  <r>
    <x v="489"/>
  </r>
  <r>
    <x v="44"/>
  </r>
  <r>
    <x v="44"/>
  </r>
  <r>
    <x v="44"/>
  </r>
  <r>
    <x v="44"/>
  </r>
  <r>
    <x v="65"/>
  </r>
  <r>
    <x v="65"/>
  </r>
  <r>
    <x v="494"/>
  </r>
  <r>
    <x v="495"/>
  </r>
  <r>
    <x v="452"/>
  </r>
  <r>
    <x v="29"/>
  </r>
  <r>
    <x v="29"/>
  </r>
  <r>
    <x v="29"/>
  </r>
  <r>
    <x v="29"/>
  </r>
  <r>
    <x v="29"/>
  </r>
  <r>
    <x v="29"/>
  </r>
  <r>
    <x v="483"/>
  </r>
  <r>
    <x v="492"/>
  </r>
  <r>
    <x v="492"/>
  </r>
  <r>
    <x v="482"/>
  </r>
  <r>
    <x v="482"/>
  </r>
  <r>
    <x v="485"/>
  </r>
  <r>
    <x v="486"/>
  </r>
  <r>
    <x v="496"/>
  </r>
  <r>
    <x v="485"/>
  </r>
  <r>
    <x v="487"/>
  </r>
  <r>
    <x v="487"/>
  </r>
  <r>
    <x v="488"/>
  </r>
  <r>
    <x v="447"/>
  </r>
  <r>
    <x v="464"/>
  </r>
  <r>
    <x v="453"/>
  </r>
  <r>
    <x v="497"/>
  </r>
  <r>
    <x v="498"/>
  </r>
  <r>
    <x v="27"/>
  </r>
  <r>
    <x v="499"/>
  </r>
  <r>
    <x v="467"/>
  </r>
  <r>
    <x v="490"/>
  </r>
  <r>
    <x v="45"/>
  </r>
  <r>
    <x v="65"/>
  </r>
  <r>
    <x v="65"/>
  </r>
  <r>
    <x v="463"/>
  </r>
  <r>
    <x v="484"/>
  </r>
  <r>
    <x v="455"/>
  </r>
  <r>
    <x v="456"/>
  </r>
  <r>
    <x v="455"/>
  </r>
  <r>
    <x v="454"/>
  </r>
  <r>
    <x v="500"/>
  </r>
  <r>
    <x v="25"/>
  </r>
  <r>
    <x v="25"/>
  </r>
  <r>
    <x v="25"/>
  </r>
  <r>
    <x v="25"/>
  </r>
  <r>
    <x v="450"/>
  </r>
  <r>
    <x v="501"/>
  </r>
  <r>
    <x v="502"/>
  </r>
  <r>
    <x v="465"/>
  </r>
  <r>
    <x v="465"/>
  </r>
  <r>
    <x v="488"/>
  </r>
  <r>
    <x v="503"/>
  </r>
  <r>
    <x v="487"/>
  </r>
  <r>
    <x v="487"/>
  </r>
  <r>
    <x v="481"/>
  </r>
  <r>
    <x v="481"/>
  </r>
  <r>
    <x v="492"/>
  </r>
  <r>
    <x v="492"/>
  </r>
  <r>
    <x v="485"/>
  </r>
  <r>
    <x v="504"/>
  </r>
  <r>
    <x v="486"/>
  </r>
  <r>
    <x v="496"/>
  </r>
  <r>
    <x v="485"/>
  </r>
  <r>
    <x v="471"/>
  </r>
  <r>
    <x v="505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3"/>
  </r>
  <r>
    <x v="471"/>
  </r>
  <r>
    <x v="468"/>
  </r>
  <r>
    <x v="468"/>
  </r>
  <r>
    <x v="44"/>
  </r>
  <r>
    <x v="466"/>
  </r>
  <r>
    <x v="480"/>
  </r>
  <r>
    <x v="469"/>
  </r>
  <r>
    <x v="470"/>
  </r>
  <r>
    <x v="469"/>
  </r>
  <r>
    <x v="482"/>
  </r>
  <r>
    <x v="482"/>
  </r>
  <r>
    <x v="27"/>
  </r>
  <r>
    <x v="441"/>
  </r>
  <r>
    <x v="9"/>
  </r>
  <r>
    <x v="9"/>
  </r>
  <r>
    <x v="9"/>
  </r>
  <r>
    <x v="9"/>
  </r>
  <r>
    <x v="9"/>
  </r>
  <r>
    <x v="9"/>
  </r>
  <r>
    <x v="477"/>
  </r>
  <r>
    <x v="477"/>
  </r>
  <r>
    <x v="478"/>
  </r>
  <r>
    <x v="29"/>
  </r>
  <r>
    <x v="29"/>
  </r>
  <r>
    <x v="29"/>
  </r>
  <r>
    <x v="29"/>
  </r>
  <r>
    <x v="29"/>
  </r>
  <r>
    <x v="29"/>
  </r>
  <r>
    <x v="447"/>
  </r>
  <r>
    <x v="458"/>
  </r>
  <r>
    <x v="459"/>
  </r>
  <r>
    <x v="458"/>
  </r>
  <r>
    <x v="506"/>
  </r>
  <r>
    <x v="44"/>
  </r>
  <r>
    <x v="441"/>
  </r>
  <r>
    <x v="507"/>
  </r>
  <r>
    <x v="10"/>
  </r>
  <r>
    <x v="458"/>
  </r>
  <r>
    <x v="459"/>
  </r>
  <r>
    <x v="458"/>
  </r>
  <r>
    <x v="441"/>
  </r>
  <r>
    <x v="45"/>
  </r>
  <r>
    <x v="45"/>
  </r>
  <r>
    <x v="45"/>
  </r>
  <r>
    <x v="45"/>
  </r>
  <r>
    <x v="454"/>
  </r>
  <r>
    <x v="25"/>
  </r>
  <r>
    <x v="25"/>
  </r>
  <r>
    <x v="25"/>
  </r>
  <r>
    <x v="25"/>
  </r>
  <r>
    <x v="494"/>
  </r>
  <r>
    <x v="495"/>
  </r>
  <r>
    <x v="495"/>
  </r>
  <r>
    <x v="495"/>
  </r>
  <r>
    <x v="495"/>
  </r>
  <r>
    <x v="495"/>
  </r>
  <r>
    <x v="495"/>
  </r>
  <r>
    <x v="474"/>
  </r>
  <r>
    <x v="474"/>
  </r>
  <r>
    <x v="450"/>
  </r>
  <r>
    <x v="466"/>
  </r>
  <r>
    <x v="465"/>
  </r>
  <r>
    <x v="465"/>
  </r>
  <r>
    <x v="465"/>
  </r>
  <r>
    <x v="455"/>
  </r>
  <r>
    <x v="456"/>
  </r>
  <r>
    <x v="455"/>
  </r>
  <r>
    <x v="441"/>
  </r>
  <r>
    <x v="492"/>
  </r>
  <r>
    <x v="492"/>
  </r>
  <r>
    <x v="483"/>
  </r>
  <r>
    <x v="483"/>
  </r>
  <r>
    <x v="483"/>
  </r>
  <r>
    <x v="483"/>
  </r>
  <r>
    <x v="482"/>
  </r>
  <r>
    <x v="482"/>
  </r>
  <r>
    <x v="65"/>
  </r>
  <r>
    <x v="65"/>
  </r>
  <r>
    <x v="27"/>
  </r>
  <r>
    <x v="468"/>
  </r>
  <r>
    <x v="468"/>
  </r>
  <r>
    <x v="508"/>
  </r>
  <r>
    <x v="509"/>
  </r>
  <r>
    <x v="509"/>
  </r>
  <r>
    <x v="474"/>
  </r>
  <r>
    <x v="474"/>
  </r>
  <r>
    <x v="487"/>
  </r>
  <r>
    <x v="487"/>
  </r>
  <r>
    <x v="488"/>
  </r>
  <r>
    <x v="503"/>
  </r>
  <r>
    <x v="485"/>
  </r>
  <r>
    <x v="504"/>
  </r>
  <r>
    <x v="486"/>
  </r>
  <r>
    <x v="496"/>
  </r>
  <r>
    <x v="485"/>
  </r>
  <r>
    <x v="477"/>
  </r>
  <r>
    <x v="477"/>
  </r>
  <r>
    <x v="478"/>
  </r>
  <r>
    <x v="469"/>
  </r>
  <r>
    <x v="469"/>
  </r>
  <r>
    <x v="470"/>
  </r>
  <r>
    <x v="510"/>
  </r>
  <r>
    <x v="29"/>
  </r>
  <r>
    <x v="29"/>
  </r>
  <r>
    <x v="29"/>
  </r>
  <r>
    <x v="29"/>
  </r>
  <r>
    <x v="29"/>
  </r>
  <r>
    <x v="29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3"/>
  </r>
  <r>
    <x v="471"/>
  </r>
  <r>
    <x v="471"/>
  </r>
  <r>
    <x v="483"/>
  </r>
  <r>
    <x v="511"/>
  </r>
  <r>
    <x v="44"/>
  </r>
  <r>
    <x v="45"/>
  </r>
  <r>
    <x v="447"/>
  </r>
  <r>
    <x v="29"/>
  </r>
  <r>
    <x v="29"/>
  </r>
  <r>
    <x v="29"/>
  </r>
  <r>
    <x v="29"/>
  </r>
  <r>
    <x v="29"/>
  </r>
  <r>
    <x v="29"/>
  </r>
  <r>
    <x v="18"/>
  </r>
  <r>
    <x v="65"/>
  </r>
  <r>
    <x v="65"/>
  </r>
  <r>
    <x v="465"/>
  </r>
  <r>
    <x v="465"/>
  </r>
  <r>
    <x v="441"/>
  </r>
  <r>
    <x v="454"/>
  </r>
  <r>
    <x v="512"/>
  </r>
  <r>
    <x v="455"/>
  </r>
  <r>
    <x v="456"/>
  </r>
  <r>
    <x v="455"/>
  </r>
  <r>
    <x v="10"/>
  </r>
  <r>
    <x v="509"/>
  </r>
  <r>
    <x v="458"/>
  </r>
  <r>
    <x v="459"/>
  </r>
  <r>
    <x v="513"/>
  </r>
  <r>
    <x v="458"/>
  </r>
  <r>
    <x v="471"/>
  </r>
  <r>
    <x v="471"/>
  </r>
  <r>
    <x v="473"/>
  </r>
  <r>
    <x v="471"/>
  </r>
  <r>
    <x v="471"/>
  </r>
  <r>
    <x v="494"/>
  </r>
  <r>
    <x v="495"/>
  </r>
  <r>
    <x v="450"/>
  </r>
  <r>
    <x v="483"/>
  </r>
  <r>
    <x v="483"/>
  </r>
  <r>
    <x v="424"/>
  </r>
  <r>
    <x v="45"/>
  </r>
  <r>
    <x v="492"/>
  </r>
  <r>
    <x v="492"/>
  </r>
  <r>
    <x v="477"/>
  </r>
  <r>
    <x v="477"/>
  </r>
  <r>
    <x v="478"/>
  </r>
  <r>
    <x v="18"/>
  </r>
  <r>
    <x v="468"/>
  </r>
  <r>
    <x v="468"/>
  </r>
  <r>
    <x v="27"/>
  </r>
  <r>
    <x v="485"/>
  </r>
  <r>
    <x v="504"/>
  </r>
  <r>
    <x v="486"/>
  </r>
  <r>
    <x v="496"/>
  </r>
  <r>
    <x v="485"/>
  </r>
  <r>
    <x v="469"/>
  </r>
  <r>
    <x v="470"/>
  </r>
  <r>
    <x v="469"/>
  </r>
  <r>
    <x v="25"/>
  </r>
  <r>
    <x v="25"/>
  </r>
  <r>
    <x v="25"/>
  </r>
  <r>
    <x v="25"/>
  </r>
  <r>
    <x v="487"/>
  </r>
  <r>
    <x v="487"/>
  </r>
  <r>
    <x v="466"/>
  </r>
  <r>
    <x v="488"/>
  </r>
  <r>
    <x v="503"/>
  </r>
  <r>
    <x v="40"/>
  </r>
  <r>
    <x v="482"/>
  </r>
  <r>
    <x v="482"/>
  </r>
  <r>
    <x v="474"/>
  </r>
  <r>
    <x v="474"/>
  </r>
  <r>
    <x v="29"/>
  </r>
  <r>
    <x v="29"/>
  </r>
  <r>
    <x v="29"/>
  </r>
  <r>
    <x v="29"/>
  </r>
  <r>
    <x v="29"/>
  </r>
  <r>
    <x v="29"/>
  </r>
  <r>
    <x v="483"/>
  </r>
  <r>
    <x v="494"/>
  </r>
  <r>
    <x v="495"/>
  </r>
  <r>
    <x v="447"/>
  </r>
  <r>
    <x v="44"/>
  </r>
  <r>
    <x v="492"/>
  </r>
  <r>
    <x v="492"/>
  </r>
  <r>
    <x v="25"/>
  </r>
  <r>
    <x v="25"/>
  </r>
  <r>
    <x v="25"/>
  </r>
  <r>
    <x v="25"/>
  </r>
  <r>
    <x v="458"/>
  </r>
  <r>
    <x v="459"/>
  </r>
  <r>
    <x v="458"/>
  </r>
  <r>
    <x v="509"/>
  </r>
  <r>
    <x v="469"/>
  </r>
  <r>
    <x v="470"/>
  </r>
  <r>
    <x v="469"/>
  </r>
  <r>
    <x v="455"/>
  </r>
  <r>
    <x v="456"/>
  </r>
  <r>
    <x v="455"/>
  </r>
  <r>
    <x v="450"/>
  </r>
  <r>
    <x v="465"/>
  </r>
  <r>
    <x v="465"/>
  </r>
  <r>
    <x v="9"/>
  </r>
  <r>
    <x v="9"/>
  </r>
  <r>
    <x v="9"/>
  </r>
  <r>
    <x v="9"/>
  </r>
  <r>
    <x v="33"/>
  </r>
  <r>
    <x v="474"/>
  </r>
  <r>
    <x v="474"/>
  </r>
  <r>
    <x v="473"/>
  </r>
  <r>
    <x v="473"/>
  </r>
  <r>
    <x v="471"/>
  </r>
  <r>
    <x v="505"/>
  </r>
  <r>
    <x v="473"/>
  </r>
  <r>
    <x v="473"/>
  </r>
  <r>
    <x v="473"/>
  </r>
  <r>
    <x v="468"/>
  </r>
  <r>
    <x v="468"/>
  </r>
  <r>
    <x v="454"/>
  </r>
  <r>
    <x v="18"/>
  </r>
  <r>
    <x v="10"/>
  </r>
  <r>
    <x v="40"/>
  </r>
  <r>
    <x v="33"/>
  </r>
  <r>
    <x v="27"/>
  </r>
  <r>
    <x v="508"/>
  </r>
  <r>
    <x v="466"/>
  </r>
  <r>
    <x v="477"/>
  </r>
  <r>
    <x v="477"/>
  </r>
  <r>
    <x v="478"/>
  </r>
  <r>
    <x v="487"/>
  </r>
  <r>
    <x v="487"/>
  </r>
  <r>
    <x v="488"/>
  </r>
  <r>
    <x v="503"/>
  </r>
  <r>
    <x v="44"/>
  </r>
  <r>
    <x v="29"/>
  </r>
  <r>
    <x v="29"/>
  </r>
  <r>
    <x v="29"/>
  </r>
  <r>
    <x v="29"/>
  </r>
  <r>
    <x v="29"/>
  </r>
  <r>
    <x v="29"/>
  </r>
  <r>
    <x v="514"/>
  </r>
  <r>
    <x v="483"/>
  </r>
  <r>
    <x v="485"/>
  </r>
  <r>
    <x v="504"/>
  </r>
  <r>
    <x v="486"/>
  </r>
  <r>
    <x v="485"/>
  </r>
  <r>
    <x v="45"/>
  </r>
  <r>
    <x v="447"/>
  </r>
  <r>
    <x v="508"/>
  </r>
  <r>
    <x v="465"/>
  </r>
  <r>
    <x v="465"/>
  </r>
  <r>
    <x v="495"/>
  </r>
  <r>
    <x v="495"/>
  </r>
  <r>
    <x v="495"/>
  </r>
  <r>
    <x v="495"/>
  </r>
  <r>
    <x v="65"/>
  </r>
  <r>
    <x v="65"/>
  </r>
  <r>
    <x v="441"/>
  </r>
  <r>
    <x v="441"/>
  </r>
  <r>
    <x v="441"/>
  </r>
  <r>
    <x v="441"/>
  </r>
  <r>
    <x v="458"/>
  </r>
  <r>
    <x v="459"/>
  </r>
  <r>
    <x v="458"/>
  </r>
  <r>
    <x v="474"/>
  </r>
  <r>
    <x v="474"/>
  </r>
  <r>
    <x v="492"/>
  </r>
  <r>
    <x v="492"/>
  </r>
  <r>
    <x v="40"/>
  </r>
  <r>
    <x v="473"/>
  </r>
  <r>
    <x v="471"/>
  </r>
  <r>
    <x v="482"/>
  </r>
  <r>
    <x v="482"/>
  </r>
  <r>
    <x v="454"/>
  </r>
  <r>
    <x v="455"/>
  </r>
  <r>
    <x v="456"/>
  </r>
  <r>
    <x v="455"/>
  </r>
  <r>
    <x v="469"/>
  </r>
  <r>
    <x v="470"/>
  </r>
  <r>
    <x v="469"/>
  </r>
  <r>
    <x v="509"/>
  </r>
  <r>
    <x v="10"/>
  </r>
  <r>
    <x v="21"/>
  </r>
  <r>
    <x v="480"/>
  </r>
  <r>
    <x v="515"/>
  </r>
  <r>
    <x v="515"/>
  </r>
  <r>
    <x v="27"/>
  </r>
  <r>
    <x v="25"/>
  </r>
  <r>
    <x v="25"/>
  </r>
  <r>
    <x v="25"/>
  </r>
  <r>
    <x v="25"/>
  </r>
  <r>
    <x v="468"/>
  </r>
  <r>
    <x v="468"/>
  </r>
  <r>
    <x v="441"/>
  </r>
  <r>
    <x v="477"/>
  </r>
  <r>
    <x v="477"/>
  </r>
  <r>
    <x v="478"/>
  </r>
  <r>
    <x v="474"/>
  </r>
  <r>
    <x v="474"/>
  </r>
  <r>
    <x v="27"/>
  </r>
  <r>
    <x v="29"/>
  </r>
  <r>
    <x v="29"/>
  </r>
  <r>
    <x v="29"/>
  </r>
  <r>
    <x v="29"/>
  </r>
  <r>
    <x v="29"/>
  </r>
  <r>
    <x v="29"/>
  </r>
  <r>
    <x v="508"/>
  </r>
  <r>
    <x v="18"/>
  </r>
  <r>
    <x v="466"/>
  </r>
  <r>
    <x v="483"/>
  </r>
  <r>
    <x v="483"/>
  </r>
  <r>
    <x v="483"/>
  </r>
  <r>
    <x v="487"/>
  </r>
  <r>
    <x v="488"/>
  </r>
  <r>
    <x v="503"/>
  </r>
  <r>
    <x v="487"/>
  </r>
  <r>
    <x v="485"/>
  </r>
  <r>
    <x v="504"/>
  </r>
  <r>
    <x v="486"/>
  </r>
  <r>
    <x v="485"/>
  </r>
  <r>
    <x v="482"/>
  </r>
  <r>
    <x v="516"/>
  </r>
  <r>
    <x v="482"/>
  </r>
  <r>
    <x v="495"/>
  </r>
  <r>
    <x v="44"/>
  </r>
  <r>
    <x v="45"/>
  </r>
  <r>
    <x v="447"/>
  </r>
  <r>
    <x v="441"/>
  </r>
  <r>
    <x v="509"/>
  </r>
  <r>
    <x v="454"/>
  </r>
  <r>
    <x v="483"/>
  </r>
  <r>
    <x v="483"/>
  </r>
  <r>
    <x v="465"/>
  </r>
  <r>
    <x v="465"/>
  </r>
  <r>
    <x v="455"/>
  </r>
  <r>
    <x v="456"/>
  </r>
  <r>
    <x v="455"/>
  </r>
  <r>
    <x v="458"/>
  </r>
  <r>
    <x v="459"/>
  </r>
  <r>
    <x v="458"/>
  </r>
  <r>
    <x v="40"/>
  </r>
  <r>
    <x v="10"/>
  </r>
  <r>
    <x v="473"/>
  </r>
  <r>
    <x v="471"/>
  </r>
  <r>
    <x v="19"/>
  </r>
  <r>
    <x v="19"/>
  </r>
  <r>
    <x v="19"/>
  </r>
  <r>
    <x v="19"/>
  </r>
  <r>
    <x v="25"/>
  </r>
  <r>
    <x v="25"/>
  </r>
  <r>
    <x v="25"/>
  </r>
  <r>
    <x v="25"/>
  </r>
  <r>
    <x v="492"/>
  </r>
  <r>
    <x v="492"/>
  </r>
  <r>
    <x v="469"/>
  </r>
  <r>
    <x v="470"/>
  </r>
  <r>
    <x v="469"/>
  </r>
  <r>
    <x v="21"/>
  </r>
  <r>
    <x v="21"/>
  </r>
  <r>
    <x v="21"/>
  </r>
  <r>
    <x v="477"/>
  </r>
  <r>
    <x v="478"/>
  </r>
  <r>
    <x v="477"/>
  </r>
  <r>
    <x v="468"/>
  </r>
  <r>
    <x v="468"/>
  </r>
  <r>
    <x v="33"/>
  </r>
  <r>
    <x v="466"/>
  </r>
  <r>
    <x v="508"/>
  </r>
  <r>
    <x v="487"/>
  </r>
  <r>
    <x v="488"/>
  </r>
  <r>
    <x v="503"/>
  </r>
  <r>
    <x v="487"/>
  </r>
  <r>
    <x v="27"/>
  </r>
  <r>
    <x v="29"/>
  </r>
  <r>
    <x v="29"/>
  </r>
  <r>
    <x v="29"/>
  </r>
  <r>
    <x v="29"/>
  </r>
  <r>
    <x v="29"/>
  </r>
  <r>
    <x v="29"/>
  </r>
  <r>
    <x v="485"/>
  </r>
  <r>
    <x v="504"/>
  </r>
  <r>
    <x v="486"/>
  </r>
  <r>
    <x v="485"/>
  </r>
  <r>
    <x v="18"/>
  </r>
  <r>
    <x v="474"/>
  </r>
  <r>
    <x v="474"/>
  </r>
  <r>
    <x v="41"/>
  </r>
  <r>
    <x v="41"/>
  </r>
  <r>
    <x v="483"/>
  </r>
  <r>
    <x v="45"/>
  </r>
  <r>
    <x v="482"/>
  </r>
  <r>
    <x v="516"/>
  </r>
  <r>
    <x v="482"/>
  </r>
  <r>
    <x v="44"/>
  </r>
  <r>
    <x v="517"/>
  </r>
  <r>
    <x v="9"/>
  </r>
  <r>
    <x v="9"/>
  </r>
  <r>
    <x v="9"/>
  </r>
  <r>
    <x v="9"/>
  </r>
  <r>
    <x v="9"/>
  </r>
  <r>
    <x v="9"/>
  </r>
  <r>
    <x v="506"/>
  </r>
  <r>
    <x v="502"/>
  </r>
  <r>
    <x v="447"/>
  </r>
  <r>
    <x v="465"/>
  </r>
  <r>
    <x v="465"/>
  </r>
  <r>
    <x v="494"/>
  </r>
  <r>
    <x v="495"/>
  </r>
  <r>
    <x v="10"/>
  </r>
  <r>
    <x v="483"/>
  </r>
  <r>
    <x v="34"/>
  </r>
  <r>
    <x v="34"/>
  </r>
  <r>
    <x v="477"/>
  </r>
  <r>
    <x v="478"/>
  </r>
  <r>
    <x v="477"/>
  </r>
  <r>
    <x v="44"/>
  </r>
  <r>
    <x v="454"/>
  </r>
  <r>
    <x v="471"/>
  </r>
  <r>
    <x v="473"/>
  </r>
  <r>
    <x v="471"/>
  </r>
  <r>
    <x v="466"/>
  </r>
  <r>
    <x v="483"/>
  </r>
  <r>
    <x v="483"/>
  </r>
  <r>
    <x v="492"/>
  </r>
  <r>
    <x v="492"/>
  </r>
  <r>
    <x v="518"/>
  </r>
  <r>
    <x v="518"/>
  </r>
  <r>
    <x v="518"/>
  </r>
  <r>
    <x v="21"/>
  </r>
  <r>
    <x v="469"/>
  </r>
  <r>
    <x v="469"/>
  </r>
  <r>
    <x v="470"/>
  </r>
  <r>
    <x v="483"/>
  </r>
  <r>
    <x v="483"/>
  </r>
  <r>
    <x v="455"/>
  </r>
  <r>
    <x v="456"/>
  </r>
  <r>
    <x v="455"/>
  </r>
  <r>
    <x v="458"/>
  </r>
  <r>
    <x v="459"/>
  </r>
  <r>
    <x v="458"/>
  </r>
  <r>
    <x v="25"/>
  </r>
  <r>
    <x v="25"/>
  </r>
  <r>
    <x v="25"/>
  </r>
  <r>
    <x v="25"/>
  </r>
  <r>
    <x v="506"/>
  </r>
  <r>
    <x v="519"/>
  </r>
  <r>
    <x v="18"/>
  </r>
  <r>
    <x v="474"/>
  </r>
  <r>
    <x v="474"/>
  </r>
  <r>
    <x v="468"/>
  </r>
  <r>
    <x v="468"/>
  </r>
  <r>
    <x v="509"/>
  </r>
  <r>
    <x v="40"/>
  </r>
  <r>
    <x v="27"/>
  </r>
  <r>
    <x v="19"/>
  </r>
  <r>
    <x v="19"/>
  </r>
  <r>
    <x v="520"/>
  </r>
  <r>
    <x v="485"/>
  </r>
  <r>
    <x v="504"/>
  </r>
  <r>
    <x v="486"/>
  </r>
  <r>
    <x v="485"/>
  </r>
  <r>
    <x v="487"/>
  </r>
  <r>
    <x v="488"/>
  </r>
  <r>
    <x v="503"/>
  </r>
  <r>
    <x v="487"/>
  </r>
  <r>
    <x v="518"/>
  </r>
  <r>
    <x v="508"/>
  </r>
  <r>
    <x v="33"/>
  </r>
  <r>
    <x v="29"/>
  </r>
  <r>
    <x v="29"/>
  </r>
  <r>
    <x v="29"/>
  </r>
  <r>
    <x v="29"/>
  </r>
  <r>
    <x v="29"/>
  </r>
  <r>
    <x v="29"/>
  </r>
  <r>
    <x v="29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495"/>
  </r>
  <r>
    <x v="495"/>
  </r>
  <r>
    <x v="495"/>
  </r>
  <r>
    <x v="447"/>
  </r>
  <r>
    <x v="482"/>
  </r>
  <r>
    <x v="516"/>
  </r>
  <r>
    <x v="482"/>
  </r>
  <r>
    <x v="522"/>
  </r>
  <r>
    <x v="523"/>
  </r>
  <r>
    <x v="44"/>
  </r>
  <r>
    <x v="41"/>
  </r>
  <r>
    <x v="41"/>
  </r>
  <r>
    <x v="509"/>
  </r>
  <r>
    <x v="16"/>
  </r>
  <r>
    <x v="12"/>
  </r>
  <r>
    <x v="13"/>
  </r>
  <r>
    <x v="12"/>
  </r>
  <r>
    <x v="12"/>
  </r>
  <r>
    <x v="45"/>
  </r>
  <r>
    <x v="11"/>
  </r>
  <r>
    <x v="524"/>
  </r>
  <r>
    <x v="11"/>
  </r>
  <r>
    <x v="10"/>
  </r>
  <r>
    <x v="40"/>
  </r>
  <r>
    <x v="21"/>
  </r>
  <r>
    <x v="469"/>
  </r>
  <r>
    <x v="470"/>
  </r>
  <r>
    <x v="525"/>
  </r>
  <r>
    <x v="469"/>
  </r>
  <r>
    <x v="25"/>
  </r>
  <r>
    <x v="25"/>
  </r>
  <r>
    <x v="25"/>
  </r>
  <r>
    <x v="25"/>
  </r>
  <r>
    <x v="454"/>
  </r>
  <r>
    <x v="26"/>
  </r>
  <r>
    <x v="26"/>
  </r>
  <r>
    <x v="468"/>
  </r>
  <r>
    <x v="28"/>
  </r>
  <r>
    <x v="468"/>
  </r>
  <r>
    <x v="34"/>
  </r>
  <r>
    <x v="34"/>
  </r>
  <r>
    <x v="465"/>
  </r>
  <r>
    <x v="465"/>
  </r>
  <r>
    <x v="492"/>
  </r>
  <r>
    <x v="492"/>
  </r>
  <r>
    <x v="18"/>
  </r>
  <r>
    <x v="33"/>
  </r>
  <r>
    <x v="20"/>
  </r>
  <r>
    <x v="521"/>
  </r>
  <r>
    <x v="19"/>
  </r>
  <r>
    <x v="19"/>
  </r>
  <r>
    <x v="465"/>
  </r>
  <r>
    <x v="508"/>
  </r>
  <r>
    <x v="9"/>
  </r>
  <r>
    <x v="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4"/>
  </r>
  <r>
    <x v="478"/>
  </r>
  <r>
    <x v="14"/>
  </r>
  <r>
    <x v="27"/>
  </r>
  <r>
    <x v="30"/>
  </r>
  <r>
    <x v="30"/>
  </r>
  <r>
    <x v="31"/>
  </r>
  <r>
    <x v="32"/>
  </r>
  <r>
    <x v="35"/>
  </r>
  <r>
    <x v="36"/>
  </r>
  <r>
    <x v="37"/>
  </r>
  <r>
    <x v="35"/>
  </r>
  <r>
    <x v="495"/>
  </r>
  <r>
    <x v="16"/>
  </r>
  <r>
    <x v="16"/>
  </r>
  <r>
    <x v="45"/>
  </r>
  <r>
    <x v="44"/>
  </r>
  <r>
    <x v="526"/>
  </r>
  <r>
    <x v="16"/>
  </r>
  <r>
    <x v="16"/>
  </r>
  <r>
    <x v="47"/>
  </r>
  <r>
    <x v="516"/>
  </r>
  <r>
    <x v="47"/>
  </r>
  <r>
    <x v="41"/>
  </r>
  <r>
    <x v="41"/>
  </r>
  <r>
    <x v="21"/>
  </r>
  <r>
    <x v="24"/>
  </r>
  <r>
    <x v="24"/>
  </r>
  <r>
    <x v="40"/>
  </r>
  <r>
    <x v="10"/>
  </r>
  <r>
    <x v="17"/>
  </r>
  <r>
    <x v="17"/>
  </r>
  <r>
    <x v="527"/>
  </r>
  <r>
    <x v="25"/>
  </r>
  <r>
    <x v="25"/>
  </r>
  <r>
    <x v="25"/>
  </r>
  <r>
    <x v="25"/>
  </r>
  <r>
    <x v="20"/>
  </r>
  <r>
    <x v="19"/>
  </r>
  <r>
    <x v="19"/>
  </r>
  <r>
    <x v="525"/>
  </r>
  <r>
    <x v="470"/>
  </r>
  <r>
    <x v="525"/>
  </r>
  <r>
    <x v="528"/>
  </r>
  <r>
    <x v="11"/>
  </r>
  <r>
    <x v="11"/>
  </r>
  <r>
    <x v="524"/>
  </r>
  <r>
    <x v="12"/>
  </r>
  <r>
    <x v="13"/>
  </r>
  <r>
    <x v="12"/>
  </r>
  <r>
    <x v="18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4"/>
  </r>
  <r>
    <x v="34"/>
  </r>
  <r>
    <x v="27"/>
  </r>
  <r>
    <x v="528"/>
  </r>
  <r>
    <x v="529"/>
  </r>
  <r>
    <x v="26"/>
  </r>
  <r>
    <x v="26"/>
  </r>
  <r>
    <x v="477"/>
  </r>
  <r>
    <x v="14"/>
  </r>
  <r>
    <x v="15"/>
  </r>
  <r>
    <x v="14"/>
  </r>
  <r>
    <x v="44"/>
  </r>
  <r>
    <x v="47"/>
  </r>
  <r>
    <x v="47"/>
  </r>
  <r>
    <x v="527"/>
  </r>
  <r>
    <x v="30"/>
  </r>
  <r>
    <x v="30"/>
  </r>
  <r>
    <x v="31"/>
  </r>
  <r>
    <x v="32"/>
  </r>
  <r>
    <x v="28"/>
  </r>
  <r>
    <x v="28"/>
  </r>
  <r>
    <x v="35"/>
  </r>
  <r>
    <x v="36"/>
  </r>
  <r>
    <x v="37"/>
  </r>
  <r>
    <x v="35"/>
  </r>
  <r>
    <x v="33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495"/>
  </r>
  <r>
    <x v="441"/>
  </r>
  <r>
    <x v="508"/>
  </r>
  <r>
    <x v="65"/>
  </r>
  <r>
    <x v="65"/>
  </r>
  <r>
    <x v="65"/>
  </r>
  <r>
    <x v="65"/>
  </r>
  <r>
    <x v="529"/>
  </r>
  <r>
    <x v="45"/>
  </r>
  <r>
    <x v="526"/>
  </r>
  <r>
    <x v="530"/>
  </r>
  <r>
    <x v="531"/>
  </r>
  <r>
    <x v="532"/>
  </r>
  <r>
    <x v="530"/>
  </r>
  <r>
    <x v="530"/>
  </r>
  <r>
    <x v="530"/>
  </r>
  <r>
    <x v="530"/>
  </r>
  <r>
    <x v="530"/>
  </r>
  <r>
    <x v="530"/>
  </r>
  <r>
    <x v="530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531"/>
  </r>
  <r>
    <x v="532"/>
  </r>
  <r>
    <x v="150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50"/>
  </r>
  <r>
    <x v="151"/>
  </r>
  <r>
    <x v="149"/>
  </r>
  <r>
    <x v="149"/>
  </r>
  <r>
    <x v="149"/>
  </r>
  <r>
    <x v="530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469"/>
  </r>
  <r>
    <x v="469"/>
  </r>
  <r>
    <x v="533"/>
  </r>
  <r>
    <x v="534"/>
  </r>
  <r>
    <x v="533"/>
  </r>
  <r>
    <x v="533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5"/>
  </r>
  <r>
    <x v="535"/>
  </r>
  <r>
    <x v="535"/>
  </r>
  <r>
    <x v="535"/>
  </r>
  <r>
    <x v="535"/>
  </r>
  <r>
    <x v="157"/>
  </r>
  <r>
    <x v="157"/>
  </r>
  <r>
    <x v="537"/>
  </r>
  <r>
    <x v="538"/>
  </r>
  <r>
    <x v="539"/>
  </r>
  <r>
    <x v="540"/>
  </r>
  <r>
    <x v="541"/>
  </r>
  <r>
    <x v="542"/>
  </r>
  <r>
    <x v="542"/>
  </r>
  <r>
    <x v="543"/>
  </r>
  <r>
    <x v="544"/>
  </r>
  <r>
    <x v="545"/>
  </r>
  <r>
    <x v="541"/>
  </r>
  <r>
    <x v="546"/>
  </r>
  <r>
    <x v="547"/>
  </r>
  <r>
    <x v="548"/>
  </r>
  <r>
    <x v="547"/>
  </r>
  <r>
    <x v="548"/>
  </r>
  <r>
    <x v="546"/>
  </r>
  <r>
    <x v="160"/>
  </r>
  <r>
    <x v="548"/>
  </r>
  <r>
    <x v="548"/>
  </r>
  <r>
    <x v="548"/>
  </r>
  <r>
    <x v="548"/>
  </r>
  <r>
    <x v="548"/>
  </r>
  <r>
    <x v="160"/>
  </r>
  <r>
    <x v="548"/>
  </r>
  <r>
    <x v="548"/>
  </r>
  <r>
    <x v="541"/>
  </r>
  <r>
    <x v="549"/>
  </r>
  <r>
    <x v="548"/>
  </r>
  <r>
    <x v="548"/>
  </r>
  <r>
    <x v="160"/>
  </r>
  <r>
    <x v="160"/>
  </r>
  <r>
    <x v="548"/>
  </r>
  <r>
    <x v="160"/>
  </r>
  <r>
    <x v="548"/>
  </r>
  <r>
    <x v="160"/>
  </r>
  <r>
    <x v="160"/>
  </r>
  <r>
    <x v="16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3"/>
  </r>
  <r>
    <x v="553"/>
  </r>
  <r>
    <x v="554"/>
  </r>
  <r>
    <x v="554"/>
  </r>
  <r>
    <x v="555"/>
  </r>
  <r>
    <x v="556"/>
  </r>
  <r>
    <x v="556"/>
  </r>
  <r>
    <x v="557"/>
  </r>
  <r>
    <x v="558"/>
  </r>
  <r>
    <x v="558"/>
  </r>
  <r>
    <x v="559"/>
  </r>
  <r>
    <x v="560"/>
  </r>
  <r>
    <x v="559"/>
  </r>
  <r>
    <x v="555"/>
  </r>
  <r>
    <x v="555"/>
  </r>
  <r>
    <x v="561"/>
  </r>
  <r>
    <x v="562"/>
  </r>
  <r>
    <x v="563"/>
  </r>
  <r>
    <x v="563"/>
  </r>
  <r>
    <x v="563"/>
  </r>
  <r>
    <x v="563"/>
  </r>
  <r>
    <x v="564"/>
  </r>
  <r>
    <x v="564"/>
  </r>
  <r>
    <x v="564"/>
  </r>
  <r>
    <x v="166"/>
  </r>
  <r>
    <x v="166"/>
  </r>
  <r>
    <x v="565"/>
  </r>
  <r>
    <x v="566"/>
  </r>
  <r>
    <x v="566"/>
  </r>
  <r>
    <x v="566"/>
  </r>
  <r>
    <x v="171"/>
  </r>
  <r>
    <x v="164"/>
  </r>
  <r>
    <x v="173"/>
  </r>
  <r>
    <x v="173"/>
  </r>
  <r>
    <x v="567"/>
  </r>
  <r>
    <x v="568"/>
  </r>
  <r>
    <x v="567"/>
  </r>
  <r>
    <x v="569"/>
  </r>
  <r>
    <x v="569"/>
  </r>
  <r>
    <x v="172"/>
  </r>
  <r>
    <x v="172"/>
  </r>
  <r>
    <x v="172"/>
  </r>
  <r>
    <x v="172"/>
  </r>
  <r>
    <x v="570"/>
  </r>
  <r>
    <x v="570"/>
  </r>
  <r>
    <x v="570"/>
  </r>
  <r>
    <x v="571"/>
  </r>
  <r>
    <x v="554"/>
  </r>
  <r>
    <x v="554"/>
  </r>
  <r>
    <x v="572"/>
  </r>
  <r>
    <x v="166"/>
  </r>
  <r>
    <x v="166"/>
  </r>
  <r>
    <x v="573"/>
  </r>
  <r>
    <x v="164"/>
  </r>
  <r>
    <x v="572"/>
  </r>
  <r>
    <x v="567"/>
  </r>
  <r>
    <x v="568"/>
  </r>
  <r>
    <x v="567"/>
  </r>
  <r>
    <x v="574"/>
  </r>
  <r>
    <x v="575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6"/>
  </r>
  <r>
    <x v="576"/>
  </r>
  <r>
    <x v="171"/>
  </r>
  <r>
    <x v="171"/>
  </r>
  <r>
    <x v="173"/>
  </r>
  <r>
    <x v="173"/>
  </r>
  <r>
    <x v="175"/>
  </r>
  <r>
    <x v="175"/>
  </r>
  <r>
    <x v="175"/>
  </r>
  <r>
    <x v="176"/>
  </r>
  <r>
    <x v="176"/>
  </r>
  <r>
    <x v="176"/>
  </r>
  <r>
    <x v="577"/>
  </r>
  <r>
    <x v="176"/>
  </r>
  <r>
    <x v="176"/>
  </r>
  <r>
    <x v="176"/>
  </r>
  <r>
    <x v="176"/>
  </r>
  <r>
    <x v="176"/>
  </r>
  <r>
    <x v="176"/>
  </r>
  <r>
    <x v="176"/>
  </r>
  <r>
    <x v="176"/>
  </r>
  <r>
    <x v="570"/>
  </r>
  <r>
    <x v="570"/>
  </r>
  <r>
    <x v="172"/>
  </r>
  <r>
    <x v="172"/>
  </r>
  <r>
    <x v="172"/>
  </r>
  <r>
    <x v="172"/>
  </r>
  <r>
    <x v="572"/>
  </r>
  <r>
    <x v="576"/>
  </r>
  <r>
    <x v="576"/>
  </r>
  <r>
    <x v="164"/>
  </r>
  <r>
    <x v="166"/>
  </r>
  <r>
    <x v="166"/>
  </r>
  <r>
    <x v="175"/>
  </r>
  <r>
    <x v="175"/>
  </r>
  <r>
    <x v="175"/>
  </r>
  <r>
    <x v="175"/>
  </r>
  <r>
    <x v="175"/>
  </r>
  <r>
    <x v="175"/>
  </r>
  <r>
    <x v="171"/>
  </r>
  <r>
    <x v="171"/>
  </r>
  <r>
    <x v="569"/>
  </r>
  <r>
    <x v="569"/>
  </r>
  <r>
    <x v="567"/>
  </r>
  <r>
    <x v="568"/>
  </r>
  <r>
    <x v="567"/>
  </r>
  <r>
    <x v="173"/>
  </r>
  <r>
    <x v="173"/>
  </r>
  <r>
    <x v="172"/>
  </r>
  <r>
    <x v="172"/>
  </r>
  <r>
    <x v="172"/>
  </r>
  <r>
    <x v="172"/>
  </r>
  <r>
    <x v="163"/>
  </r>
  <r>
    <x v="163"/>
  </r>
  <r>
    <x v="163"/>
  </r>
  <r>
    <x v="571"/>
  </r>
  <r>
    <x v="571"/>
  </r>
  <r>
    <x v="571"/>
  </r>
  <r>
    <x v="175"/>
  </r>
  <r>
    <x v="175"/>
  </r>
  <r>
    <x v="175"/>
  </r>
  <r>
    <x v="175"/>
  </r>
  <r>
    <x v="175"/>
  </r>
  <r>
    <x v="175"/>
  </r>
  <r>
    <x v="175"/>
  </r>
  <r>
    <x v="571"/>
  </r>
  <r>
    <x v="576"/>
  </r>
  <r>
    <x v="577"/>
  </r>
  <r>
    <x v="176"/>
  </r>
  <r>
    <x v="171"/>
  </r>
  <r>
    <x v="171"/>
  </r>
  <r>
    <x v="567"/>
  </r>
  <r>
    <x v="568"/>
  </r>
  <r>
    <x v="567"/>
  </r>
  <r>
    <x v="164"/>
  </r>
  <r>
    <x v="570"/>
  </r>
  <r>
    <x v="570"/>
  </r>
  <r>
    <x v="570"/>
  </r>
  <r>
    <x v="570"/>
  </r>
  <r>
    <x v="570"/>
  </r>
  <r>
    <x v="570"/>
  </r>
  <r>
    <x v="570"/>
  </r>
  <r>
    <x v="570"/>
  </r>
  <r>
    <x v="166"/>
  </r>
  <r>
    <x v="166"/>
  </r>
  <r>
    <x v="172"/>
  </r>
  <r>
    <x v="172"/>
  </r>
  <r>
    <x v="172"/>
  </r>
  <r>
    <x v="172"/>
  </r>
  <r>
    <x v="173"/>
  </r>
  <r>
    <x v="173"/>
  </r>
  <r>
    <x v="570"/>
  </r>
  <r>
    <x v="570"/>
  </r>
  <r>
    <x v="578"/>
  </r>
  <r>
    <x v="175"/>
  </r>
  <r>
    <x v="175"/>
  </r>
  <r>
    <x v="175"/>
  </r>
  <r>
    <x v="175"/>
  </r>
  <r>
    <x v="175"/>
  </r>
  <r>
    <x v="175"/>
  </r>
  <r>
    <x v="579"/>
  </r>
  <r>
    <x v="168"/>
  </r>
  <r>
    <x v="571"/>
  </r>
  <r>
    <x v="166"/>
  </r>
  <r>
    <x v="166"/>
  </r>
  <r>
    <x v="164"/>
  </r>
  <r>
    <x v="580"/>
  </r>
  <r>
    <x v="581"/>
  </r>
  <r>
    <x v="577"/>
  </r>
  <r>
    <x v="176"/>
  </r>
  <r>
    <x v="176"/>
  </r>
  <r>
    <x v="176"/>
  </r>
  <r>
    <x v="176"/>
  </r>
  <r>
    <x v="176"/>
  </r>
  <r>
    <x v="176"/>
  </r>
  <r>
    <x v="176"/>
  </r>
  <r>
    <x v="567"/>
  </r>
  <r>
    <x v="568"/>
  </r>
  <r>
    <x v="567"/>
  </r>
  <r>
    <x v="570"/>
  </r>
  <r>
    <x v="570"/>
  </r>
  <r>
    <x v="570"/>
  </r>
  <r>
    <x v="570"/>
  </r>
  <r>
    <x v="555"/>
  </r>
  <r>
    <x v="555"/>
  </r>
  <r>
    <x v="168"/>
  </r>
  <r>
    <x v="172"/>
  </r>
  <r>
    <x v="172"/>
  </r>
  <r>
    <x v="172"/>
  </r>
  <r>
    <x v="172"/>
  </r>
  <r>
    <x v="171"/>
  </r>
  <r>
    <x v="171"/>
  </r>
  <r>
    <x v="582"/>
  </r>
  <r>
    <x v="582"/>
  </r>
  <r>
    <x v="173"/>
  </r>
  <r>
    <x v="173"/>
  </r>
  <r>
    <x v="570"/>
  </r>
  <r>
    <x v="570"/>
  </r>
  <r>
    <x v="577"/>
  </r>
  <r>
    <x v="176"/>
  </r>
  <r>
    <x v="176"/>
  </r>
  <r>
    <x v="176"/>
  </r>
  <r>
    <x v="176"/>
  </r>
  <r>
    <x v="176"/>
  </r>
  <r>
    <x v="571"/>
  </r>
  <r>
    <x v="175"/>
  </r>
  <r>
    <x v="175"/>
  </r>
  <r>
    <x v="175"/>
  </r>
  <r>
    <x v="175"/>
  </r>
  <r>
    <x v="175"/>
  </r>
  <r>
    <x v="175"/>
  </r>
  <r>
    <x v="175"/>
  </r>
  <r>
    <x v="567"/>
  </r>
  <r>
    <x v="568"/>
  </r>
  <r>
    <x v="567"/>
  </r>
  <r>
    <x v="583"/>
  </r>
  <r>
    <x v="164"/>
  </r>
  <r>
    <x v="166"/>
  </r>
  <r>
    <x v="166"/>
  </r>
  <r>
    <x v="163"/>
  </r>
  <r>
    <x v="163"/>
  </r>
  <r>
    <x v="168"/>
  </r>
  <r>
    <x v="172"/>
  </r>
  <r>
    <x v="172"/>
  </r>
  <r>
    <x v="172"/>
  </r>
  <r>
    <x v="172"/>
  </r>
  <r>
    <x v="171"/>
  </r>
  <r>
    <x v="171"/>
  </r>
  <r>
    <x v="173"/>
  </r>
  <r>
    <x v="173"/>
  </r>
  <r>
    <x v="175"/>
  </r>
  <r>
    <x v="175"/>
  </r>
  <r>
    <x v="175"/>
  </r>
  <r>
    <x v="175"/>
  </r>
  <r>
    <x v="175"/>
  </r>
  <r>
    <x v="175"/>
  </r>
  <r>
    <x v="570"/>
  </r>
  <r>
    <x v="570"/>
  </r>
  <r>
    <x v="570"/>
  </r>
  <r>
    <x v="584"/>
  </r>
  <r>
    <x v="571"/>
  </r>
  <r>
    <x v="166"/>
  </r>
  <r>
    <x v="166"/>
  </r>
  <r>
    <x v="176"/>
  </r>
  <r>
    <x v="176"/>
  </r>
  <r>
    <x v="164"/>
  </r>
  <r>
    <x v="575"/>
  </r>
  <r>
    <x v="574"/>
  </r>
  <r>
    <x v="575"/>
  </r>
  <r>
    <x v="567"/>
  </r>
  <r>
    <x v="568"/>
  </r>
  <r>
    <x v="567"/>
  </r>
  <r>
    <x v="585"/>
  </r>
  <r>
    <x v="172"/>
  </r>
  <r>
    <x v="172"/>
  </r>
  <r>
    <x v="172"/>
  </r>
  <r>
    <x v="172"/>
  </r>
  <r>
    <x v="172"/>
  </r>
  <r>
    <x v="172"/>
  </r>
  <r>
    <x v="172"/>
  </r>
  <r>
    <x v="172"/>
  </r>
  <r>
    <x v="168"/>
  </r>
  <r>
    <x v="171"/>
  </r>
  <r>
    <x v="171"/>
  </r>
  <r>
    <x v="174"/>
  </r>
  <r>
    <x v="174"/>
  </r>
  <r>
    <x v="167"/>
  </r>
  <r>
    <x v="167"/>
  </r>
  <r>
    <x v="173"/>
  </r>
  <r>
    <x v="173"/>
  </r>
  <r>
    <x v="577"/>
  </r>
  <r>
    <x v="176"/>
  </r>
  <r>
    <x v="176"/>
  </r>
  <r>
    <x v="176"/>
  </r>
  <r>
    <x v="176"/>
  </r>
  <r>
    <x v="176"/>
  </r>
  <r>
    <x v="176"/>
  </r>
  <r>
    <x v="176"/>
  </r>
  <r>
    <x v="175"/>
  </r>
  <r>
    <x v="175"/>
  </r>
  <r>
    <x v="175"/>
  </r>
  <r>
    <x v="175"/>
  </r>
  <r>
    <x v="175"/>
  </r>
  <r>
    <x v="175"/>
  </r>
  <r>
    <x v="578"/>
  </r>
  <r>
    <x v="579"/>
  </r>
  <r>
    <x v="571"/>
  </r>
  <r>
    <x v="164"/>
  </r>
  <r>
    <x v="567"/>
  </r>
  <r>
    <x v="568"/>
  </r>
  <r>
    <x v="567"/>
  </r>
  <r>
    <x v="166"/>
  </r>
  <r>
    <x v="166"/>
  </r>
  <r>
    <x v="575"/>
  </r>
  <r>
    <x v="574"/>
  </r>
  <r>
    <x v="574"/>
  </r>
  <r>
    <x v="574"/>
  </r>
  <r>
    <x v="574"/>
  </r>
  <r>
    <x v="575"/>
  </r>
  <r>
    <x v="171"/>
  </r>
  <r>
    <x v="171"/>
  </r>
  <r>
    <x v="585"/>
  </r>
  <r>
    <x v="172"/>
  </r>
  <r>
    <x v="172"/>
  </r>
  <r>
    <x v="172"/>
  </r>
  <r>
    <x v="172"/>
  </r>
  <r>
    <x v="174"/>
  </r>
  <r>
    <x v="174"/>
  </r>
  <r>
    <x v="168"/>
  </r>
  <r>
    <x v="173"/>
  </r>
  <r>
    <x v="570"/>
  </r>
  <r>
    <x v="570"/>
  </r>
  <r>
    <x v="570"/>
  </r>
  <r>
    <x v="175"/>
  </r>
  <r>
    <x v="175"/>
  </r>
  <r>
    <x v="175"/>
  </r>
  <r>
    <x v="163"/>
  </r>
  <r>
    <x v="163"/>
  </r>
  <r>
    <x v="163"/>
  </r>
  <r>
    <x v="586"/>
  </r>
  <r>
    <x v="166"/>
  </r>
  <r>
    <x v="166"/>
  </r>
  <r>
    <x v="571"/>
  </r>
  <r>
    <x v="577"/>
  </r>
  <r>
    <x v="176"/>
  </r>
  <r>
    <x v="176"/>
  </r>
  <r>
    <x v="176"/>
  </r>
  <r>
    <x v="176"/>
  </r>
  <r>
    <x v="176"/>
  </r>
  <r>
    <x v="176"/>
  </r>
  <r>
    <x v="570"/>
  </r>
  <r>
    <x v="570"/>
  </r>
  <r>
    <x v="587"/>
  </r>
  <r>
    <x v="175"/>
  </r>
  <r>
    <x v="175"/>
  </r>
  <r>
    <x v="175"/>
  </r>
  <r>
    <x v="175"/>
  </r>
  <r>
    <x v="175"/>
  </r>
  <r>
    <x v="175"/>
  </r>
  <r>
    <x v="175"/>
  </r>
  <r>
    <x v="175"/>
  </r>
  <r>
    <x v="164"/>
  </r>
  <r>
    <x v="171"/>
  </r>
  <r>
    <x v="171"/>
  </r>
  <r>
    <x v="570"/>
  </r>
  <r>
    <x v="567"/>
  </r>
  <r>
    <x v="567"/>
  </r>
  <r>
    <x v="568"/>
  </r>
  <r>
    <x v="168"/>
  </r>
  <r>
    <x v="588"/>
  </r>
  <r>
    <x v="588"/>
  </r>
  <r>
    <x v="172"/>
  </r>
  <r>
    <x v="172"/>
  </r>
  <r>
    <x v="172"/>
  </r>
  <r>
    <x v="172"/>
  </r>
  <r>
    <x v="173"/>
  </r>
  <r>
    <x v="173"/>
  </r>
  <r>
    <x v="577"/>
  </r>
  <r>
    <x v="176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571"/>
  </r>
  <r>
    <x v="589"/>
  </r>
  <r>
    <x v="589"/>
  </r>
  <r>
    <x v="165"/>
  </r>
  <r>
    <x v="165"/>
  </r>
  <r>
    <x v="166"/>
  </r>
  <r>
    <x v="166"/>
  </r>
  <r>
    <x v="567"/>
  </r>
  <r>
    <x v="567"/>
  </r>
  <r>
    <x v="568"/>
  </r>
  <r>
    <x v="164"/>
  </r>
  <r>
    <x v="166"/>
  </r>
  <r>
    <x v="166"/>
  </r>
  <r>
    <x v="168"/>
  </r>
  <r>
    <x v="174"/>
  </r>
  <r>
    <x v="174"/>
  </r>
  <r>
    <x v="171"/>
  </r>
  <r>
    <x v="171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167"/>
  </r>
  <r>
    <x v="167"/>
  </r>
  <r>
    <x v="173"/>
  </r>
  <r>
    <x v="173"/>
  </r>
  <r>
    <x v="163"/>
  </r>
  <r>
    <x v="172"/>
  </r>
  <r>
    <x v="172"/>
  </r>
  <r>
    <x v="172"/>
  </r>
  <r>
    <x v="172"/>
  </r>
  <r>
    <x v="176"/>
  </r>
  <r>
    <x v="176"/>
  </r>
  <r>
    <x v="176"/>
  </r>
  <r>
    <x v="176"/>
  </r>
  <r>
    <x v="176"/>
  </r>
  <r>
    <x v="176"/>
  </r>
  <r>
    <x v="176"/>
  </r>
  <r>
    <x v="176"/>
  </r>
  <r>
    <x v="165"/>
  </r>
  <r>
    <x v="165"/>
  </r>
  <r>
    <x v="165"/>
  </r>
  <r>
    <x v="16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571"/>
  </r>
  <r>
    <x v="165"/>
  </r>
  <r>
    <x v="165"/>
  </r>
  <r>
    <x v="165"/>
  </r>
  <r>
    <x v="165"/>
  </r>
  <r>
    <x v="164"/>
  </r>
  <r>
    <x v="166"/>
  </r>
  <r>
    <x v="166"/>
  </r>
  <r>
    <x v="169"/>
  </r>
  <r>
    <x v="169"/>
  </r>
  <r>
    <x v="170"/>
  </r>
  <r>
    <x v="171"/>
  </r>
  <r>
    <x v="171"/>
  </r>
  <r>
    <x v="168"/>
  </r>
  <r>
    <x v="172"/>
  </r>
  <r>
    <x v="172"/>
  </r>
  <r>
    <x v="172"/>
  </r>
  <r>
    <x v="172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4"/>
  </r>
  <r>
    <x v="174"/>
  </r>
  <r>
    <x v="591"/>
  </r>
  <r>
    <x v="591"/>
  </r>
  <r>
    <x v="176"/>
  </r>
  <r>
    <x v="173"/>
  </r>
  <r>
    <x v="173"/>
  </r>
  <r>
    <x v="167"/>
  </r>
  <r>
    <x v="167"/>
  </r>
  <r>
    <x v="592"/>
  </r>
  <r>
    <x v="176"/>
  </r>
  <r>
    <x v="176"/>
  </r>
  <r>
    <x v="176"/>
  </r>
  <r>
    <x v="576"/>
  </r>
  <r>
    <x v="593"/>
  </r>
  <r>
    <x v="593"/>
  </r>
  <r>
    <x v="593"/>
  </r>
  <r>
    <x v="593"/>
  </r>
  <r>
    <x v="593"/>
  </r>
  <r>
    <x v="593"/>
  </r>
  <r>
    <x v="594"/>
  </r>
  <r>
    <x v="593"/>
  </r>
  <r>
    <x v="593"/>
  </r>
  <r>
    <x v="594"/>
  </r>
  <r>
    <x v="594"/>
  </r>
  <r>
    <x v="594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3"/>
  </r>
  <r>
    <x v="593"/>
  </r>
  <r>
    <x v="594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5"/>
  </r>
  <r>
    <x v="595"/>
  </r>
  <r>
    <x v="595"/>
  </r>
  <r>
    <x v="595"/>
  </r>
  <r>
    <x v="595"/>
  </r>
  <r>
    <x v="595"/>
  </r>
  <r>
    <x v="593"/>
  </r>
  <r>
    <x v="593"/>
  </r>
  <r>
    <x v="593"/>
  </r>
  <r>
    <x v="593"/>
  </r>
  <r>
    <x v="594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8"/>
  </r>
  <r>
    <x v="599"/>
  </r>
  <r>
    <x v="600"/>
  </r>
  <r>
    <x v="600"/>
  </r>
  <r>
    <x v="600"/>
  </r>
  <r>
    <x v="596"/>
  </r>
  <r>
    <x v="601"/>
  </r>
  <r>
    <x v="602"/>
  </r>
  <r>
    <x v="601"/>
  </r>
  <r>
    <x v="603"/>
  </r>
  <r>
    <x v="604"/>
  </r>
  <r>
    <x v="604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605"/>
  </r>
  <r>
    <x v="606"/>
  </r>
  <r>
    <x v="606"/>
  </r>
  <r>
    <x v="606"/>
  </r>
  <r>
    <x v="606"/>
  </r>
  <r>
    <x v="607"/>
  </r>
  <r>
    <x v="608"/>
  </r>
  <r>
    <x v="609"/>
  </r>
  <r>
    <x v="610"/>
  </r>
  <r>
    <x v="610"/>
  </r>
  <r>
    <x v="611"/>
  </r>
  <r>
    <x v="608"/>
  </r>
  <r>
    <x v="612"/>
  </r>
  <r>
    <x v="613"/>
  </r>
  <r>
    <x v="606"/>
  </r>
  <r>
    <x v="606"/>
  </r>
  <r>
    <x v="606"/>
  </r>
  <r>
    <x v="614"/>
  </r>
  <r>
    <x v="615"/>
  </r>
  <r>
    <x v="616"/>
  </r>
  <r>
    <x v="617"/>
  </r>
  <r>
    <x v="618"/>
  </r>
  <r>
    <x v="619"/>
  </r>
  <r>
    <x v="620"/>
  </r>
  <r>
    <x v="613"/>
  </r>
  <r>
    <x v="621"/>
  </r>
  <r>
    <x v="614"/>
  </r>
  <r>
    <x v="621"/>
  </r>
  <r>
    <x v="618"/>
  </r>
  <r>
    <x v="266"/>
  </r>
  <r>
    <x v="266"/>
  </r>
  <r>
    <x v="266"/>
  </r>
  <r>
    <x v="266"/>
  </r>
  <r>
    <x v="619"/>
  </r>
  <r>
    <x v="269"/>
  </r>
  <r>
    <x v="622"/>
  </r>
  <r>
    <x v="620"/>
  </r>
  <r>
    <x v="623"/>
  </r>
  <r>
    <x v="624"/>
  </r>
  <r>
    <x v="613"/>
  </r>
  <r>
    <x v="625"/>
  </r>
  <r>
    <x v="625"/>
  </r>
  <r>
    <x v="625"/>
  </r>
  <r>
    <x v="621"/>
  </r>
  <r>
    <x v="614"/>
  </r>
  <r>
    <x v="266"/>
  </r>
  <r>
    <x v="266"/>
  </r>
  <r>
    <x v="266"/>
  </r>
  <r>
    <x v="617"/>
  </r>
  <r>
    <x v="618"/>
  </r>
  <r>
    <x v="269"/>
  </r>
  <r>
    <x v="626"/>
  </r>
  <r>
    <x v="269"/>
  </r>
  <r>
    <x v="613"/>
  </r>
  <r>
    <x v="622"/>
  </r>
  <r>
    <x v="614"/>
  </r>
  <r>
    <x v="266"/>
  </r>
  <r>
    <x v="266"/>
  </r>
  <r>
    <x v="620"/>
  </r>
  <r>
    <x v="620"/>
  </r>
  <r>
    <x v="620"/>
  </r>
  <r>
    <x v="620"/>
  </r>
  <r>
    <x v="617"/>
  </r>
  <r>
    <x v="617"/>
  </r>
  <r>
    <x v="618"/>
  </r>
  <r>
    <x v="618"/>
  </r>
  <r>
    <x v="620"/>
  </r>
  <r>
    <x v="269"/>
  </r>
  <r>
    <x v="262"/>
  </r>
  <r>
    <x v="627"/>
  </r>
  <r>
    <x v="628"/>
  </r>
  <r>
    <x v="614"/>
  </r>
  <r>
    <x v="617"/>
  </r>
  <r>
    <x v="617"/>
  </r>
  <r>
    <x v="618"/>
  </r>
  <r>
    <x v="618"/>
  </r>
  <r>
    <x v="622"/>
  </r>
  <r>
    <x v="625"/>
  </r>
  <r>
    <x v="620"/>
  </r>
  <r>
    <x v="620"/>
  </r>
  <r>
    <x v="608"/>
  </r>
  <r>
    <x v="262"/>
  </r>
  <r>
    <x v="266"/>
  </r>
  <r>
    <x v="266"/>
  </r>
  <r>
    <x v="266"/>
  </r>
  <r>
    <x v="266"/>
  </r>
  <r>
    <x v="266"/>
  </r>
  <r>
    <x v="629"/>
  </r>
  <r>
    <x v="629"/>
  </r>
  <r>
    <x v="624"/>
  </r>
  <r>
    <x v="627"/>
  </r>
  <r>
    <x v="630"/>
  </r>
  <r>
    <x v="630"/>
  </r>
  <r>
    <x v="630"/>
  </r>
  <r>
    <x v="630"/>
  </r>
  <r>
    <x v="622"/>
  </r>
  <r>
    <x v="628"/>
  </r>
  <r>
    <x v="269"/>
  </r>
  <r>
    <x v="266"/>
  </r>
  <r>
    <x v="266"/>
  </r>
  <r>
    <x v="266"/>
  </r>
  <r>
    <x v="266"/>
  </r>
  <r>
    <x v="630"/>
  </r>
  <r>
    <x v="630"/>
  </r>
  <r>
    <x v="617"/>
  </r>
  <r>
    <x v="618"/>
  </r>
  <r>
    <x v="631"/>
  </r>
  <r>
    <x v="631"/>
  </r>
  <r>
    <x v="614"/>
  </r>
  <r>
    <x v="262"/>
  </r>
  <r>
    <x v="266"/>
  </r>
  <r>
    <x v="266"/>
  </r>
  <r>
    <x v="266"/>
  </r>
  <r>
    <x v="266"/>
  </r>
  <r>
    <x v="269"/>
  </r>
  <r>
    <x v="632"/>
  </r>
  <r>
    <x v="632"/>
  </r>
  <r>
    <x v="620"/>
  </r>
  <r>
    <x v="628"/>
  </r>
  <r>
    <x v="622"/>
  </r>
  <r>
    <x v="617"/>
  </r>
  <r>
    <x v="618"/>
  </r>
  <r>
    <x v="266"/>
  </r>
  <r>
    <x v="266"/>
  </r>
  <r>
    <x v="266"/>
  </r>
  <r>
    <x v="266"/>
  </r>
  <r>
    <x v="263"/>
  </r>
  <r>
    <x v="264"/>
  </r>
  <r>
    <x v="263"/>
  </r>
  <r>
    <x v="627"/>
  </r>
  <r>
    <x v="262"/>
  </r>
  <r>
    <x v="268"/>
  </r>
  <r>
    <x v="622"/>
  </r>
  <r>
    <x v="269"/>
  </r>
  <r>
    <x v="266"/>
  </r>
  <r>
    <x v="266"/>
  </r>
  <r>
    <x v="266"/>
  </r>
  <r>
    <x v="266"/>
  </r>
  <r>
    <x v="266"/>
  </r>
  <r>
    <x v="633"/>
  </r>
  <r>
    <x v="633"/>
  </r>
  <r>
    <x v="634"/>
  </r>
  <r>
    <x v="635"/>
  </r>
  <r>
    <x v="634"/>
  </r>
  <r>
    <x v="267"/>
  </r>
  <r>
    <x v="628"/>
  </r>
  <r>
    <x v="617"/>
  </r>
  <r>
    <x v="618"/>
  </r>
  <r>
    <x v="263"/>
  </r>
  <r>
    <x v="263"/>
  </r>
  <r>
    <x v="263"/>
  </r>
  <r>
    <x v="263"/>
  </r>
  <r>
    <x v="264"/>
  </r>
  <r>
    <x v="263"/>
  </r>
  <r>
    <x v="268"/>
  </r>
  <r>
    <x v="262"/>
  </r>
  <r>
    <x v="620"/>
  </r>
  <r>
    <x v="636"/>
  </r>
  <r>
    <x v="636"/>
  </r>
  <r>
    <x v="269"/>
  </r>
  <r>
    <x v="269"/>
  </r>
  <r>
    <x v="269"/>
  </r>
  <r>
    <x v="269"/>
  </r>
  <r>
    <x v="266"/>
  </r>
  <r>
    <x v="266"/>
  </r>
  <r>
    <x v="266"/>
  </r>
  <r>
    <x v="266"/>
  </r>
  <r>
    <x v="266"/>
  </r>
  <r>
    <x v="628"/>
  </r>
  <r>
    <x v="267"/>
  </r>
  <r>
    <x v="622"/>
  </r>
  <r>
    <x v="269"/>
  </r>
  <r>
    <x v="617"/>
  </r>
  <r>
    <x v="618"/>
  </r>
  <r>
    <x v="263"/>
  </r>
  <r>
    <x v="263"/>
  </r>
  <r>
    <x v="263"/>
  </r>
  <r>
    <x v="263"/>
  </r>
  <r>
    <x v="263"/>
  </r>
  <r>
    <x v="264"/>
  </r>
  <r>
    <x v="262"/>
  </r>
  <r>
    <x v="267"/>
  </r>
  <r>
    <x v="265"/>
  </r>
  <r>
    <x v="622"/>
  </r>
  <r>
    <x v="622"/>
  </r>
  <r>
    <x v="622"/>
  </r>
  <r>
    <x v="622"/>
  </r>
  <r>
    <x v="622"/>
  </r>
  <r>
    <x v="269"/>
  </r>
  <r>
    <x v="266"/>
  </r>
  <r>
    <x v="266"/>
  </r>
  <r>
    <x v="266"/>
  </r>
  <r>
    <x v="266"/>
  </r>
  <r>
    <x v="628"/>
  </r>
  <r>
    <x v="263"/>
  </r>
  <r>
    <x v="264"/>
  </r>
  <r>
    <x v="263"/>
  </r>
  <r>
    <x v="262"/>
  </r>
  <r>
    <x v="268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622"/>
  </r>
  <r>
    <x v="267"/>
  </r>
  <r>
    <x v="269"/>
  </r>
  <r>
    <x v="628"/>
  </r>
  <r>
    <x v="262"/>
  </r>
  <r>
    <x v="265"/>
  </r>
  <r>
    <x v="263"/>
  </r>
  <r>
    <x v="263"/>
  </r>
  <r>
    <x v="264"/>
  </r>
  <r>
    <x v="266"/>
  </r>
  <r>
    <x v="266"/>
  </r>
  <r>
    <x v="266"/>
  </r>
  <r>
    <x v="266"/>
  </r>
  <r>
    <x v="269"/>
  </r>
  <r>
    <x v="267"/>
  </r>
  <r>
    <x v="268"/>
  </r>
  <r>
    <x v="271"/>
  </r>
  <r>
    <x v="271"/>
  </r>
  <r>
    <x v="271"/>
  </r>
  <r>
    <x v="271"/>
  </r>
  <r>
    <x v="271"/>
  </r>
  <r>
    <x v="271"/>
  </r>
  <r>
    <x v="628"/>
  </r>
  <r>
    <x v="637"/>
  </r>
  <r>
    <x v="638"/>
  </r>
  <r>
    <x v="637"/>
  </r>
  <r>
    <x v="637"/>
  </r>
  <r>
    <x v="637"/>
  </r>
  <r>
    <x v="637"/>
  </r>
  <r>
    <x v="638"/>
  </r>
  <r>
    <x v="638"/>
  </r>
  <r>
    <x v="639"/>
  </r>
  <r>
    <x v="640"/>
  </r>
  <r>
    <x v="639"/>
  </r>
  <r>
    <x v="639"/>
  </r>
  <r>
    <x v="639"/>
  </r>
  <r>
    <x v="639"/>
  </r>
  <r>
    <x v="639"/>
  </r>
  <r>
    <x v="639"/>
  </r>
  <r>
    <x v="640"/>
  </r>
  <r>
    <x v="641"/>
  </r>
  <r>
    <x v="642"/>
  </r>
  <r>
    <x v="642"/>
  </r>
  <r>
    <x v="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47" firstHeaderRow="1" firstDataRow="1" firstDataCol="1"/>
  <pivotFields count="1">
    <pivotField axis="axisRow" showAll="0">
      <items count="644">
        <item x="641"/>
        <item x="602"/>
        <item x="642"/>
        <item x="561"/>
        <item x="402"/>
        <item x="404"/>
        <item x="607"/>
        <item x="605"/>
        <item x="420"/>
        <item x="530"/>
        <item x="446"/>
        <item x="424"/>
        <item x="555"/>
        <item x="432"/>
        <item x="431"/>
        <item x="411"/>
        <item x="415"/>
        <item x="434"/>
        <item x="435"/>
        <item x="353"/>
        <item x="563"/>
        <item x="360"/>
        <item x="405"/>
        <item x="438"/>
        <item x="552"/>
        <item x="342"/>
        <item x="409"/>
        <item x="413"/>
        <item x="436"/>
        <item x="564"/>
        <item x="569"/>
        <item x="365"/>
        <item x="480"/>
        <item x="417"/>
        <item x="562"/>
        <item x="442"/>
        <item x="608"/>
        <item x="612"/>
        <item x="403"/>
        <item x="395"/>
        <item x="558"/>
        <item x="422"/>
        <item x="423"/>
        <item x="348"/>
        <item x="349"/>
        <item x="559"/>
        <item x="560"/>
        <item x="439"/>
        <item x="440"/>
        <item x="531"/>
        <item x="601"/>
        <item x="610"/>
        <item x="421"/>
        <item x="565"/>
        <item x="457"/>
        <item x="443"/>
        <item x="472"/>
        <item x="554"/>
        <item x="419"/>
        <item x="418"/>
        <item x="346"/>
        <item x="546"/>
        <item x="542"/>
        <item x="606"/>
        <item x="340"/>
        <item x="544"/>
        <item x="545"/>
        <item x="540"/>
        <item x="557"/>
        <item x="437"/>
        <item x="609"/>
        <item x="414"/>
        <item x="412"/>
        <item x="428"/>
        <item x="429"/>
        <item x="430"/>
        <item x="425"/>
        <item x="426"/>
        <item x="427"/>
        <item x="556"/>
        <item x="410"/>
        <item x="433"/>
        <item x="356"/>
        <item x="357"/>
        <item x="532"/>
        <item x="541"/>
        <item x="553"/>
        <item x="384"/>
        <item x="341"/>
        <item x="354"/>
        <item x="355"/>
        <item x="387"/>
        <item x="388"/>
        <item x="347"/>
        <item x="386"/>
        <item x="389"/>
        <item x="385"/>
        <item x="344"/>
        <item x="330"/>
        <item x="416"/>
        <item x="332"/>
        <item x="333"/>
        <item x="406"/>
        <item x="407"/>
        <item x="408"/>
        <item x="329"/>
        <item x="334"/>
        <item x="566"/>
        <item x="616"/>
        <item x="362"/>
        <item x="462"/>
        <item x="331"/>
        <item x="444"/>
        <item x="597"/>
        <item x="577"/>
        <item x="363"/>
        <item x="494"/>
        <item x="364"/>
        <item x="345"/>
        <item x="343"/>
        <item x="335"/>
        <item x="338"/>
        <item x="392"/>
        <item x="390"/>
        <item x="351"/>
        <item x="538"/>
        <item x="352"/>
        <item x="611"/>
        <item x="543"/>
        <item x="401"/>
        <item x="350"/>
        <item x="361"/>
        <item x="615"/>
        <item x="625"/>
        <item x="358"/>
        <item x="359"/>
        <item x="460"/>
        <item x="537"/>
        <item x="603"/>
        <item x="539"/>
        <item x="493"/>
        <item x="511"/>
        <item x="491"/>
        <item x="449"/>
        <item x="476"/>
        <item x="445"/>
        <item x="502"/>
        <item x="479"/>
        <item x="451"/>
        <item x="514"/>
        <item x="506"/>
        <item x="475"/>
        <item x="594"/>
        <item x="593"/>
        <item x="595"/>
        <item x="550"/>
        <item x="441"/>
        <item x="366"/>
        <item x="149"/>
        <item x="447"/>
        <item x="613"/>
        <item x="551"/>
        <item x="454"/>
        <item x="614"/>
        <item x="463"/>
        <item x="467"/>
        <item x="164"/>
        <item x="396"/>
        <item x="571"/>
        <item x="371"/>
        <item x="372"/>
        <item x="623"/>
        <item x="624"/>
        <item x="376"/>
        <item x="499"/>
        <item x="498"/>
        <item x="398"/>
        <item x="578"/>
        <item x="579"/>
        <item x="628"/>
        <item x="377"/>
        <item x="378"/>
        <item x="632"/>
        <item x="584"/>
        <item x="600"/>
        <item x="634"/>
        <item x="635"/>
        <item x="592"/>
        <item x="400"/>
        <item x="587"/>
        <item x="518"/>
        <item x="522"/>
        <item x="523"/>
        <item x="596"/>
        <item x="383"/>
        <item x="526"/>
        <item x="527"/>
        <item x="528"/>
        <item x="452"/>
        <item x="477"/>
        <item x="478"/>
        <item x="497"/>
        <item x="172"/>
        <item x="210"/>
        <item x="27"/>
        <item x="492"/>
        <item x="166"/>
        <item x="450"/>
        <item x="448"/>
        <item x="465"/>
        <item x="266"/>
        <item x="211"/>
        <item x="484"/>
        <item x="461"/>
        <item x="453"/>
        <item x="572"/>
        <item x="490"/>
        <item x="621"/>
        <item x="464"/>
        <item x="573"/>
        <item x="25"/>
        <item x="171"/>
        <item x="206"/>
        <item x="466"/>
        <item x="458"/>
        <item x="459"/>
        <item x="513"/>
        <item x="489"/>
        <item x="510"/>
        <item x="482"/>
        <item x="455"/>
        <item x="456"/>
        <item x="501"/>
        <item x="173"/>
        <item x="535"/>
        <item x="167"/>
        <item x="29"/>
        <item x="469"/>
        <item x="470"/>
        <item x="485"/>
        <item x="504"/>
        <item x="486"/>
        <item x="496"/>
        <item x="481"/>
        <item x="163"/>
        <item x="9"/>
        <item x="269"/>
        <item x="213"/>
        <item x="44"/>
        <item x="576"/>
        <item x="214"/>
        <item x="45"/>
        <item x="574"/>
        <item x="575"/>
        <item x="473"/>
        <item x="471"/>
        <item x="505"/>
        <item x="617"/>
        <item x="618"/>
        <item x="367"/>
        <item x="368"/>
        <item x="468"/>
        <item x="474"/>
        <item x="369"/>
        <item x="370"/>
        <item x="175"/>
        <item x="567"/>
        <item x="568"/>
        <item x="604"/>
        <item x="547"/>
        <item x="487"/>
        <item x="488"/>
        <item x="503"/>
        <item x="619"/>
        <item x="174"/>
        <item x="212"/>
        <item x="268"/>
        <item x="33"/>
        <item x="570"/>
        <item x="548"/>
        <item x="483"/>
        <item x="620"/>
        <item x="637"/>
        <item x="638"/>
        <item x="533"/>
        <item x="534"/>
        <item x="150"/>
        <item x="373"/>
        <item x="168"/>
        <item x="262"/>
        <item x="205"/>
        <item x="18"/>
        <item x="10"/>
        <item x="509"/>
        <item x="40"/>
        <item x="336"/>
        <item x="374"/>
        <item x="500"/>
        <item x="391"/>
        <item x="65"/>
        <item x="375"/>
        <item x="41"/>
        <item x="19"/>
        <item x="34"/>
        <item x="176"/>
        <item x="495"/>
        <item x="215"/>
        <item x="622"/>
        <item x="337"/>
        <item x="393"/>
        <item x="507"/>
        <item x="580"/>
        <item x="512"/>
        <item x="598"/>
        <item x="599"/>
        <item x="252"/>
        <item x="626"/>
        <item x="160"/>
        <item x="581"/>
        <item x="585"/>
        <item x="630"/>
        <item x="397"/>
        <item x="151"/>
        <item x="508"/>
        <item x="165"/>
        <item x="16"/>
        <item x="583"/>
        <item x="257"/>
        <item x="379"/>
        <item x="627"/>
        <item x="629"/>
        <item x="21"/>
        <item x="0"/>
        <item x="582"/>
        <item x="549"/>
        <item x="381"/>
        <item x="380"/>
        <item x="631"/>
        <item x="590"/>
        <item x="209"/>
        <item x="265"/>
        <item x="639"/>
        <item x="640"/>
        <item x="263"/>
        <item x="264"/>
        <item x="207"/>
        <item x="208"/>
        <item x="169"/>
        <item x="170"/>
        <item x="515"/>
        <item x="633"/>
        <item x="516"/>
        <item x="399"/>
        <item x="586"/>
        <item x="267"/>
        <item x="589"/>
        <item x="636"/>
        <item x="519"/>
        <item x="536"/>
        <item x="517"/>
        <item x="339"/>
        <item x="520"/>
        <item x="588"/>
        <item x="382"/>
        <item x="521"/>
        <item x="6"/>
        <item x="12"/>
        <item x="13"/>
        <item x="11"/>
        <item x="524"/>
        <item x="525"/>
        <item x="26"/>
        <item x="28"/>
        <item x="20"/>
        <item x="157"/>
        <item x="14"/>
        <item x="38"/>
        <item x="30"/>
        <item x="31"/>
        <item x="32"/>
        <item x="35"/>
        <item x="36"/>
        <item x="37"/>
        <item x="159"/>
        <item x="394"/>
        <item x="271"/>
        <item x="23"/>
        <item x="529"/>
        <item x="17"/>
        <item x="24"/>
        <item x="42"/>
        <item x="43"/>
        <item x="55"/>
        <item x="152"/>
        <item x="22"/>
        <item x="47"/>
        <item x="15"/>
        <item x="591"/>
        <item x="39"/>
        <item x="201"/>
        <item x="161"/>
        <item x="46"/>
        <item x="99"/>
        <item x="178"/>
        <item x="162"/>
        <item x="270"/>
        <item x="54"/>
        <item x="52"/>
        <item x="184"/>
        <item x="202"/>
        <item x="290"/>
        <item x="291"/>
        <item x="278"/>
        <item x="87"/>
        <item x="228"/>
        <item x="229"/>
        <item x="231"/>
        <item x="232"/>
        <item x="284"/>
        <item x="285"/>
        <item x="234"/>
        <item x="195"/>
        <item x="196"/>
        <item x="236"/>
        <item x="197"/>
        <item x="199"/>
        <item x="203"/>
        <item x="117"/>
        <item x="118"/>
        <item x="141"/>
        <item x="323"/>
        <item x="296"/>
        <item x="239"/>
        <item x="240"/>
        <item x="241"/>
        <item x="204"/>
        <item x="242"/>
        <item x="243"/>
        <item x="244"/>
        <item x="245"/>
        <item x="246"/>
        <item x="247"/>
        <item x="248"/>
        <item x="249"/>
        <item x="250"/>
        <item x="82"/>
        <item x="64"/>
        <item x="66"/>
        <item x="57"/>
        <item x="53"/>
        <item x="48"/>
        <item x="69"/>
        <item x="70"/>
        <item x="49"/>
        <item x="86"/>
        <item x="90"/>
        <item x="62"/>
        <item x="61"/>
        <item x="272"/>
        <item x="273"/>
        <item x="72"/>
        <item x="111"/>
        <item x="74"/>
        <item x="187"/>
        <item x="88"/>
        <item x="253"/>
        <item x="280"/>
        <item x="50"/>
        <item x="51"/>
        <item x="95"/>
        <item x="177"/>
        <item x="56"/>
        <item x="216"/>
        <item x="192"/>
        <item x="60"/>
        <item x="59"/>
        <item x="58"/>
        <item x="68"/>
        <item x="67"/>
        <item x="251"/>
        <item x="63"/>
        <item x="189"/>
        <item x="279"/>
        <item x="89"/>
        <item x="181"/>
        <item x="73"/>
        <item x="198"/>
        <item x="112"/>
        <item x="275"/>
        <item x="179"/>
        <item x="180"/>
        <item x="158"/>
        <item x="188"/>
        <item x="217"/>
        <item x="277"/>
        <item x="71"/>
        <item x="78"/>
        <item x="79"/>
        <item x="80"/>
        <item x="81"/>
        <item x="75"/>
        <item x="76"/>
        <item x="77"/>
        <item x="183"/>
        <item x="182"/>
        <item x="190"/>
        <item x="281"/>
        <item x="92"/>
        <item x="185"/>
        <item x="219"/>
        <item x="220"/>
        <item x="83"/>
        <item x="218"/>
        <item x="222"/>
        <item x="193"/>
        <item x="221"/>
        <item x="84"/>
        <item x="1"/>
        <item x="274"/>
        <item x="186"/>
        <item x="276"/>
        <item x="223"/>
        <item x="85"/>
        <item x="224"/>
        <item x="225"/>
        <item x="226"/>
        <item x="3"/>
        <item x="94"/>
        <item x="194"/>
        <item x="286"/>
        <item x="233"/>
        <item x="97"/>
        <item x="96"/>
        <item x="106"/>
        <item x="105"/>
        <item x="107"/>
        <item x="227"/>
        <item x="91"/>
        <item x="191"/>
        <item x="93"/>
        <item x="230"/>
        <item x="282"/>
        <item x="258"/>
        <item x="254"/>
        <item x="283"/>
        <item x="4"/>
        <item x="7"/>
        <item x="5"/>
        <item x="292"/>
        <item x="293"/>
        <item x="98"/>
        <item x="153"/>
        <item x="154"/>
        <item x="100"/>
        <item x="101"/>
        <item x="113"/>
        <item x="109"/>
        <item x="102"/>
        <item x="103"/>
        <item x="108"/>
        <item x="110"/>
        <item x="104"/>
        <item x="235"/>
        <item x="259"/>
        <item x="237"/>
        <item x="114"/>
        <item x="115"/>
        <item x="294"/>
        <item x="295"/>
        <item x="260"/>
        <item x="2"/>
        <item x="8"/>
        <item x="287"/>
        <item x="139"/>
        <item x="238"/>
        <item x="122"/>
        <item x="125"/>
        <item x="116"/>
        <item x="317"/>
        <item x="119"/>
        <item x="120"/>
        <item x="121"/>
        <item x="288"/>
        <item x="124"/>
        <item x="123"/>
        <item x="130"/>
        <item x="127"/>
        <item x="126"/>
        <item x="134"/>
        <item x="128"/>
        <item x="142"/>
        <item x="129"/>
        <item x="289"/>
        <item x="133"/>
        <item x="298"/>
        <item x="326"/>
        <item x="299"/>
        <item x="301"/>
        <item x="310"/>
        <item x="311"/>
        <item x="312"/>
        <item x="325"/>
        <item x="305"/>
        <item x="309"/>
        <item x="308"/>
        <item x="327"/>
        <item x="316"/>
        <item x="302"/>
        <item x="328"/>
        <item x="137"/>
        <item x="304"/>
        <item x="300"/>
        <item x="314"/>
        <item x="315"/>
        <item x="307"/>
        <item x="306"/>
        <item x="303"/>
        <item x="324"/>
        <item x="297"/>
        <item x="319"/>
        <item x="320"/>
        <item x="321"/>
        <item x="322"/>
        <item x="140"/>
        <item x="143"/>
        <item x="147"/>
        <item x="138"/>
        <item x="145"/>
        <item x="146"/>
        <item x="131"/>
        <item x="132"/>
        <item x="155"/>
        <item x="156"/>
        <item x="144"/>
        <item x="136"/>
        <item x="135"/>
        <item x="148"/>
        <item x="261"/>
        <item x="313"/>
        <item x="318"/>
        <item x="255"/>
        <item x="256"/>
        <item x="200"/>
        <item t="default"/>
      </items>
    </pivotField>
  </pivotFields>
  <rowFields count="1">
    <field x="0"/>
  </rowFields>
  <rowItems count="6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47"/>
  <sheetViews>
    <sheetView topLeftCell="A610" workbookViewId="0">
      <selection activeCell="A4" sqref="A4:A646"/>
    </sheetView>
  </sheetViews>
  <sheetFormatPr defaultRowHeight="15" x14ac:dyDescent="0.25"/>
  <cols>
    <col min="1" max="1" width="24.85546875" bestFit="1" customWidth="1"/>
  </cols>
  <sheetData>
    <row r="3" spans="1:1" x14ac:dyDescent="0.25">
      <c r="A3" s="3" t="s">
        <v>644</v>
      </c>
    </row>
    <row r="4" spans="1:1" x14ac:dyDescent="0.25">
      <c r="A4" s="4" t="s">
        <v>642</v>
      </c>
    </row>
    <row r="5" spans="1:1" x14ac:dyDescent="0.25">
      <c r="A5" s="4" t="s">
        <v>603</v>
      </c>
    </row>
    <row r="6" spans="1:1" x14ac:dyDescent="0.25">
      <c r="A6" s="4" t="s">
        <v>643</v>
      </c>
    </row>
    <row r="7" spans="1:1" x14ac:dyDescent="0.25">
      <c r="A7" s="4" t="s">
        <v>562</v>
      </c>
    </row>
    <row r="8" spans="1:1" x14ac:dyDescent="0.25">
      <c r="A8" s="4" t="s">
        <v>403</v>
      </c>
    </row>
    <row r="9" spans="1:1" x14ac:dyDescent="0.25">
      <c r="A9" s="4" t="s">
        <v>405</v>
      </c>
    </row>
    <row r="10" spans="1:1" x14ac:dyDescent="0.25">
      <c r="A10" s="4" t="s">
        <v>608</v>
      </c>
    </row>
    <row r="11" spans="1:1" x14ac:dyDescent="0.25">
      <c r="A11" s="4" t="s">
        <v>606</v>
      </c>
    </row>
    <row r="12" spans="1:1" x14ac:dyDescent="0.25">
      <c r="A12" s="4" t="s">
        <v>421</v>
      </c>
    </row>
    <row r="13" spans="1:1" x14ac:dyDescent="0.25">
      <c r="A13" s="4" t="s">
        <v>531</v>
      </c>
    </row>
    <row r="14" spans="1:1" x14ac:dyDescent="0.25">
      <c r="A14" s="4" t="s">
        <v>447</v>
      </c>
    </row>
    <row r="15" spans="1:1" x14ac:dyDescent="0.25">
      <c r="A15" s="4" t="s">
        <v>425</v>
      </c>
    </row>
    <row r="16" spans="1:1" x14ac:dyDescent="0.25">
      <c r="A16" s="4" t="s">
        <v>556</v>
      </c>
    </row>
    <row r="17" spans="1:1" x14ac:dyDescent="0.25">
      <c r="A17" s="4" t="s">
        <v>433</v>
      </c>
    </row>
    <row r="18" spans="1:1" x14ac:dyDescent="0.25">
      <c r="A18" s="4" t="s">
        <v>432</v>
      </c>
    </row>
    <row r="19" spans="1:1" x14ac:dyDescent="0.25">
      <c r="A19" s="4" t="s">
        <v>412</v>
      </c>
    </row>
    <row r="20" spans="1:1" x14ac:dyDescent="0.25">
      <c r="A20" s="4" t="s">
        <v>416</v>
      </c>
    </row>
    <row r="21" spans="1:1" x14ac:dyDescent="0.25">
      <c r="A21" s="4" t="s">
        <v>435</v>
      </c>
    </row>
    <row r="22" spans="1:1" x14ac:dyDescent="0.25">
      <c r="A22" s="4" t="s">
        <v>436</v>
      </c>
    </row>
    <row r="23" spans="1:1" x14ac:dyDescent="0.25">
      <c r="A23" s="4" t="s">
        <v>354</v>
      </c>
    </row>
    <row r="24" spans="1:1" x14ac:dyDescent="0.25">
      <c r="A24" s="4" t="s">
        <v>564</v>
      </c>
    </row>
    <row r="25" spans="1:1" x14ac:dyDescent="0.25">
      <c r="A25" s="4" t="s">
        <v>361</v>
      </c>
    </row>
    <row r="26" spans="1:1" x14ac:dyDescent="0.25">
      <c r="A26" s="4" t="s">
        <v>406</v>
      </c>
    </row>
    <row r="27" spans="1:1" x14ac:dyDescent="0.25">
      <c r="A27" s="4" t="s">
        <v>439</v>
      </c>
    </row>
    <row r="28" spans="1:1" x14ac:dyDescent="0.25">
      <c r="A28" s="4" t="s">
        <v>553</v>
      </c>
    </row>
    <row r="29" spans="1:1" x14ac:dyDescent="0.25">
      <c r="A29" s="4" t="s">
        <v>343</v>
      </c>
    </row>
    <row r="30" spans="1:1" x14ac:dyDescent="0.25">
      <c r="A30" s="4" t="s">
        <v>410</v>
      </c>
    </row>
    <row r="31" spans="1:1" x14ac:dyDescent="0.25">
      <c r="A31" s="4" t="s">
        <v>414</v>
      </c>
    </row>
    <row r="32" spans="1:1" x14ac:dyDescent="0.25">
      <c r="A32" s="4" t="s">
        <v>437</v>
      </c>
    </row>
    <row r="33" spans="1:1" x14ac:dyDescent="0.25">
      <c r="A33" s="4" t="s">
        <v>565</v>
      </c>
    </row>
    <row r="34" spans="1:1" x14ac:dyDescent="0.25">
      <c r="A34" s="4" t="s">
        <v>570</v>
      </c>
    </row>
    <row r="35" spans="1:1" x14ac:dyDescent="0.25">
      <c r="A35" s="4" t="s">
        <v>366</v>
      </c>
    </row>
    <row r="36" spans="1:1" x14ac:dyDescent="0.25">
      <c r="A36" s="4" t="s">
        <v>481</v>
      </c>
    </row>
    <row r="37" spans="1:1" x14ac:dyDescent="0.25">
      <c r="A37" s="4" t="s">
        <v>418</v>
      </c>
    </row>
    <row r="38" spans="1:1" x14ac:dyDescent="0.25">
      <c r="A38" s="4" t="s">
        <v>563</v>
      </c>
    </row>
    <row r="39" spans="1:1" x14ac:dyDescent="0.25">
      <c r="A39" s="4" t="s">
        <v>443</v>
      </c>
    </row>
    <row r="40" spans="1:1" x14ac:dyDescent="0.25">
      <c r="A40" s="4" t="s">
        <v>609</v>
      </c>
    </row>
    <row r="41" spans="1:1" x14ac:dyDescent="0.25">
      <c r="A41" s="4" t="s">
        <v>613</v>
      </c>
    </row>
    <row r="42" spans="1:1" x14ac:dyDescent="0.25">
      <c r="A42" s="4" t="s">
        <v>404</v>
      </c>
    </row>
    <row r="43" spans="1:1" x14ac:dyDescent="0.25">
      <c r="A43" s="4" t="s">
        <v>396</v>
      </c>
    </row>
    <row r="44" spans="1:1" x14ac:dyDescent="0.25">
      <c r="A44" s="4" t="s">
        <v>559</v>
      </c>
    </row>
    <row r="45" spans="1:1" x14ac:dyDescent="0.25">
      <c r="A45" s="4" t="s">
        <v>423</v>
      </c>
    </row>
    <row r="46" spans="1:1" x14ac:dyDescent="0.25">
      <c r="A46" s="4" t="s">
        <v>424</v>
      </c>
    </row>
    <row r="47" spans="1:1" x14ac:dyDescent="0.25">
      <c r="A47" s="4" t="s">
        <v>349</v>
      </c>
    </row>
    <row r="48" spans="1:1" x14ac:dyDescent="0.25">
      <c r="A48" s="4" t="s">
        <v>350</v>
      </c>
    </row>
    <row r="49" spans="1:1" x14ac:dyDescent="0.25">
      <c r="A49" s="4" t="s">
        <v>560</v>
      </c>
    </row>
    <row r="50" spans="1:1" x14ac:dyDescent="0.25">
      <c r="A50" s="4" t="s">
        <v>561</v>
      </c>
    </row>
    <row r="51" spans="1:1" x14ac:dyDescent="0.25">
      <c r="A51" s="4" t="s">
        <v>440</v>
      </c>
    </row>
    <row r="52" spans="1:1" x14ac:dyDescent="0.25">
      <c r="A52" s="4" t="s">
        <v>441</v>
      </c>
    </row>
    <row r="53" spans="1:1" x14ac:dyDescent="0.25">
      <c r="A53" s="4" t="s">
        <v>532</v>
      </c>
    </row>
    <row r="54" spans="1:1" x14ac:dyDescent="0.25">
      <c r="A54" s="4" t="s">
        <v>602</v>
      </c>
    </row>
    <row r="55" spans="1:1" x14ac:dyDescent="0.25">
      <c r="A55" s="4" t="s">
        <v>611</v>
      </c>
    </row>
    <row r="56" spans="1:1" x14ac:dyDescent="0.25">
      <c r="A56" s="4" t="s">
        <v>422</v>
      </c>
    </row>
    <row r="57" spans="1:1" x14ac:dyDescent="0.25">
      <c r="A57" s="4" t="s">
        <v>566</v>
      </c>
    </row>
    <row r="58" spans="1:1" x14ac:dyDescent="0.25">
      <c r="A58" s="4" t="s">
        <v>458</v>
      </c>
    </row>
    <row r="59" spans="1:1" x14ac:dyDescent="0.25">
      <c r="A59" s="4" t="s">
        <v>444</v>
      </c>
    </row>
    <row r="60" spans="1:1" x14ac:dyDescent="0.25">
      <c r="A60" s="4" t="s">
        <v>473</v>
      </c>
    </row>
    <row r="61" spans="1:1" x14ac:dyDescent="0.25">
      <c r="A61" s="4" t="s">
        <v>555</v>
      </c>
    </row>
    <row r="62" spans="1:1" x14ac:dyDescent="0.25">
      <c r="A62" s="4" t="s">
        <v>420</v>
      </c>
    </row>
    <row r="63" spans="1:1" x14ac:dyDescent="0.25">
      <c r="A63" s="4" t="s">
        <v>419</v>
      </c>
    </row>
    <row r="64" spans="1:1" x14ac:dyDescent="0.25">
      <c r="A64" s="4" t="s">
        <v>347</v>
      </c>
    </row>
    <row r="65" spans="1:1" x14ac:dyDescent="0.25">
      <c r="A65" s="4" t="s">
        <v>547</v>
      </c>
    </row>
    <row r="66" spans="1:1" x14ac:dyDescent="0.25">
      <c r="A66" s="4" t="s">
        <v>543</v>
      </c>
    </row>
    <row r="67" spans="1:1" x14ac:dyDescent="0.25">
      <c r="A67" s="4" t="s">
        <v>607</v>
      </c>
    </row>
    <row r="68" spans="1:1" x14ac:dyDescent="0.25">
      <c r="A68" s="4" t="s">
        <v>341</v>
      </c>
    </row>
    <row r="69" spans="1:1" x14ac:dyDescent="0.25">
      <c r="A69" s="4" t="s">
        <v>545</v>
      </c>
    </row>
    <row r="70" spans="1:1" x14ac:dyDescent="0.25">
      <c r="A70" s="4" t="s">
        <v>546</v>
      </c>
    </row>
    <row r="71" spans="1:1" x14ac:dyDescent="0.25">
      <c r="A71" s="4" t="s">
        <v>541</v>
      </c>
    </row>
    <row r="72" spans="1:1" x14ac:dyDescent="0.25">
      <c r="A72" s="4" t="s">
        <v>558</v>
      </c>
    </row>
    <row r="73" spans="1:1" x14ac:dyDescent="0.25">
      <c r="A73" s="4" t="s">
        <v>438</v>
      </c>
    </row>
    <row r="74" spans="1:1" x14ac:dyDescent="0.25">
      <c r="A74" s="4" t="s">
        <v>610</v>
      </c>
    </row>
    <row r="75" spans="1:1" x14ac:dyDescent="0.25">
      <c r="A75" s="4" t="s">
        <v>415</v>
      </c>
    </row>
    <row r="76" spans="1:1" x14ac:dyDescent="0.25">
      <c r="A76" s="4" t="s">
        <v>413</v>
      </c>
    </row>
    <row r="77" spans="1:1" x14ac:dyDescent="0.25">
      <c r="A77" s="4" t="s">
        <v>429</v>
      </c>
    </row>
    <row r="78" spans="1:1" x14ac:dyDescent="0.25">
      <c r="A78" s="4" t="s">
        <v>430</v>
      </c>
    </row>
    <row r="79" spans="1:1" x14ac:dyDescent="0.25">
      <c r="A79" s="4" t="s">
        <v>431</v>
      </c>
    </row>
    <row r="80" spans="1:1" x14ac:dyDescent="0.25">
      <c r="A80" s="4" t="s">
        <v>426</v>
      </c>
    </row>
    <row r="81" spans="1:1" x14ac:dyDescent="0.25">
      <c r="A81" s="4" t="s">
        <v>427</v>
      </c>
    </row>
    <row r="82" spans="1:1" x14ac:dyDescent="0.25">
      <c r="A82" s="4" t="s">
        <v>428</v>
      </c>
    </row>
    <row r="83" spans="1:1" x14ac:dyDescent="0.25">
      <c r="A83" s="4" t="s">
        <v>557</v>
      </c>
    </row>
    <row r="84" spans="1:1" x14ac:dyDescent="0.25">
      <c r="A84" s="4" t="s">
        <v>411</v>
      </c>
    </row>
    <row r="85" spans="1:1" x14ac:dyDescent="0.25">
      <c r="A85" s="4" t="s">
        <v>434</v>
      </c>
    </row>
    <row r="86" spans="1:1" x14ac:dyDescent="0.25">
      <c r="A86" s="4" t="s">
        <v>357</v>
      </c>
    </row>
    <row r="87" spans="1:1" x14ac:dyDescent="0.25">
      <c r="A87" s="4" t="s">
        <v>358</v>
      </c>
    </row>
    <row r="88" spans="1:1" x14ac:dyDescent="0.25">
      <c r="A88" s="4" t="s">
        <v>533</v>
      </c>
    </row>
    <row r="89" spans="1:1" x14ac:dyDescent="0.25">
      <c r="A89" s="4" t="s">
        <v>542</v>
      </c>
    </row>
    <row r="90" spans="1:1" x14ac:dyDescent="0.25">
      <c r="A90" s="4" t="s">
        <v>554</v>
      </c>
    </row>
    <row r="91" spans="1:1" x14ac:dyDescent="0.25">
      <c r="A91" s="4" t="s">
        <v>385</v>
      </c>
    </row>
    <row r="92" spans="1:1" x14ac:dyDescent="0.25">
      <c r="A92" s="4" t="s">
        <v>342</v>
      </c>
    </row>
    <row r="93" spans="1:1" x14ac:dyDescent="0.25">
      <c r="A93" s="4" t="s">
        <v>355</v>
      </c>
    </row>
    <row r="94" spans="1:1" x14ac:dyDescent="0.25">
      <c r="A94" s="4" t="s">
        <v>356</v>
      </c>
    </row>
    <row r="95" spans="1:1" x14ac:dyDescent="0.25">
      <c r="A95" s="4" t="s">
        <v>388</v>
      </c>
    </row>
    <row r="96" spans="1:1" x14ac:dyDescent="0.25">
      <c r="A96" s="4" t="s">
        <v>389</v>
      </c>
    </row>
    <row r="97" spans="1:1" x14ac:dyDescent="0.25">
      <c r="A97" s="4" t="s">
        <v>348</v>
      </c>
    </row>
    <row r="98" spans="1:1" x14ac:dyDescent="0.25">
      <c r="A98" s="4" t="s">
        <v>387</v>
      </c>
    </row>
    <row r="99" spans="1:1" x14ac:dyDescent="0.25">
      <c r="A99" s="4" t="s">
        <v>390</v>
      </c>
    </row>
    <row r="100" spans="1:1" x14ac:dyDescent="0.25">
      <c r="A100" s="4" t="s">
        <v>386</v>
      </c>
    </row>
    <row r="101" spans="1:1" x14ac:dyDescent="0.25">
      <c r="A101" s="4" t="s">
        <v>345</v>
      </c>
    </row>
    <row r="102" spans="1:1" x14ac:dyDescent="0.25">
      <c r="A102" s="4" t="s">
        <v>331</v>
      </c>
    </row>
    <row r="103" spans="1:1" x14ac:dyDescent="0.25">
      <c r="A103" s="4" t="s">
        <v>417</v>
      </c>
    </row>
    <row r="104" spans="1:1" x14ac:dyDescent="0.25">
      <c r="A104" s="4" t="s">
        <v>333</v>
      </c>
    </row>
    <row r="105" spans="1:1" x14ac:dyDescent="0.25">
      <c r="A105" s="4" t="s">
        <v>334</v>
      </c>
    </row>
    <row r="106" spans="1:1" x14ac:dyDescent="0.25">
      <c r="A106" s="4" t="s">
        <v>407</v>
      </c>
    </row>
    <row r="107" spans="1:1" x14ac:dyDescent="0.25">
      <c r="A107" s="4" t="s">
        <v>408</v>
      </c>
    </row>
    <row r="108" spans="1:1" x14ac:dyDescent="0.25">
      <c r="A108" s="4" t="s">
        <v>409</v>
      </c>
    </row>
    <row r="109" spans="1:1" x14ac:dyDescent="0.25">
      <c r="A109" s="4" t="s">
        <v>330</v>
      </c>
    </row>
    <row r="110" spans="1:1" x14ac:dyDescent="0.25">
      <c r="A110" s="4" t="s">
        <v>335</v>
      </c>
    </row>
    <row r="111" spans="1:1" x14ac:dyDescent="0.25">
      <c r="A111" s="4" t="s">
        <v>567</v>
      </c>
    </row>
    <row r="112" spans="1:1" x14ac:dyDescent="0.25">
      <c r="A112" s="4" t="s">
        <v>617</v>
      </c>
    </row>
    <row r="113" spans="1:1" x14ac:dyDescent="0.25">
      <c r="A113" s="4" t="s">
        <v>363</v>
      </c>
    </row>
    <row r="114" spans="1:1" x14ac:dyDescent="0.25">
      <c r="A114" s="4" t="s">
        <v>463</v>
      </c>
    </row>
    <row r="115" spans="1:1" x14ac:dyDescent="0.25">
      <c r="A115" s="4" t="s">
        <v>332</v>
      </c>
    </row>
    <row r="116" spans="1:1" x14ac:dyDescent="0.25">
      <c r="A116" s="4" t="s">
        <v>445</v>
      </c>
    </row>
    <row r="117" spans="1:1" x14ac:dyDescent="0.25">
      <c r="A117" s="4" t="s">
        <v>598</v>
      </c>
    </row>
    <row r="118" spans="1:1" x14ac:dyDescent="0.25">
      <c r="A118" s="4" t="s">
        <v>578</v>
      </c>
    </row>
    <row r="119" spans="1:1" x14ac:dyDescent="0.25">
      <c r="A119" s="4" t="s">
        <v>364</v>
      </c>
    </row>
    <row r="120" spans="1:1" x14ac:dyDescent="0.25">
      <c r="A120" s="4" t="s">
        <v>495</v>
      </c>
    </row>
    <row r="121" spans="1:1" x14ac:dyDescent="0.25">
      <c r="A121" s="4" t="s">
        <v>365</v>
      </c>
    </row>
    <row r="122" spans="1:1" x14ac:dyDescent="0.25">
      <c r="A122" s="4" t="s">
        <v>346</v>
      </c>
    </row>
    <row r="123" spans="1:1" x14ac:dyDescent="0.25">
      <c r="A123" s="4" t="s">
        <v>344</v>
      </c>
    </row>
    <row r="124" spans="1:1" x14ac:dyDescent="0.25">
      <c r="A124" s="4" t="s">
        <v>336</v>
      </c>
    </row>
    <row r="125" spans="1:1" x14ac:dyDescent="0.25">
      <c r="A125" s="4" t="s">
        <v>339</v>
      </c>
    </row>
    <row r="126" spans="1:1" x14ac:dyDescent="0.25">
      <c r="A126" s="4" t="s">
        <v>393</v>
      </c>
    </row>
    <row r="127" spans="1:1" x14ac:dyDescent="0.25">
      <c r="A127" s="4" t="s">
        <v>391</v>
      </c>
    </row>
    <row r="128" spans="1:1" x14ac:dyDescent="0.25">
      <c r="A128" s="4" t="s">
        <v>352</v>
      </c>
    </row>
    <row r="129" spans="1:1" x14ac:dyDescent="0.25">
      <c r="A129" s="4" t="s">
        <v>539</v>
      </c>
    </row>
    <row r="130" spans="1:1" x14ac:dyDescent="0.25">
      <c r="A130" s="4" t="s">
        <v>353</v>
      </c>
    </row>
    <row r="131" spans="1:1" x14ac:dyDescent="0.25">
      <c r="A131" s="4" t="s">
        <v>612</v>
      </c>
    </row>
    <row r="132" spans="1:1" x14ac:dyDescent="0.25">
      <c r="A132" s="4" t="s">
        <v>544</v>
      </c>
    </row>
    <row r="133" spans="1:1" x14ac:dyDescent="0.25">
      <c r="A133" s="4" t="s">
        <v>402</v>
      </c>
    </row>
    <row r="134" spans="1:1" x14ac:dyDescent="0.25">
      <c r="A134" s="4" t="s">
        <v>351</v>
      </c>
    </row>
    <row r="135" spans="1:1" x14ac:dyDescent="0.25">
      <c r="A135" s="4" t="s">
        <v>362</v>
      </c>
    </row>
    <row r="136" spans="1:1" x14ac:dyDescent="0.25">
      <c r="A136" s="4" t="s">
        <v>616</v>
      </c>
    </row>
    <row r="137" spans="1:1" x14ac:dyDescent="0.25">
      <c r="A137" s="4" t="s">
        <v>626</v>
      </c>
    </row>
    <row r="138" spans="1:1" x14ac:dyDescent="0.25">
      <c r="A138" s="4" t="s">
        <v>359</v>
      </c>
    </row>
    <row r="139" spans="1:1" x14ac:dyDescent="0.25">
      <c r="A139" s="4" t="s">
        <v>360</v>
      </c>
    </row>
    <row r="140" spans="1:1" x14ac:dyDescent="0.25">
      <c r="A140" s="4" t="s">
        <v>461</v>
      </c>
    </row>
    <row r="141" spans="1:1" x14ac:dyDescent="0.25">
      <c r="A141" s="4" t="s">
        <v>538</v>
      </c>
    </row>
    <row r="142" spans="1:1" x14ac:dyDescent="0.25">
      <c r="A142" s="4" t="s">
        <v>604</v>
      </c>
    </row>
    <row r="143" spans="1:1" x14ac:dyDescent="0.25">
      <c r="A143" s="4" t="s">
        <v>540</v>
      </c>
    </row>
    <row r="144" spans="1:1" x14ac:dyDescent="0.25">
      <c r="A144" s="4" t="s">
        <v>494</v>
      </c>
    </row>
    <row r="145" spans="1:1" x14ac:dyDescent="0.25">
      <c r="A145" s="4" t="s">
        <v>512</v>
      </c>
    </row>
    <row r="146" spans="1:1" x14ac:dyDescent="0.25">
      <c r="A146" s="4" t="s">
        <v>492</v>
      </c>
    </row>
    <row r="147" spans="1:1" x14ac:dyDescent="0.25">
      <c r="A147" s="4" t="s">
        <v>450</v>
      </c>
    </row>
    <row r="148" spans="1:1" x14ac:dyDescent="0.25">
      <c r="A148" s="4" t="s">
        <v>477</v>
      </c>
    </row>
    <row r="149" spans="1:1" x14ac:dyDescent="0.25">
      <c r="A149" s="4" t="s">
        <v>446</v>
      </c>
    </row>
    <row r="150" spans="1:1" x14ac:dyDescent="0.25">
      <c r="A150" s="4" t="s">
        <v>503</v>
      </c>
    </row>
    <row r="151" spans="1:1" x14ac:dyDescent="0.25">
      <c r="A151" s="4" t="s">
        <v>480</v>
      </c>
    </row>
    <row r="152" spans="1:1" x14ac:dyDescent="0.25">
      <c r="A152" s="4" t="s">
        <v>452</v>
      </c>
    </row>
    <row r="153" spans="1:1" x14ac:dyDescent="0.25">
      <c r="A153" s="4" t="s">
        <v>515</v>
      </c>
    </row>
    <row r="154" spans="1:1" x14ac:dyDescent="0.25">
      <c r="A154" s="4" t="s">
        <v>507</v>
      </c>
    </row>
    <row r="155" spans="1:1" x14ac:dyDescent="0.25">
      <c r="A155" s="4" t="s">
        <v>476</v>
      </c>
    </row>
    <row r="156" spans="1:1" x14ac:dyDescent="0.25">
      <c r="A156" s="4" t="s">
        <v>595</v>
      </c>
    </row>
    <row r="157" spans="1:1" x14ac:dyDescent="0.25">
      <c r="A157" s="4" t="s">
        <v>594</v>
      </c>
    </row>
    <row r="158" spans="1:1" x14ac:dyDescent="0.25">
      <c r="A158" s="4" t="s">
        <v>596</v>
      </c>
    </row>
    <row r="159" spans="1:1" x14ac:dyDescent="0.25">
      <c r="A159" s="4" t="s">
        <v>551</v>
      </c>
    </row>
    <row r="160" spans="1:1" x14ac:dyDescent="0.25">
      <c r="A160" s="4" t="s">
        <v>442</v>
      </c>
    </row>
    <row r="161" spans="1:1" x14ac:dyDescent="0.25">
      <c r="A161" s="4" t="s">
        <v>367</v>
      </c>
    </row>
    <row r="162" spans="1:1" x14ac:dyDescent="0.25">
      <c r="A162" s="4" t="s">
        <v>150</v>
      </c>
    </row>
    <row r="163" spans="1:1" x14ac:dyDescent="0.25">
      <c r="A163" s="4" t="s">
        <v>448</v>
      </c>
    </row>
    <row r="164" spans="1:1" x14ac:dyDescent="0.25">
      <c r="A164" s="4" t="s">
        <v>614</v>
      </c>
    </row>
    <row r="165" spans="1:1" x14ac:dyDescent="0.25">
      <c r="A165" s="4" t="s">
        <v>552</v>
      </c>
    </row>
    <row r="166" spans="1:1" x14ac:dyDescent="0.25">
      <c r="A166" s="4" t="s">
        <v>455</v>
      </c>
    </row>
    <row r="167" spans="1:1" x14ac:dyDescent="0.25">
      <c r="A167" s="4" t="s">
        <v>615</v>
      </c>
    </row>
    <row r="168" spans="1:1" x14ac:dyDescent="0.25">
      <c r="A168" s="4" t="s">
        <v>464</v>
      </c>
    </row>
    <row r="169" spans="1:1" x14ac:dyDescent="0.25">
      <c r="A169" s="4" t="s">
        <v>468</v>
      </c>
    </row>
    <row r="170" spans="1:1" x14ac:dyDescent="0.25">
      <c r="A170" s="4" t="s">
        <v>165</v>
      </c>
    </row>
    <row r="171" spans="1:1" x14ac:dyDescent="0.25">
      <c r="A171" s="4" t="s">
        <v>397</v>
      </c>
    </row>
    <row r="172" spans="1:1" x14ac:dyDescent="0.25">
      <c r="A172" s="4" t="s">
        <v>572</v>
      </c>
    </row>
    <row r="173" spans="1:1" x14ac:dyDescent="0.25">
      <c r="A173" s="4" t="s">
        <v>372</v>
      </c>
    </row>
    <row r="174" spans="1:1" x14ac:dyDescent="0.25">
      <c r="A174" s="4" t="s">
        <v>373</v>
      </c>
    </row>
    <row r="175" spans="1:1" x14ac:dyDescent="0.25">
      <c r="A175" s="4" t="s">
        <v>624</v>
      </c>
    </row>
    <row r="176" spans="1:1" x14ac:dyDescent="0.25">
      <c r="A176" s="4" t="s">
        <v>625</v>
      </c>
    </row>
    <row r="177" spans="1:1" x14ac:dyDescent="0.25">
      <c r="A177" s="4" t="s">
        <v>377</v>
      </c>
    </row>
    <row r="178" spans="1:1" x14ac:dyDescent="0.25">
      <c r="A178" s="4" t="s">
        <v>500</v>
      </c>
    </row>
    <row r="179" spans="1:1" x14ac:dyDescent="0.25">
      <c r="A179" s="4" t="s">
        <v>499</v>
      </c>
    </row>
    <row r="180" spans="1:1" x14ac:dyDescent="0.25">
      <c r="A180" s="4" t="s">
        <v>399</v>
      </c>
    </row>
    <row r="181" spans="1:1" x14ac:dyDescent="0.25">
      <c r="A181" s="4" t="s">
        <v>579</v>
      </c>
    </row>
    <row r="182" spans="1:1" x14ac:dyDescent="0.25">
      <c r="A182" s="4" t="s">
        <v>580</v>
      </c>
    </row>
    <row r="183" spans="1:1" x14ac:dyDescent="0.25">
      <c r="A183" s="4" t="s">
        <v>629</v>
      </c>
    </row>
    <row r="184" spans="1:1" x14ac:dyDescent="0.25">
      <c r="A184" s="4" t="s">
        <v>378</v>
      </c>
    </row>
    <row r="185" spans="1:1" x14ac:dyDescent="0.25">
      <c r="A185" s="4" t="s">
        <v>379</v>
      </c>
    </row>
    <row r="186" spans="1:1" x14ac:dyDescent="0.25">
      <c r="A186" s="4" t="s">
        <v>633</v>
      </c>
    </row>
    <row r="187" spans="1:1" x14ac:dyDescent="0.25">
      <c r="A187" s="4" t="s">
        <v>585</v>
      </c>
    </row>
    <row r="188" spans="1:1" x14ac:dyDescent="0.25">
      <c r="A188" s="4" t="s">
        <v>601</v>
      </c>
    </row>
    <row r="189" spans="1:1" x14ac:dyDescent="0.25">
      <c r="A189" s="4" t="s">
        <v>635</v>
      </c>
    </row>
    <row r="190" spans="1:1" x14ac:dyDescent="0.25">
      <c r="A190" s="4" t="s">
        <v>636</v>
      </c>
    </row>
    <row r="191" spans="1:1" x14ac:dyDescent="0.25">
      <c r="A191" s="4" t="s">
        <v>593</v>
      </c>
    </row>
    <row r="192" spans="1:1" x14ac:dyDescent="0.25">
      <c r="A192" s="4" t="s">
        <v>401</v>
      </c>
    </row>
    <row r="193" spans="1:1" x14ac:dyDescent="0.25">
      <c r="A193" s="4" t="s">
        <v>588</v>
      </c>
    </row>
    <row r="194" spans="1:1" x14ac:dyDescent="0.25">
      <c r="A194" s="4" t="s">
        <v>519</v>
      </c>
    </row>
    <row r="195" spans="1:1" x14ac:dyDescent="0.25">
      <c r="A195" s="4" t="s">
        <v>523</v>
      </c>
    </row>
    <row r="196" spans="1:1" x14ac:dyDescent="0.25">
      <c r="A196" s="4" t="s">
        <v>524</v>
      </c>
    </row>
    <row r="197" spans="1:1" x14ac:dyDescent="0.25">
      <c r="A197" s="4" t="s">
        <v>597</v>
      </c>
    </row>
    <row r="198" spans="1:1" x14ac:dyDescent="0.25">
      <c r="A198" s="4" t="s">
        <v>384</v>
      </c>
    </row>
    <row r="199" spans="1:1" x14ac:dyDescent="0.25">
      <c r="A199" s="4" t="s">
        <v>527</v>
      </c>
    </row>
    <row r="200" spans="1:1" x14ac:dyDescent="0.25">
      <c r="A200" s="4" t="s">
        <v>528</v>
      </c>
    </row>
    <row r="201" spans="1:1" x14ac:dyDescent="0.25">
      <c r="A201" s="4" t="s">
        <v>529</v>
      </c>
    </row>
    <row r="202" spans="1:1" x14ac:dyDescent="0.25">
      <c r="A202" s="4" t="s">
        <v>453</v>
      </c>
    </row>
    <row r="203" spans="1:1" x14ac:dyDescent="0.25">
      <c r="A203" s="4" t="s">
        <v>478</v>
      </c>
    </row>
    <row r="204" spans="1:1" x14ac:dyDescent="0.25">
      <c r="A204" s="4" t="s">
        <v>479</v>
      </c>
    </row>
    <row r="205" spans="1:1" x14ac:dyDescent="0.25">
      <c r="A205" s="4" t="s">
        <v>498</v>
      </c>
    </row>
    <row r="206" spans="1:1" x14ac:dyDescent="0.25">
      <c r="A206" s="4" t="s">
        <v>173</v>
      </c>
    </row>
    <row r="207" spans="1:1" x14ac:dyDescent="0.25">
      <c r="A207" s="4" t="s">
        <v>211</v>
      </c>
    </row>
    <row r="208" spans="1:1" x14ac:dyDescent="0.25">
      <c r="A208" s="4" t="s">
        <v>28</v>
      </c>
    </row>
    <row r="209" spans="1:1" x14ac:dyDescent="0.25">
      <c r="A209" s="4" t="s">
        <v>493</v>
      </c>
    </row>
    <row r="210" spans="1:1" x14ac:dyDescent="0.25">
      <c r="A210" s="4" t="s">
        <v>167</v>
      </c>
    </row>
    <row r="211" spans="1:1" x14ac:dyDescent="0.25">
      <c r="A211" s="4" t="s">
        <v>451</v>
      </c>
    </row>
    <row r="212" spans="1:1" x14ac:dyDescent="0.25">
      <c r="A212" s="4" t="s">
        <v>449</v>
      </c>
    </row>
    <row r="213" spans="1:1" x14ac:dyDescent="0.25">
      <c r="A213" s="4" t="s">
        <v>466</v>
      </c>
    </row>
    <row r="214" spans="1:1" x14ac:dyDescent="0.25">
      <c r="A214" s="4" t="s">
        <v>267</v>
      </c>
    </row>
    <row r="215" spans="1:1" x14ac:dyDescent="0.25">
      <c r="A215" s="4" t="s">
        <v>212</v>
      </c>
    </row>
    <row r="216" spans="1:1" x14ac:dyDescent="0.25">
      <c r="A216" s="4" t="s">
        <v>485</v>
      </c>
    </row>
    <row r="217" spans="1:1" x14ac:dyDescent="0.25">
      <c r="A217" s="4" t="s">
        <v>462</v>
      </c>
    </row>
    <row r="218" spans="1:1" x14ac:dyDescent="0.25">
      <c r="A218" s="4" t="s">
        <v>454</v>
      </c>
    </row>
    <row r="219" spans="1:1" x14ac:dyDescent="0.25">
      <c r="A219" s="4" t="s">
        <v>573</v>
      </c>
    </row>
    <row r="220" spans="1:1" x14ac:dyDescent="0.25">
      <c r="A220" s="4" t="s">
        <v>491</v>
      </c>
    </row>
    <row r="221" spans="1:1" x14ac:dyDescent="0.25">
      <c r="A221" s="4" t="s">
        <v>622</v>
      </c>
    </row>
    <row r="222" spans="1:1" x14ac:dyDescent="0.25">
      <c r="A222" s="4" t="s">
        <v>465</v>
      </c>
    </row>
    <row r="223" spans="1:1" x14ac:dyDescent="0.25">
      <c r="A223" s="4" t="s">
        <v>574</v>
      </c>
    </row>
    <row r="224" spans="1:1" x14ac:dyDescent="0.25">
      <c r="A224" s="4" t="s">
        <v>26</v>
      </c>
    </row>
    <row r="225" spans="1:1" x14ac:dyDescent="0.25">
      <c r="A225" s="4" t="s">
        <v>172</v>
      </c>
    </row>
    <row r="226" spans="1:1" x14ac:dyDescent="0.25">
      <c r="A226" s="4" t="s">
        <v>207</v>
      </c>
    </row>
    <row r="227" spans="1:1" x14ac:dyDescent="0.25">
      <c r="A227" s="4" t="s">
        <v>467</v>
      </c>
    </row>
    <row r="228" spans="1:1" x14ac:dyDescent="0.25">
      <c r="A228" s="4" t="s">
        <v>459</v>
      </c>
    </row>
    <row r="229" spans="1:1" x14ac:dyDescent="0.25">
      <c r="A229" s="4" t="s">
        <v>460</v>
      </c>
    </row>
    <row r="230" spans="1:1" x14ac:dyDescent="0.25">
      <c r="A230" s="4" t="s">
        <v>514</v>
      </c>
    </row>
    <row r="231" spans="1:1" x14ac:dyDescent="0.25">
      <c r="A231" s="4" t="s">
        <v>490</v>
      </c>
    </row>
    <row r="232" spans="1:1" x14ac:dyDescent="0.25">
      <c r="A232" s="4" t="s">
        <v>511</v>
      </c>
    </row>
    <row r="233" spans="1:1" x14ac:dyDescent="0.25">
      <c r="A233" s="4" t="s">
        <v>483</v>
      </c>
    </row>
    <row r="234" spans="1:1" x14ac:dyDescent="0.25">
      <c r="A234" s="4" t="s">
        <v>456</v>
      </c>
    </row>
    <row r="235" spans="1:1" x14ac:dyDescent="0.25">
      <c r="A235" s="4" t="s">
        <v>457</v>
      </c>
    </row>
    <row r="236" spans="1:1" x14ac:dyDescent="0.25">
      <c r="A236" s="4" t="s">
        <v>502</v>
      </c>
    </row>
    <row r="237" spans="1:1" x14ac:dyDescent="0.25">
      <c r="A237" s="4" t="s">
        <v>174</v>
      </c>
    </row>
    <row r="238" spans="1:1" x14ac:dyDescent="0.25">
      <c r="A238" s="4" t="s">
        <v>536</v>
      </c>
    </row>
    <row r="239" spans="1:1" x14ac:dyDescent="0.25">
      <c r="A239" s="4" t="s">
        <v>168</v>
      </c>
    </row>
    <row r="240" spans="1:1" x14ac:dyDescent="0.25">
      <c r="A240" s="4" t="s">
        <v>30</v>
      </c>
    </row>
    <row r="241" spans="1:1" x14ac:dyDescent="0.25">
      <c r="A241" s="4" t="s">
        <v>470</v>
      </c>
    </row>
    <row r="242" spans="1:1" x14ac:dyDescent="0.25">
      <c r="A242" s="4" t="s">
        <v>471</v>
      </c>
    </row>
    <row r="243" spans="1:1" x14ac:dyDescent="0.25">
      <c r="A243" s="4" t="s">
        <v>486</v>
      </c>
    </row>
    <row r="244" spans="1:1" x14ac:dyDescent="0.25">
      <c r="A244" s="4" t="s">
        <v>505</v>
      </c>
    </row>
    <row r="245" spans="1:1" x14ac:dyDescent="0.25">
      <c r="A245" s="4" t="s">
        <v>487</v>
      </c>
    </row>
    <row r="246" spans="1:1" x14ac:dyDescent="0.25">
      <c r="A246" s="4" t="s">
        <v>497</v>
      </c>
    </row>
    <row r="247" spans="1:1" x14ac:dyDescent="0.25">
      <c r="A247" s="4" t="s">
        <v>482</v>
      </c>
    </row>
    <row r="248" spans="1:1" x14ac:dyDescent="0.25">
      <c r="A248" s="4" t="s">
        <v>164</v>
      </c>
    </row>
    <row r="249" spans="1:1" x14ac:dyDescent="0.25">
      <c r="A249" s="4" t="s">
        <v>10</v>
      </c>
    </row>
    <row r="250" spans="1:1" x14ac:dyDescent="0.25">
      <c r="A250" s="4" t="s">
        <v>270</v>
      </c>
    </row>
    <row r="251" spans="1:1" x14ac:dyDescent="0.25">
      <c r="A251" s="4" t="s">
        <v>214</v>
      </c>
    </row>
    <row r="252" spans="1:1" x14ac:dyDescent="0.25">
      <c r="A252" s="4" t="s">
        <v>45</v>
      </c>
    </row>
    <row r="253" spans="1:1" x14ac:dyDescent="0.25">
      <c r="A253" s="4" t="s">
        <v>577</v>
      </c>
    </row>
    <row r="254" spans="1:1" x14ac:dyDescent="0.25">
      <c r="A254" s="4" t="s">
        <v>215</v>
      </c>
    </row>
    <row r="255" spans="1:1" x14ac:dyDescent="0.25">
      <c r="A255" s="4" t="s">
        <v>46</v>
      </c>
    </row>
    <row r="256" spans="1:1" x14ac:dyDescent="0.25">
      <c r="A256" s="4" t="s">
        <v>575</v>
      </c>
    </row>
    <row r="257" spans="1:1" x14ac:dyDescent="0.25">
      <c r="A257" s="4" t="s">
        <v>576</v>
      </c>
    </row>
    <row r="258" spans="1:1" x14ac:dyDescent="0.25">
      <c r="A258" s="4" t="s">
        <v>474</v>
      </c>
    </row>
    <row r="259" spans="1:1" x14ac:dyDescent="0.25">
      <c r="A259" s="4" t="s">
        <v>472</v>
      </c>
    </row>
    <row r="260" spans="1:1" x14ac:dyDescent="0.25">
      <c r="A260" s="4" t="s">
        <v>506</v>
      </c>
    </row>
    <row r="261" spans="1:1" x14ac:dyDescent="0.25">
      <c r="A261" s="4" t="s">
        <v>618</v>
      </c>
    </row>
    <row r="262" spans="1:1" x14ac:dyDescent="0.25">
      <c r="A262" s="4" t="s">
        <v>619</v>
      </c>
    </row>
    <row r="263" spans="1:1" x14ac:dyDescent="0.25">
      <c r="A263" s="4" t="s">
        <v>368</v>
      </c>
    </row>
    <row r="264" spans="1:1" x14ac:dyDescent="0.25">
      <c r="A264" s="4" t="s">
        <v>369</v>
      </c>
    </row>
    <row r="265" spans="1:1" x14ac:dyDescent="0.25">
      <c r="A265" s="4" t="s">
        <v>469</v>
      </c>
    </row>
    <row r="266" spans="1:1" x14ac:dyDescent="0.25">
      <c r="A266" s="4" t="s">
        <v>475</v>
      </c>
    </row>
    <row r="267" spans="1:1" x14ac:dyDescent="0.25">
      <c r="A267" s="4" t="s">
        <v>370</v>
      </c>
    </row>
    <row r="268" spans="1:1" x14ac:dyDescent="0.25">
      <c r="A268" s="4" t="s">
        <v>371</v>
      </c>
    </row>
    <row r="269" spans="1:1" x14ac:dyDescent="0.25">
      <c r="A269" s="4" t="s">
        <v>176</v>
      </c>
    </row>
    <row r="270" spans="1:1" x14ac:dyDescent="0.25">
      <c r="A270" s="4" t="s">
        <v>568</v>
      </c>
    </row>
    <row r="271" spans="1:1" x14ac:dyDescent="0.25">
      <c r="A271" s="4" t="s">
        <v>569</v>
      </c>
    </row>
    <row r="272" spans="1:1" x14ac:dyDescent="0.25">
      <c r="A272" s="4" t="s">
        <v>605</v>
      </c>
    </row>
    <row r="273" spans="1:1" x14ac:dyDescent="0.25">
      <c r="A273" s="4" t="s">
        <v>548</v>
      </c>
    </row>
    <row r="274" spans="1:1" x14ac:dyDescent="0.25">
      <c r="A274" s="4" t="s">
        <v>488</v>
      </c>
    </row>
    <row r="275" spans="1:1" x14ac:dyDescent="0.25">
      <c r="A275" s="4" t="s">
        <v>489</v>
      </c>
    </row>
    <row r="276" spans="1:1" x14ac:dyDescent="0.25">
      <c r="A276" s="4" t="s">
        <v>504</v>
      </c>
    </row>
    <row r="277" spans="1:1" x14ac:dyDescent="0.25">
      <c r="A277" s="4" t="s">
        <v>620</v>
      </c>
    </row>
    <row r="278" spans="1:1" x14ac:dyDescent="0.25">
      <c r="A278" s="4" t="s">
        <v>175</v>
      </c>
    </row>
    <row r="279" spans="1:1" x14ac:dyDescent="0.25">
      <c r="A279" s="4" t="s">
        <v>213</v>
      </c>
    </row>
    <row r="280" spans="1:1" x14ac:dyDescent="0.25">
      <c r="A280" s="4" t="s">
        <v>269</v>
      </c>
    </row>
    <row r="281" spans="1:1" x14ac:dyDescent="0.25">
      <c r="A281" s="4" t="s">
        <v>34</v>
      </c>
    </row>
    <row r="282" spans="1:1" x14ac:dyDescent="0.25">
      <c r="A282" s="4" t="s">
        <v>571</v>
      </c>
    </row>
    <row r="283" spans="1:1" x14ac:dyDescent="0.25">
      <c r="A283" s="4" t="s">
        <v>549</v>
      </c>
    </row>
    <row r="284" spans="1:1" x14ac:dyDescent="0.25">
      <c r="A284" s="4" t="s">
        <v>484</v>
      </c>
    </row>
    <row r="285" spans="1:1" x14ac:dyDescent="0.25">
      <c r="A285" s="4" t="s">
        <v>621</v>
      </c>
    </row>
    <row r="286" spans="1:1" x14ac:dyDescent="0.25">
      <c r="A286" s="4" t="s">
        <v>638</v>
      </c>
    </row>
    <row r="287" spans="1:1" x14ac:dyDescent="0.25">
      <c r="A287" s="4" t="s">
        <v>639</v>
      </c>
    </row>
    <row r="288" spans="1:1" x14ac:dyDescent="0.25">
      <c r="A288" s="4" t="s">
        <v>534</v>
      </c>
    </row>
    <row r="289" spans="1:1" x14ac:dyDescent="0.25">
      <c r="A289" s="4" t="s">
        <v>535</v>
      </c>
    </row>
    <row r="290" spans="1:1" x14ac:dyDescent="0.25">
      <c r="A290" s="4" t="s">
        <v>151</v>
      </c>
    </row>
    <row r="291" spans="1:1" x14ac:dyDescent="0.25">
      <c r="A291" s="4" t="s">
        <v>374</v>
      </c>
    </row>
    <row r="292" spans="1:1" x14ac:dyDescent="0.25">
      <c r="A292" s="4" t="s">
        <v>169</v>
      </c>
    </row>
    <row r="293" spans="1:1" x14ac:dyDescent="0.25">
      <c r="A293" s="4" t="s">
        <v>263</v>
      </c>
    </row>
    <row r="294" spans="1:1" x14ac:dyDescent="0.25">
      <c r="A294" s="4" t="s">
        <v>206</v>
      </c>
    </row>
    <row r="295" spans="1:1" x14ac:dyDescent="0.25">
      <c r="A295" s="4" t="s">
        <v>19</v>
      </c>
    </row>
    <row r="296" spans="1:1" x14ac:dyDescent="0.25">
      <c r="A296" s="4" t="s">
        <v>11</v>
      </c>
    </row>
    <row r="297" spans="1:1" x14ac:dyDescent="0.25">
      <c r="A297" s="4" t="s">
        <v>510</v>
      </c>
    </row>
    <row r="298" spans="1:1" x14ac:dyDescent="0.25">
      <c r="A298" s="4" t="s">
        <v>41</v>
      </c>
    </row>
    <row r="299" spans="1:1" x14ac:dyDescent="0.25">
      <c r="A299" s="4" t="s">
        <v>337</v>
      </c>
    </row>
    <row r="300" spans="1:1" x14ac:dyDescent="0.25">
      <c r="A300" s="4" t="s">
        <v>375</v>
      </c>
    </row>
    <row r="301" spans="1:1" x14ac:dyDescent="0.25">
      <c r="A301" s="4" t="s">
        <v>501</v>
      </c>
    </row>
    <row r="302" spans="1:1" x14ac:dyDescent="0.25">
      <c r="A302" s="4" t="s">
        <v>392</v>
      </c>
    </row>
    <row r="303" spans="1:1" x14ac:dyDescent="0.25">
      <c r="A303" s="4" t="s">
        <v>66</v>
      </c>
    </row>
    <row r="304" spans="1:1" x14ac:dyDescent="0.25">
      <c r="A304" s="4" t="s">
        <v>376</v>
      </c>
    </row>
    <row r="305" spans="1:1" x14ac:dyDescent="0.25">
      <c r="A305" s="4" t="s">
        <v>42</v>
      </c>
    </row>
    <row r="306" spans="1:1" x14ac:dyDescent="0.25">
      <c r="A306" s="4" t="s">
        <v>20</v>
      </c>
    </row>
    <row r="307" spans="1:1" x14ac:dyDescent="0.25">
      <c r="A307" s="4" t="s">
        <v>35</v>
      </c>
    </row>
    <row r="308" spans="1:1" x14ac:dyDescent="0.25">
      <c r="A308" s="4" t="s">
        <v>177</v>
      </c>
    </row>
    <row r="309" spans="1:1" x14ac:dyDescent="0.25">
      <c r="A309" s="4" t="s">
        <v>496</v>
      </c>
    </row>
    <row r="310" spans="1:1" x14ac:dyDescent="0.25">
      <c r="A310" s="4" t="s">
        <v>216</v>
      </c>
    </row>
    <row r="311" spans="1:1" x14ac:dyDescent="0.25">
      <c r="A311" s="4" t="s">
        <v>623</v>
      </c>
    </row>
    <row r="312" spans="1:1" x14ac:dyDescent="0.25">
      <c r="A312" s="4" t="s">
        <v>338</v>
      </c>
    </row>
    <row r="313" spans="1:1" x14ac:dyDescent="0.25">
      <c r="A313" s="4" t="s">
        <v>394</v>
      </c>
    </row>
    <row r="314" spans="1:1" x14ac:dyDescent="0.25">
      <c r="A314" s="4" t="s">
        <v>508</v>
      </c>
    </row>
    <row r="315" spans="1:1" x14ac:dyDescent="0.25">
      <c r="A315" s="4" t="s">
        <v>581</v>
      </c>
    </row>
    <row r="316" spans="1:1" x14ac:dyDescent="0.25">
      <c r="A316" s="4" t="s">
        <v>513</v>
      </c>
    </row>
    <row r="317" spans="1:1" x14ac:dyDescent="0.25">
      <c r="A317" s="4" t="s">
        <v>599</v>
      </c>
    </row>
    <row r="318" spans="1:1" x14ac:dyDescent="0.25">
      <c r="A318" s="4" t="s">
        <v>600</v>
      </c>
    </row>
    <row r="319" spans="1:1" x14ac:dyDescent="0.25">
      <c r="A319" s="4" t="s">
        <v>253</v>
      </c>
    </row>
    <row r="320" spans="1:1" x14ac:dyDescent="0.25">
      <c r="A320" s="4" t="s">
        <v>627</v>
      </c>
    </row>
    <row r="321" spans="1:1" x14ac:dyDescent="0.25">
      <c r="A321" s="4" t="s">
        <v>161</v>
      </c>
    </row>
    <row r="322" spans="1:1" x14ac:dyDescent="0.25">
      <c r="A322" s="4" t="s">
        <v>582</v>
      </c>
    </row>
    <row r="323" spans="1:1" x14ac:dyDescent="0.25">
      <c r="A323" s="4" t="s">
        <v>586</v>
      </c>
    </row>
    <row r="324" spans="1:1" x14ac:dyDescent="0.25">
      <c r="A324" s="4" t="s">
        <v>631</v>
      </c>
    </row>
    <row r="325" spans="1:1" x14ac:dyDescent="0.25">
      <c r="A325" s="4" t="s">
        <v>398</v>
      </c>
    </row>
    <row r="326" spans="1:1" x14ac:dyDescent="0.25">
      <c r="A326" s="4" t="s">
        <v>152</v>
      </c>
    </row>
    <row r="327" spans="1:1" x14ac:dyDescent="0.25">
      <c r="A327" s="4" t="s">
        <v>509</v>
      </c>
    </row>
    <row r="328" spans="1:1" x14ac:dyDescent="0.25">
      <c r="A328" s="4" t="s">
        <v>166</v>
      </c>
    </row>
    <row r="329" spans="1:1" x14ac:dyDescent="0.25">
      <c r="A329" s="4" t="s">
        <v>17</v>
      </c>
    </row>
    <row r="330" spans="1:1" x14ac:dyDescent="0.25">
      <c r="A330" s="4" t="s">
        <v>584</v>
      </c>
    </row>
    <row r="331" spans="1:1" x14ac:dyDescent="0.25">
      <c r="A331" s="4" t="s">
        <v>258</v>
      </c>
    </row>
    <row r="332" spans="1:1" x14ac:dyDescent="0.25">
      <c r="A332" s="4" t="s">
        <v>380</v>
      </c>
    </row>
    <row r="333" spans="1:1" x14ac:dyDescent="0.25">
      <c r="A333" s="4" t="s">
        <v>628</v>
      </c>
    </row>
    <row r="334" spans="1:1" x14ac:dyDescent="0.25">
      <c r="A334" s="4" t="s">
        <v>630</v>
      </c>
    </row>
    <row r="335" spans="1:1" x14ac:dyDescent="0.25">
      <c r="A335" s="4" t="s">
        <v>22</v>
      </c>
    </row>
    <row r="336" spans="1:1" x14ac:dyDescent="0.25">
      <c r="A336" s="4" t="s">
        <v>1</v>
      </c>
    </row>
    <row r="337" spans="1:1" x14ac:dyDescent="0.25">
      <c r="A337" s="4" t="s">
        <v>583</v>
      </c>
    </row>
    <row r="338" spans="1:1" x14ac:dyDescent="0.25">
      <c r="A338" s="4" t="s">
        <v>550</v>
      </c>
    </row>
    <row r="339" spans="1:1" x14ac:dyDescent="0.25">
      <c r="A339" s="4" t="s">
        <v>382</v>
      </c>
    </row>
    <row r="340" spans="1:1" x14ac:dyDescent="0.25">
      <c r="A340" s="4" t="s">
        <v>381</v>
      </c>
    </row>
    <row r="341" spans="1:1" x14ac:dyDescent="0.25">
      <c r="A341" s="4" t="s">
        <v>632</v>
      </c>
    </row>
    <row r="342" spans="1:1" x14ac:dyDescent="0.25">
      <c r="A342" s="4" t="s">
        <v>591</v>
      </c>
    </row>
    <row r="343" spans="1:1" x14ac:dyDescent="0.25">
      <c r="A343" s="4" t="s">
        <v>210</v>
      </c>
    </row>
    <row r="344" spans="1:1" x14ac:dyDescent="0.25">
      <c r="A344" s="4" t="s">
        <v>266</v>
      </c>
    </row>
    <row r="345" spans="1:1" x14ac:dyDescent="0.25">
      <c r="A345" s="4" t="s">
        <v>640</v>
      </c>
    </row>
    <row r="346" spans="1:1" x14ac:dyDescent="0.25">
      <c r="A346" s="4" t="s">
        <v>641</v>
      </c>
    </row>
    <row r="347" spans="1:1" x14ac:dyDescent="0.25">
      <c r="A347" s="4" t="s">
        <v>264</v>
      </c>
    </row>
    <row r="348" spans="1:1" x14ac:dyDescent="0.25">
      <c r="A348" s="4" t="s">
        <v>265</v>
      </c>
    </row>
    <row r="349" spans="1:1" x14ac:dyDescent="0.25">
      <c r="A349" s="4" t="s">
        <v>208</v>
      </c>
    </row>
    <row r="350" spans="1:1" x14ac:dyDescent="0.25">
      <c r="A350" s="4" t="s">
        <v>209</v>
      </c>
    </row>
    <row r="351" spans="1:1" x14ac:dyDescent="0.25">
      <c r="A351" s="4" t="s">
        <v>170</v>
      </c>
    </row>
    <row r="352" spans="1:1" x14ac:dyDescent="0.25">
      <c r="A352" s="4" t="s">
        <v>171</v>
      </c>
    </row>
    <row r="353" spans="1:1" x14ac:dyDescent="0.25">
      <c r="A353" s="4" t="s">
        <v>516</v>
      </c>
    </row>
    <row r="354" spans="1:1" x14ac:dyDescent="0.25">
      <c r="A354" s="4" t="s">
        <v>634</v>
      </c>
    </row>
    <row r="355" spans="1:1" x14ac:dyDescent="0.25">
      <c r="A355" s="4" t="s">
        <v>517</v>
      </c>
    </row>
    <row r="356" spans="1:1" x14ac:dyDescent="0.25">
      <c r="A356" s="4" t="s">
        <v>400</v>
      </c>
    </row>
    <row r="357" spans="1:1" x14ac:dyDescent="0.25">
      <c r="A357" s="4" t="s">
        <v>587</v>
      </c>
    </row>
    <row r="358" spans="1:1" x14ac:dyDescent="0.25">
      <c r="A358" s="4" t="s">
        <v>268</v>
      </c>
    </row>
    <row r="359" spans="1:1" x14ac:dyDescent="0.25">
      <c r="A359" s="4" t="s">
        <v>590</v>
      </c>
    </row>
    <row r="360" spans="1:1" x14ac:dyDescent="0.25">
      <c r="A360" s="4" t="s">
        <v>637</v>
      </c>
    </row>
    <row r="361" spans="1:1" x14ac:dyDescent="0.25">
      <c r="A361" s="4" t="s">
        <v>520</v>
      </c>
    </row>
    <row r="362" spans="1:1" x14ac:dyDescent="0.25">
      <c r="A362" s="4" t="s">
        <v>537</v>
      </c>
    </row>
    <row r="363" spans="1:1" x14ac:dyDescent="0.25">
      <c r="A363" s="4" t="s">
        <v>518</v>
      </c>
    </row>
    <row r="364" spans="1:1" x14ac:dyDescent="0.25">
      <c r="A364" s="4" t="s">
        <v>340</v>
      </c>
    </row>
    <row r="365" spans="1:1" x14ac:dyDescent="0.25">
      <c r="A365" s="4" t="s">
        <v>521</v>
      </c>
    </row>
    <row r="366" spans="1:1" x14ac:dyDescent="0.25">
      <c r="A366" s="4" t="s">
        <v>589</v>
      </c>
    </row>
    <row r="367" spans="1:1" x14ac:dyDescent="0.25">
      <c r="A367" s="4" t="s">
        <v>383</v>
      </c>
    </row>
    <row r="368" spans="1:1" x14ac:dyDescent="0.25">
      <c r="A368" s="4" t="s">
        <v>522</v>
      </c>
    </row>
    <row r="369" spans="1:1" x14ac:dyDescent="0.25">
      <c r="A369" s="4" t="s">
        <v>7</v>
      </c>
    </row>
    <row r="370" spans="1:1" x14ac:dyDescent="0.25">
      <c r="A370" s="4" t="s">
        <v>13</v>
      </c>
    </row>
    <row r="371" spans="1:1" x14ac:dyDescent="0.25">
      <c r="A371" s="4" t="s">
        <v>14</v>
      </c>
    </row>
    <row r="372" spans="1:1" x14ac:dyDescent="0.25">
      <c r="A372" s="4" t="s">
        <v>12</v>
      </c>
    </row>
    <row r="373" spans="1:1" x14ac:dyDescent="0.25">
      <c r="A373" s="4" t="s">
        <v>525</v>
      </c>
    </row>
    <row r="374" spans="1:1" x14ac:dyDescent="0.25">
      <c r="A374" s="4" t="s">
        <v>526</v>
      </c>
    </row>
    <row r="375" spans="1:1" x14ac:dyDescent="0.25">
      <c r="A375" s="4" t="s">
        <v>27</v>
      </c>
    </row>
    <row r="376" spans="1:1" x14ac:dyDescent="0.25">
      <c r="A376" s="4" t="s">
        <v>29</v>
      </c>
    </row>
    <row r="377" spans="1:1" x14ac:dyDescent="0.25">
      <c r="A377" s="4" t="s">
        <v>21</v>
      </c>
    </row>
    <row r="378" spans="1:1" x14ac:dyDescent="0.25">
      <c r="A378" s="4" t="s">
        <v>158</v>
      </c>
    </row>
    <row r="379" spans="1:1" x14ac:dyDescent="0.25">
      <c r="A379" s="4" t="s">
        <v>15</v>
      </c>
    </row>
    <row r="380" spans="1:1" x14ac:dyDescent="0.25">
      <c r="A380" s="4" t="s">
        <v>39</v>
      </c>
    </row>
    <row r="381" spans="1:1" x14ac:dyDescent="0.25">
      <c r="A381" s="4" t="s">
        <v>31</v>
      </c>
    </row>
    <row r="382" spans="1:1" x14ac:dyDescent="0.25">
      <c r="A382" s="4" t="s">
        <v>32</v>
      </c>
    </row>
    <row r="383" spans="1:1" x14ac:dyDescent="0.25">
      <c r="A383" s="4" t="s">
        <v>33</v>
      </c>
    </row>
    <row r="384" spans="1:1" x14ac:dyDescent="0.25">
      <c r="A384" s="4" t="s">
        <v>36</v>
      </c>
    </row>
    <row r="385" spans="1:1" x14ac:dyDescent="0.25">
      <c r="A385" s="4" t="s">
        <v>37</v>
      </c>
    </row>
    <row r="386" spans="1:1" x14ac:dyDescent="0.25">
      <c r="A386" s="4" t="s">
        <v>38</v>
      </c>
    </row>
    <row r="387" spans="1:1" x14ac:dyDescent="0.25">
      <c r="A387" s="4" t="s">
        <v>160</v>
      </c>
    </row>
    <row r="388" spans="1:1" x14ac:dyDescent="0.25">
      <c r="A388" s="4" t="s">
        <v>395</v>
      </c>
    </row>
    <row r="389" spans="1:1" x14ac:dyDescent="0.25">
      <c r="A389" s="4" t="s">
        <v>272</v>
      </c>
    </row>
    <row r="390" spans="1:1" x14ac:dyDescent="0.25">
      <c r="A390" s="4" t="s">
        <v>24</v>
      </c>
    </row>
    <row r="391" spans="1:1" x14ac:dyDescent="0.25">
      <c r="A391" s="4" t="s">
        <v>530</v>
      </c>
    </row>
    <row r="392" spans="1:1" x14ac:dyDescent="0.25">
      <c r="A392" s="4" t="s">
        <v>18</v>
      </c>
    </row>
    <row r="393" spans="1:1" x14ac:dyDescent="0.25">
      <c r="A393" s="4" t="s">
        <v>25</v>
      </c>
    </row>
    <row r="394" spans="1:1" x14ac:dyDescent="0.25">
      <c r="A394" s="4" t="s">
        <v>43</v>
      </c>
    </row>
    <row r="395" spans="1:1" x14ac:dyDescent="0.25">
      <c r="A395" s="4" t="s">
        <v>44</v>
      </c>
    </row>
    <row r="396" spans="1:1" x14ac:dyDescent="0.25">
      <c r="A396" s="4" t="s">
        <v>56</v>
      </c>
    </row>
    <row r="397" spans="1:1" x14ac:dyDescent="0.25">
      <c r="A397" s="4" t="s">
        <v>153</v>
      </c>
    </row>
    <row r="398" spans="1:1" x14ac:dyDescent="0.25">
      <c r="A398" s="4" t="s">
        <v>23</v>
      </c>
    </row>
    <row r="399" spans="1:1" x14ac:dyDescent="0.25">
      <c r="A399" s="4" t="s">
        <v>48</v>
      </c>
    </row>
    <row r="400" spans="1:1" x14ac:dyDescent="0.25">
      <c r="A400" s="4" t="s">
        <v>16</v>
      </c>
    </row>
    <row r="401" spans="1:1" x14ac:dyDescent="0.25">
      <c r="A401" s="4" t="s">
        <v>592</v>
      </c>
    </row>
    <row r="402" spans="1:1" x14ac:dyDescent="0.25">
      <c r="A402" s="4" t="s">
        <v>40</v>
      </c>
    </row>
    <row r="403" spans="1:1" x14ac:dyDescent="0.25">
      <c r="A403" s="4" t="s">
        <v>202</v>
      </c>
    </row>
    <row r="404" spans="1:1" x14ac:dyDescent="0.25">
      <c r="A404" s="4" t="s">
        <v>162</v>
      </c>
    </row>
    <row r="405" spans="1:1" x14ac:dyDescent="0.25">
      <c r="A405" s="4" t="s">
        <v>47</v>
      </c>
    </row>
    <row r="406" spans="1:1" x14ac:dyDescent="0.25">
      <c r="A406" s="4" t="s">
        <v>100</v>
      </c>
    </row>
    <row r="407" spans="1:1" x14ac:dyDescent="0.25">
      <c r="A407" s="4" t="s">
        <v>179</v>
      </c>
    </row>
    <row r="408" spans="1:1" x14ac:dyDescent="0.25">
      <c r="A408" s="4" t="s">
        <v>163</v>
      </c>
    </row>
    <row r="409" spans="1:1" x14ac:dyDescent="0.25">
      <c r="A409" s="4" t="s">
        <v>271</v>
      </c>
    </row>
    <row r="410" spans="1:1" x14ac:dyDescent="0.25">
      <c r="A410" s="4" t="s">
        <v>55</v>
      </c>
    </row>
    <row r="411" spans="1:1" x14ac:dyDescent="0.25">
      <c r="A411" s="4" t="s">
        <v>53</v>
      </c>
    </row>
    <row r="412" spans="1:1" x14ac:dyDescent="0.25">
      <c r="A412" s="4" t="s">
        <v>185</v>
      </c>
    </row>
    <row r="413" spans="1:1" x14ac:dyDescent="0.25">
      <c r="A413" s="4" t="s">
        <v>203</v>
      </c>
    </row>
    <row r="414" spans="1:1" x14ac:dyDescent="0.25">
      <c r="A414" s="4" t="s">
        <v>291</v>
      </c>
    </row>
    <row r="415" spans="1:1" x14ac:dyDescent="0.25">
      <c r="A415" s="4" t="s">
        <v>292</v>
      </c>
    </row>
    <row r="416" spans="1:1" x14ac:dyDescent="0.25">
      <c r="A416" s="4" t="s">
        <v>279</v>
      </c>
    </row>
    <row r="417" spans="1:1" x14ac:dyDescent="0.25">
      <c r="A417" s="4" t="s">
        <v>88</v>
      </c>
    </row>
    <row r="418" spans="1:1" x14ac:dyDescent="0.25">
      <c r="A418" s="4" t="s">
        <v>229</v>
      </c>
    </row>
    <row r="419" spans="1:1" x14ac:dyDescent="0.25">
      <c r="A419" s="4" t="s">
        <v>230</v>
      </c>
    </row>
    <row r="420" spans="1:1" x14ac:dyDescent="0.25">
      <c r="A420" s="4" t="s">
        <v>232</v>
      </c>
    </row>
    <row r="421" spans="1:1" x14ac:dyDescent="0.25">
      <c r="A421" s="4" t="s">
        <v>233</v>
      </c>
    </row>
    <row r="422" spans="1:1" x14ac:dyDescent="0.25">
      <c r="A422" s="4" t="s">
        <v>285</v>
      </c>
    </row>
    <row r="423" spans="1:1" x14ac:dyDescent="0.25">
      <c r="A423" s="4" t="s">
        <v>286</v>
      </c>
    </row>
    <row r="424" spans="1:1" x14ac:dyDescent="0.25">
      <c r="A424" s="4" t="s">
        <v>235</v>
      </c>
    </row>
    <row r="425" spans="1:1" x14ac:dyDescent="0.25">
      <c r="A425" s="4" t="s">
        <v>196</v>
      </c>
    </row>
    <row r="426" spans="1:1" x14ac:dyDescent="0.25">
      <c r="A426" s="4" t="s">
        <v>197</v>
      </c>
    </row>
    <row r="427" spans="1:1" x14ac:dyDescent="0.25">
      <c r="A427" s="4" t="s">
        <v>237</v>
      </c>
    </row>
    <row r="428" spans="1:1" x14ac:dyDescent="0.25">
      <c r="A428" s="4" t="s">
        <v>198</v>
      </c>
    </row>
    <row r="429" spans="1:1" x14ac:dyDescent="0.25">
      <c r="A429" s="4" t="s">
        <v>200</v>
      </c>
    </row>
    <row r="430" spans="1:1" x14ac:dyDescent="0.25">
      <c r="A430" s="4" t="s">
        <v>204</v>
      </c>
    </row>
    <row r="431" spans="1:1" x14ac:dyDescent="0.25">
      <c r="A431" s="4" t="s">
        <v>118</v>
      </c>
    </row>
    <row r="432" spans="1:1" x14ac:dyDescent="0.25">
      <c r="A432" s="4" t="s">
        <v>119</v>
      </c>
    </row>
    <row r="433" spans="1:1" x14ac:dyDescent="0.25">
      <c r="A433" s="4" t="s">
        <v>142</v>
      </c>
    </row>
    <row r="434" spans="1:1" x14ac:dyDescent="0.25">
      <c r="A434" s="4" t="s">
        <v>324</v>
      </c>
    </row>
    <row r="435" spans="1:1" x14ac:dyDescent="0.25">
      <c r="A435" s="4" t="s">
        <v>297</v>
      </c>
    </row>
    <row r="436" spans="1:1" x14ac:dyDescent="0.25">
      <c r="A436" s="4" t="s">
        <v>240</v>
      </c>
    </row>
    <row r="437" spans="1:1" x14ac:dyDescent="0.25">
      <c r="A437" s="4" t="s">
        <v>241</v>
      </c>
    </row>
    <row r="438" spans="1:1" x14ac:dyDescent="0.25">
      <c r="A438" s="4" t="s">
        <v>242</v>
      </c>
    </row>
    <row r="439" spans="1:1" x14ac:dyDescent="0.25">
      <c r="A439" s="4" t="s">
        <v>205</v>
      </c>
    </row>
    <row r="440" spans="1:1" x14ac:dyDescent="0.25">
      <c r="A440" s="4" t="s">
        <v>243</v>
      </c>
    </row>
    <row r="441" spans="1:1" x14ac:dyDescent="0.25">
      <c r="A441" s="4" t="s">
        <v>244</v>
      </c>
    </row>
    <row r="442" spans="1:1" x14ac:dyDescent="0.25">
      <c r="A442" s="4" t="s">
        <v>245</v>
      </c>
    </row>
    <row r="443" spans="1:1" x14ac:dyDescent="0.25">
      <c r="A443" s="4" t="s">
        <v>246</v>
      </c>
    </row>
    <row r="444" spans="1:1" x14ac:dyDescent="0.25">
      <c r="A444" s="4" t="s">
        <v>247</v>
      </c>
    </row>
    <row r="445" spans="1:1" x14ac:dyDescent="0.25">
      <c r="A445" s="4" t="s">
        <v>248</v>
      </c>
    </row>
    <row r="446" spans="1:1" x14ac:dyDescent="0.25">
      <c r="A446" s="4" t="s">
        <v>249</v>
      </c>
    </row>
    <row r="447" spans="1:1" x14ac:dyDescent="0.25">
      <c r="A447" s="4" t="s">
        <v>250</v>
      </c>
    </row>
    <row r="448" spans="1:1" x14ac:dyDescent="0.25">
      <c r="A448" s="4" t="s">
        <v>251</v>
      </c>
    </row>
    <row r="449" spans="1:1" x14ac:dyDescent="0.25">
      <c r="A449" s="4" t="s">
        <v>83</v>
      </c>
    </row>
    <row r="450" spans="1:1" x14ac:dyDescent="0.25">
      <c r="A450" s="4" t="s">
        <v>65</v>
      </c>
    </row>
    <row r="451" spans="1:1" x14ac:dyDescent="0.25">
      <c r="A451" s="4" t="s">
        <v>67</v>
      </c>
    </row>
    <row r="452" spans="1:1" x14ac:dyDescent="0.25">
      <c r="A452" s="4" t="s">
        <v>58</v>
      </c>
    </row>
    <row r="453" spans="1:1" x14ac:dyDescent="0.25">
      <c r="A453" s="4" t="s">
        <v>54</v>
      </c>
    </row>
    <row r="454" spans="1:1" x14ac:dyDescent="0.25">
      <c r="A454" s="4" t="s">
        <v>49</v>
      </c>
    </row>
    <row r="455" spans="1:1" x14ac:dyDescent="0.25">
      <c r="A455" s="4" t="s">
        <v>70</v>
      </c>
    </row>
    <row r="456" spans="1:1" x14ac:dyDescent="0.25">
      <c r="A456" s="4" t="s">
        <v>71</v>
      </c>
    </row>
    <row r="457" spans="1:1" x14ac:dyDescent="0.25">
      <c r="A457" s="4" t="s">
        <v>50</v>
      </c>
    </row>
    <row r="458" spans="1:1" x14ac:dyDescent="0.25">
      <c r="A458" s="4" t="s">
        <v>87</v>
      </c>
    </row>
    <row r="459" spans="1:1" x14ac:dyDescent="0.25">
      <c r="A459" s="4" t="s">
        <v>91</v>
      </c>
    </row>
    <row r="460" spans="1:1" x14ac:dyDescent="0.25">
      <c r="A460" s="4" t="s">
        <v>63</v>
      </c>
    </row>
    <row r="461" spans="1:1" x14ac:dyDescent="0.25">
      <c r="A461" s="4" t="s">
        <v>62</v>
      </c>
    </row>
    <row r="462" spans="1:1" x14ac:dyDescent="0.25">
      <c r="A462" s="4" t="s">
        <v>273</v>
      </c>
    </row>
    <row r="463" spans="1:1" x14ac:dyDescent="0.25">
      <c r="A463" s="4" t="s">
        <v>274</v>
      </c>
    </row>
    <row r="464" spans="1:1" x14ac:dyDescent="0.25">
      <c r="A464" s="4" t="s">
        <v>73</v>
      </c>
    </row>
    <row r="465" spans="1:1" x14ac:dyDescent="0.25">
      <c r="A465" s="4" t="s">
        <v>112</v>
      </c>
    </row>
    <row r="466" spans="1:1" x14ac:dyDescent="0.25">
      <c r="A466" s="4" t="s">
        <v>75</v>
      </c>
    </row>
    <row r="467" spans="1:1" x14ac:dyDescent="0.25">
      <c r="A467" s="4" t="s">
        <v>188</v>
      </c>
    </row>
    <row r="468" spans="1:1" x14ac:dyDescent="0.25">
      <c r="A468" s="4" t="s">
        <v>89</v>
      </c>
    </row>
    <row r="469" spans="1:1" x14ac:dyDescent="0.25">
      <c r="A469" s="4" t="s">
        <v>254</v>
      </c>
    </row>
    <row r="470" spans="1:1" x14ac:dyDescent="0.25">
      <c r="A470" s="4" t="s">
        <v>281</v>
      </c>
    </row>
    <row r="471" spans="1:1" x14ac:dyDescent="0.25">
      <c r="A471" s="4" t="s">
        <v>51</v>
      </c>
    </row>
    <row r="472" spans="1:1" x14ac:dyDescent="0.25">
      <c r="A472" s="4" t="s">
        <v>52</v>
      </c>
    </row>
    <row r="473" spans="1:1" x14ac:dyDescent="0.25">
      <c r="A473" s="4" t="s">
        <v>96</v>
      </c>
    </row>
    <row r="474" spans="1:1" x14ac:dyDescent="0.25">
      <c r="A474" s="4" t="s">
        <v>178</v>
      </c>
    </row>
    <row r="475" spans="1:1" x14ac:dyDescent="0.25">
      <c r="A475" s="4" t="s">
        <v>57</v>
      </c>
    </row>
    <row r="476" spans="1:1" x14ac:dyDescent="0.25">
      <c r="A476" s="4" t="s">
        <v>217</v>
      </c>
    </row>
    <row r="477" spans="1:1" x14ac:dyDescent="0.25">
      <c r="A477" s="4" t="s">
        <v>193</v>
      </c>
    </row>
    <row r="478" spans="1:1" x14ac:dyDescent="0.25">
      <c r="A478" s="4" t="s">
        <v>61</v>
      </c>
    </row>
    <row r="479" spans="1:1" x14ac:dyDescent="0.25">
      <c r="A479" s="4" t="s">
        <v>60</v>
      </c>
    </row>
    <row r="480" spans="1:1" x14ac:dyDescent="0.25">
      <c r="A480" s="4" t="s">
        <v>59</v>
      </c>
    </row>
    <row r="481" spans="1:1" x14ac:dyDescent="0.25">
      <c r="A481" s="4" t="s">
        <v>69</v>
      </c>
    </row>
    <row r="482" spans="1:1" x14ac:dyDescent="0.25">
      <c r="A482" s="4" t="s">
        <v>68</v>
      </c>
    </row>
    <row r="483" spans="1:1" x14ac:dyDescent="0.25">
      <c r="A483" s="4" t="s">
        <v>252</v>
      </c>
    </row>
    <row r="484" spans="1:1" x14ac:dyDescent="0.25">
      <c r="A484" s="4" t="s">
        <v>64</v>
      </c>
    </row>
    <row r="485" spans="1:1" x14ac:dyDescent="0.25">
      <c r="A485" s="4" t="s">
        <v>190</v>
      </c>
    </row>
    <row r="486" spans="1:1" x14ac:dyDescent="0.25">
      <c r="A486" s="4" t="s">
        <v>280</v>
      </c>
    </row>
    <row r="487" spans="1:1" x14ac:dyDescent="0.25">
      <c r="A487" s="4" t="s">
        <v>90</v>
      </c>
    </row>
    <row r="488" spans="1:1" x14ac:dyDescent="0.25">
      <c r="A488" s="4" t="s">
        <v>182</v>
      </c>
    </row>
    <row r="489" spans="1:1" x14ac:dyDescent="0.25">
      <c r="A489" s="4" t="s">
        <v>74</v>
      </c>
    </row>
    <row r="490" spans="1:1" x14ac:dyDescent="0.25">
      <c r="A490" s="4" t="s">
        <v>199</v>
      </c>
    </row>
    <row r="491" spans="1:1" x14ac:dyDescent="0.25">
      <c r="A491" s="4" t="s">
        <v>113</v>
      </c>
    </row>
    <row r="492" spans="1:1" x14ac:dyDescent="0.25">
      <c r="A492" s="4" t="s">
        <v>276</v>
      </c>
    </row>
    <row r="493" spans="1:1" x14ac:dyDescent="0.25">
      <c r="A493" s="4" t="s">
        <v>180</v>
      </c>
    </row>
    <row r="494" spans="1:1" x14ac:dyDescent="0.25">
      <c r="A494" s="4" t="s">
        <v>181</v>
      </c>
    </row>
    <row r="495" spans="1:1" x14ac:dyDescent="0.25">
      <c r="A495" s="4" t="s">
        <v>159</v>
      </c>
    </row>
    <row r="496" spans="1:1" x14ac:dyDescent="0.25">
      <c r="A496" s="4" t="s">
        <v>189</v>
      </c>
    </row>
    <row r="497" spans="1:1" x14ac:dyDescent="0.25">
      <c r="A497" s="4" t="s">
        <v>218</v>
      </c>
    </row>
    <row r="498" spans="1:1" x14ac:dyDescent="0.25">
      <c r="A498" s="4" t="s">
        <v>278</v>
      </c>
    </row>
    <row r="499" spans="1:1" x14ac:dyDescent="0.25">
      <c r="A499" s="4" t="s">
        <v>72</v>
      </c>
    </row>
    <row r="500" spans="1:1" x14ac:dyDescent="0.25">
      <c r="A500" s="4" t="s">
        <v>79</v>
      </c>
    </row>
    <row r="501" spans="1:1" x14ac:dyDescent="0.25">
      <c r="A501" s="4" t="s">
        <v>80</v>
      </c>
    </row>
    <row r="502" spans="1:1" x14ac:dyDescent="0.25">
      <c r="A502" s="4" t="s">
        <v>81</v>
      </c>
    </row>
    <row r="503" spans="1:1" x14ac:dyDescent="0.25">
      <c r="A503" s="4" t="s">
        <v>82</v>
      </c>
    </row>
    <row r="504" spans="1:1" x14ac:dyDescent="0.25">
      <c r="A504" s="4" t="s">
        <v>76</v>
      </c>
    </row>
    <row r="505" spans="1:1" x14ac:dyDescent="0.25">
      <c r="A505" s="4" t="s">
        <v>77</v>
      </c>
    </row>
    <row r="506" spans="1:1" x14ac:dyDescent="0.25">
      <c r="A506" s="4" t="s">
        <v>78</v>
      </c>
    </row>
    <row r="507" spans="1:1" x14ac:dyDescent="0.25">
      <c r="A507" s="4" t="s">
        <v>184</v>
      </c>
    </row>
    <row r="508" spans="1:1" x14ac:dyDescent="0.25">
      <c r="A508" s="4" t="s">
        <v>183</v>
      </c>
    </row>
    <row r="509" spans="1:1" x14ac:dyDescent="0.25">
      <c r="A509" s="4" t="s">
        <v>191</v>
      </c>
    </row>
    <row r="510" spans="1:1" x14ac:dyDescent="0.25">
      <c r="A510" s="4" t="s">
        <v>282</v>
      </c>
    </row>
    <row r="511" spans="1:1" x14ac:dyDescent="0.25">
      <c r="A511" s="4" t="s">
        <v>93</v>
      </c>
    </row>
    <row r="512" spans="1:1" x14ac:dyDescent="0.25">
      <c r="A512" s="4" t="s">
        <v>186</v>
      </c>
    </row>
    <row r="513" spans="1:1" x14ac:dyDescent="0.25">
      <c r="A513" s="4" t="s">
        <v>220</v>
      </c>
    </row>
    <row r="514" spans="1:1" x14ac:dyDescent="0.25">
      <c r="A514" s="4" t="s">
        <v>221</v>
      </c>
    </row>
    <row r="515" spans="1:1" x14ac:dyDescent="0.25">
      <c r="A515" s="4" t="s">
        <v>84</v>
      </c>
    </row>
    <row r="516" spans="1:1" x14ac:dyDescent="0.25">
      <c r="A516" s="4" t="s">
        <v>219</v>
      </c>
    </row>
    <row r="517" spans="1:1" x14ac:dyDescent="0.25">
      <c r="A517" s="4" t="s">
        <v>223</v>
      </c>
    </row>
    <row r="518" spans="1:1" x14ac:dyDescent="0.25">
      <c r="A518" s="4" t="s">
        <v>194</v>
      </c>
    </row>
    <row r="519" spans="1:1" x14ac:dyDescent="0.25">
      <c r="A519" s="4" t="s">
        <v>222</v>
      </c>
    </row>
    <row r="520" spans="1:1" x14ac:dyDescent="0.25">
      <c r="A520" s="4" t="s">
        <v>85</v>
      </c>
    </row>
    <row r="521" spans="1:1" x14ac:dyDescent="0.25">
      <c r="A521" s="4" t="s">
        <v>2</v>
      </c>
    </row>
    <row r="522" spans="1:1" x14ac:dyDescent="0.25">
      <c r="A522" s="4" t="s">
        <v>275</v>
      </c>
    </row>
    <row r="523" spans="1:1" x14ac:dyDescent="0.25">
      <c r="A523" s="4" t="s">
        <v>187</v>
      </c>
    </row>
    <row r="524" spans="1:1" x14ac:dyDescent="0.25">
      <c r="A524" s="4" t="s">
        <v>277</v>
      </c>
    </row>
    <row r="525" spans="1:1" x14ac:dyDescent="0.25">
      <c r="A525" s="4" t="s">
        <v>224</v>
      </c>
    </row>
    <row r="526" spans="1:1" x14ac:dyDescent="0.25">
      <c r="A526" s="4" t="s">
        <v>86</v>
      </c>
    </row>
    <row r="527" spans="1:1" x14ac:dyDescent="0.25">
      <c r="A527" s="4" t="s">
        <v>225</v>
      </c>
    </row>
    <row r="528" spans="1:1" x14ac:dyDescent="0.25">
      <c r="A528" s="4" t="s">
        <v>226</v>
      </c>
    </row>
    <row r="529" spans="1:1" x14ac:dyDescent="0.25">
      <c r="A529" s="4" t="s">
        <v>227</v>
      </c>
    </row>
    <row r="530" spans="1:1" x14ac:dyDescent="0.25">
      <c r="A530" s="4" t="s">
        <v>4</v>
      </c>
    </row>
    <row r="531" spans="1:1" x14ac:dyDescent="0.25">
      <c r="A531" s="4" t="s">
        <v>95</v>
      </c>
    </row>
    <row r="532" spans="1:1" x14ac:dyDescent="0.25">
      <c r="A532" s="4" t="s">
        <v>195</v>
      </c>
    </row>
    <row r="533" spans="1:1" x14ac:dyDescent="0.25">
      <c r="A533" s="4" t="s">
        <v>287</v>
      </c>
    </row>
    <row r="534" spans="1:1" x14ac:dyDescent="0.25">
      <c r="A534" s="4" t="s">
        <v>234</v>
      </c>
    </row>
    <row r="535" spans="1:1" x14ac:dyDescent="0.25">
      <c r="A535" s="4" t="s">
        <v>98</v>
      </c>
    </row>
    <row r="536" spans="1:1" x14ac:dyDescent="0.25">
      <c r="A536" s="4" t="s">
        <v>97</v>
      </c>
    </row>
    <row r="537" spans="1:1" x14ac:dyDescent="0.25">
      <c r="A537" s="4" t="s">
        <v>107</v>
      </c>
    </row>
    <row r="538" spans="1:1" x14ac:dyDescent="0.25">
      <c r="A538" s="4" t="s">
        <v>106</v>
      </c>
    </row>
    <row r="539" spans="1:1" x14ac:dyDescent="0.25">
      <c r="A539" s="4" t="s">
        <v>108</v>
      </c>
    </row>
    <row r="540" spans="1:1" x14ac:dyDescent="0.25">
      <c r="A540" s="4" t="s">
        <v>228</v>
      </c>
    </row>
    <row r="541" spans="1:1" x14ac:dyDescent="0.25">
      <c r="A541" s="4" t="s">
        <v>92</v>
      </c>
    </row>
    <row r="542" spans="1:1" x14ac:dyDescent="0.25">
      <c r="A542" s="4" t="s">
        <v>192</v>
      </c>
    </row>
    <row r="543" spans="1:1" x14ac:dyDescent="0.25">
      <c r="A543" s="4" t="s">
        <v>94</v>
      </c>
    </row>
    <row r="544" spans="1:1" x14ac:dyDescent="0.25">
      <c r="A544" s="4" t="s">
        <v>231</v>
      </c>
    </row>
    <row r="545" spans="1:1" x14ac:dyDescent="0.25">
      <c r="A545" s="4" t="s">
        <v>283</v>
      </c>
    </row>
    <row r="546" spans="1:1" x14ac:dyDescent="0.25">
      <c r="A546" s="4" t="s">
        <v>259</v>
      </c>
    </row>
    <row r="547" spans="1:1" x14ac:dyDescent="0.25">
      <c r="A547" s="4" t="s">
        <v>255</v>
      </c>
    </row>
    <row r="548" spans="1:1" x14ac:dyDescent="0.25">
      <c r="A548" s="4" t="s">
        <v>284</v>
      </c>
    </row>
    <row r="549" spans="1:1" x14ac:dyDescent="0.25">
      <c r="A549" s="4" t="s">
        <v>5</v>
      </c>
    </row>
    <row r="550" spans="1:1" x14ac:dyDescent="0.25">
      <c r="A550" s="4" t="s">
        <v>8</v>
      </c>
    </row>
    <row r="551" spans="1:1" x14ac:dyDescent="0.25">
      <c r="A551" s="4" t="s">
        <v>6</v>
      </c>
    </row>
    <row r="552" spans="1:1" x14ac:dyDescent="0.25">
      <c r="A552" s="4" t="s">
        <v>293</v>
      </c>
    </row>
    <row r="553" spans="1:1" x14ac:dyDescent="0.25">
      <c r="A553" s="4" t="s">
        <v>294</v>
      </c>
    </row>
    <row r="554" spans="1:1" x14ac:dyDescent="0.25">
      <c r="A554" s="4" t="s">
        <v>99</v>
      </c>
    </row>
    <row r="555" spans="1:1" x14ac:dyDescent="0.25">
      <c r="A555" s="4" t="s">
        <v>154</v>
      </c>
    </row>
    <row r="556" spans="1:1" x14ac:dyDescent="0.25">
      <c r="A556" s="4" t="s">
        <v>155</v>
      </c>
    </row>
    <row r="557" spans="1:1" x14ac:dyDescent="0.25">
      <c r="A557" s="4" t="s">
        <v>101</v>
      </c>
    </row>
    <row r="558" spans="1:1" x14ac:dyDescent="0.25">
      <c r="A558" s="4" t="s">
        <v>102</v>
      </c>
    </row>
    <row r="559" spans="1:1" x14ac:dyDescent="0.25">
      <c r="A559" s="4" t="s">
        <v>114</v>
      </c>
    </row>
    <row r="560" spans="1:1" x14ac:dyDescent="0.25">
      <c r="A560" s="4" t="s">
        <v>110</v>
      </c>
    </row>
    <row r="561" spans="1:1" x14ac:dyDescent="0.25">
      <c r="A561" s="4" t="s">
        <v>103</v>
      </c>
    </row>
    <row r="562" spans="1:1" x14ac:dyDescent="0.25">
      <c r="A562" s="4" t="s">
        <v>104</v>
      </c>
    </row>
    <row r="563" spans="1:1" x14ac:dyDescent="0.25">
      <c r="A563" s="4" t="s">
        <v>109</v>
      </c>
    </row>
    <row r="564" spans="1:1" x14ac:dyDescent="0.25">
      <c r="A564" s="4" t="s">
        <v>111</v>
      </c>
    </row>
    <row r="565" spans="1:1" x14ac:dyDescent="0.25">
      <c r="A565" s="4" t="s">
        <v>105</v>
      </c>
    </row>
    <row r="566" spans="1:1" x14ac:dyDescent="0.25">
      <c r="A566" s="4" t="s">
        <v>236</v>
      </c>
    </row>
    <row r="567" spans="1:1" x14ac:dyDescent="0.25">
      <c r="A567" s="4" t="s">
        <v>260</v>
      </c>
    </row>
    <row r="568" spans="1:1" x14ac:dyDescent="0.25">
      <c r="A568" s="4" t="s">
        <v>238</v>
      </c>
    </row>
    <row r="569" spans="1:1" x14ac:dyDescent="0.25">
      <c r="A569" s="4" t="s">
        <v>115</v>
      </c>
    </row>
    <row r="570" spans="1:1" x14ac:dyDescent="0.25">
      <c r="A570" s="4" t="s">
        <v>116</v>
      </c>
    </row>
    <row r="571" spans="1:1" x14ac:dyDescent="0.25">
      <c r="A571" s="4" t="s">
        <v>295</v>
      </c>
    </row>
    <row r="572" spans="1:1" x14ac:dyDescent="0.25">
      <c r="A572" s="4" t="s">
        <v>296</v>
      </c>
    </row>
    <row r="573" spans="1:1" x14ac:dyDescent="0.25">
      <c r="A573" s="4" t="s">
        <v>261</v>
      </c>
    </row>
    <row r="574" spans="1:1" x14ac:dyDescent="0.25">
      <c r="A574" s="4" t="s">
        <v>3</v>
      </c>
    </row>
    <row r="575" spans="1:1" x14ac:dyDescent="0.25">
      <c r="A575" s="4" t="s">
        <v>9</v>
      </c>
    </row>
    <row r="576" spans="1:1" x14ac:dyDescent="0.25">
      <c r="A576" s="4" t="s">
        <v>288</v>
      </c>
    </row>
    <row r="577" spans="1:1" x14ac:dyDescent="0.25">
      <c r="A577" s="4" t="s">
        <v>140</v>
      </c>
    </row>
    <row r="578" spans="1:1" x14ac:dyDescent="0.25">
      <c r="A578" s="4" t="s">
        <v>239</v>
      </c>
    </row>
    <row r="579" spans="1:1" x14ac:dyDescent="0.25">
      <c r="A579" s="4" t="s">
        <v>123</v>
      </c>
    </row>
    <row r="580" spans="1:1" x14ac:dyDescent="0.25">
      <c r="A580" s="4" t="s">
        <v>126</v>
      </c>
    </row>
    <row r="581" spans="1:1" x14ac:dyDescent="0.25">
      <c r="A581" s="4" t="s">
        <v>117</v>
      </c>
    </row>
    <row r="582" spans="1:1" x14ac:dyDescent="0.25">
      <c r="A582" s="4" t="s">
        <v>318</v>
      </c>
    </row>
    <row r="583" spans="1:1" x14ac:dyDescent="0.25">
      <c r="A583" s="4" t="s">
        <v>120</v>
      </c>
    </row>
    <row r="584" spans="1:1" x14ac:dyDescent="0.25">
      <c r="A584" s="4" t="s">
        <v>121</v>
      </c>
    </row>
    <row r="585" spans="1:1" x14ac:dyDescent="0.25">
      <c r="A585" s="4" t="s">
        <v>122</v>
      </c>
    </row>
    <row r="586" spans="1:1" x14ac:dyDescent="0.25">
      <c r="A586" s="4" t="s">
        <v>289</v>
      </c>
    </row>
    <row r="587" spans="1:1" x14ac:dyDescent="0.25">
      <c r="A587" s="4" t="s">
        <v>125</v>
      </c>
    </row>
    <row r="588" spans="1:1" x14ac:dyDescent="0.25">
      <c r="A588" s="4" t="s">
        <v>124</v>
      </c>
    </row>
    <row r="589" spans="1:1" x14ac:dyDescent="0.25">
      <c r="A589" s="4" t="s">
        <v>131</v>
      </c>
    </row>
    <row r="590" spans="1:1" x14ac:dyDescent="0.25">
      <c r="A590" s="4" t="s">
        <v>128</v>
      </c>
    </row>
    <row r="591" spans="1:1" x14ac:dyDescent="0.25">
      <c r="A591" s="4" t="s">
        <v>127</v>
      </c>
    </row>
    <row r="592" spans="1:1" x14ac:dyDescent="0.25">
      <c r="A592" s="4" t="s">
        <v>135</v>
      </c>
    </row>
    <row r="593" spans="1:1" x14ac:dyDescent="0.25">
      <c r="A593" s="4" t="s">
        <v>129</v>
      </c>
    </row>
    <row r="594" spans="1:1" x14ac:dyDescent="0.25">
      <c r="A594" s="4" t="s">
        <v>143</v>
      </c>
    </row>
    <row r="595" spans="1:1" x14ac:dyDescent="0.25">
      <c r="A595" s="4" t="s">
        <v>130</v>
      </c>
    </row>
    <row r="596" spans="1:1" x14ac:dyDescent="0.25">
      <c r="A596" s="4" t="s">
        <v>290</v>
      </c>
    </row>
    <row r="597" spans="1:1" x14ac:dyDescent="0.25">
      <c r="A597" s="4" t="s">
        <v>134</v>
      </c>
    </row>
    <row r="598" spans="1:1" x14ac:dyDescent="0.25">
      <c r="A598" s="4" t="s">
        <v>299</v>
      </c>
    </row>
    <row r="599" spans="1:1" x14ac:dyDescent="0.25">
      <c r="A599" s="4" t="s">
        <v>327</v>
      </c>
    </row>
    <row r="600" spans="1:1" x14ac:dyDescent="0.25">
      <c r="A600" s="4" t="s">
        <v>300</v>
      </c>
    </row>
    <row r="601" spans="1:1" x14ac:dyDescent="0.25">
      <c r="A601" s="4" t="s">
        <v>302</v>
      </c>
    </row>
    <row r="602" spans="1:1" x14ac:dyDescent="0.25">
      <c r="A602" s="4" t="s">
        <v>311</v>
      </c>
    </row>
    <row r="603" spans="1:1" x14ac:dyDescent="0.25">
      <c r="A603" s="4" t="s">
        <v>312</v>
      </c>
    </row>
    <row r="604" spans="1:1" x14ac:dyDescent="0.25">
      <c r="A604" s="4" t="s">
        <v>313</v>
      </c>
    </row>
    <row r="605" spans="1:1" x14ac:dyDescent="0.25">
      <c r="A605" s="4" t="s">
        <v>326</v>
      </c>
    </row>
    <row r="606" spans="1:1" x14ac:dyDescent="0.25">
      <c r="A606" s="4" t="s">
        <v>306</v>
      </c>
    </row>
    <row r="607" spans="1:1" x14ac:dyDescent="0.25">
      <c r="A607" s="4" t="s">
        <v>310</v>
      </c>
    </row>
    <row r="608" spans="1:1" x14ac:dyDescent="0.25">
      <c r="A608" s="4" t="s">
        <v>309</v>
      </c>
    </row>
    <row r="609" spans="1:1" x14ac:dyDescent="0.25">
      <c r="A609" s="4" t="s">
        <v>328</v>
      </c>
    </row>
    <row r="610" spans="1:1" x14ac:dyDescent="0.25">
      <c r="A610" s="4" t="s">
        <v>317</v>
      </c>
    </row>
    <row r="611" spans="1:1" x14ac:dyDescent="0.25">
      <c r="A611" s="4" t="s">
        <v>303</v>
      </c>
    </row>
    <row r="612" spans="1:1" x14ac:dyDescent="0.25">
      <c r="A612" s="4" t="s">
        <v>329</v>
      </c>
    </row>
    <row r="613" spans="1:1" x14ac:dyDescent="0.25">
      <c r="A613" s="4" t="s">
        <v>138</v>
      </c>
    </row>
    <row r="614" spans="1:1" x14ac:dyDescent="0.25">
      <c r="A614" s="4" t="s">
        <v>305</v>
      </c>
    </row>
    <row r="615" spans="1:1" x14ac:dyDescent="0.25">
      <c r="A615" s="4" t="s">
        <v>301</v>
      </c>
    </row>
    <row r="616" spans="1:1" x14ac:dyDescent="0.25">
      <c r="A616" s="4" t="s">
        <v>315</v>
      </c>
    </row>
    <row r="617" spans="1:1" x14ac:dyDescent="0.25">
      <c r="A617" s="4" t="s">
        <v>316</v>
      </c>
    </row>
    <row r="618" spans="1:1" x14ac:dyDescent="0.25">
      <c r="A618" s="4" t="s">
        <v>308</v>
      </c>
    </row>
    <row r="619" spans="1:1" x14ac:dyDescent="0.25">
      <c r="A619" s="4" t="s">
        <v>307</v>
      </c>
    </row>
    <row r="620" spans="1:1" x14ac:dyDescent="0.25">
      <c r="A620" s="4" t="s">
        <v>304</v>
      </c>
    </row>
    <row r="621" spans="1:1" x14ac:dyDescent="0.25">
      <c r="A621" s="4" t="s">
        <v>325</v>
      </c>
    </row>
    <row r="622" spans="1:1" x14ac:dyDescent="0.25">
      <c r="A622" s="4" t="s">
        <v>298</v>
      </c>
    </row>
    <row r="623" spans="1:1" x14ac:dyDescent="0.25">
      <c r="A623" s="4" t="s">
        <v>320</v>
      </c>
    </row>
    <row r="624" spans="1:1" x14ac:dyDescent="0.25">
      <c r="A624" s="4" t="s">
        <v>321</v>
      </c>
    </row>
    <row r="625" spans="1:1" x14ac:dyDescent="0.25">
      <c r="A625" s="4" t="s">
        <v>322</v>
      </c>
    </row>
    <row r="626" spans="1:1" x14ac:dyDescent="0.25">
      <c r="A626" s="4" t="s">
        <v>323</v>
      </c>
    </row>
    <row r="627" spans="1:1" x14ac:dyDescent="0.25">
      <c r="A627" s="4" t="s">
        <v>141</v>
      </c>
    </row>
    <row r="628" spans="1:1" x14ac:dyDescent="0.25">
      <c r="A628" s="4" t="s">
        <v>144</v>
      </c>
    </row>
    <row r="629" spans="1:1" x14ac:dyDescent="0.25">
      <c r="A629" s="4" t="s">
        <v>148</v>
      </c>
    </row>
    <row r="630" spans="1:1" x14ac:dyDescent="0.25">
      <c r="A630" s="4" t="s">
        <v>139</v>
      </c>
    </row>
    <row r="631" spans="1:1" x14ac:dyDescent="0.25">
      <c r="A631" s="4" t="s">
        <v>146</v>
      </c>
    </row>
    <row r="632" spans="1:1" x14ac:dyDescent="0.25">
      <c r="A632" s="4" t="s">
        <v>147</v>
      </c>
    </row>
    <row r="633" spans="1:1" x14ac:dyDescent="0.25">
      <c r="A633" s="4" t="s">
        <v>132</v>
      </c>
    </row>
    <row r="634" spans="1:1" x14ac:dyDescent="0.25">
      <c r="A634" s="4" t="s">
        <v>133</v>
      </c>
    </row>
    <row r="635" spans="1:1" x14ac:dyDescent="0.25">
      <c r="A635" s="4" t="s">
        <v>156</v>
      </c>
    </row>
    <row r="636" spans="1:1" x14ac:dyDescent="0.25">
      <c r="A636" s="4" t="s">
        <v>157</v>
      </c>
    </row>
    <row r="637" spans="1:1" x14ac:dyDescent="0.25">
      <c r="A637" s="4" t="s">
        <v>145</v>
      </c>
    </row>
    <row r="638" spans="1:1" x14ac:dyDescent="0.25">
      <c r="A638" s="4" t="s">
        <v>137</v>
      </c>
    </row>
    <row r="639" spans="1:1" x14ac:dyDescent="0.25">
      <c r="A639" s="4" t="s">
        <v>136</v>
      </c>
    </row>
    <row r="640" spans="1:1" x14ac:dyDescent="0.25">
      <c r="A640" s="4" t="s">
        <v>149</v>
      </c>
    </row>
    <row r="641" spans="1:1" x14ac:dyDescent="0.25">
      <c r="A641" s="4" t="s">
        <v>262</v>
      </c>
    </row>
    <row r="642" spans="1:1" x14ac:dyDescent="0.25">
      <c r="A642" s="4" t="s">
        <v>314</v>
      </c>
    </row>
    <row r="643" spans="1:1" x14ac:dyDescent="0.25">
      <c r="A643" s="4" t="s">
        <v>319</v>
      </c>
    </row>
    <row r="644" spans="1:1" x14ac:dyDescent="0.25">
      <c r="A644" s="4" t="s">
        <v>256</v>
      </c>
    </row>
    <row r="645" spans="1:1" x14ac:dyDescent="0.25">
      <c r="A645" s="4" t="s">
        <v>257</v>
      </c>
    </row>
    <row r="646" spans="1:1" x14ac:dyDescent="0.25">
      <c r="A646" s="4" t="s">
        <v>201</v>
      </c>
    </row>
    <row r="647" spans="1:1" x14ac:dyDescent="0.25">
      <c r="A647" s="4" t="s">
        <v>645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tabSelected="1" workbookViewId="0">
      <selection activeCell="D643" sqref="D643"/>
    </sheetView>
  </sheetViews>
  <sheetFormatPr defaultRowHeight="15" x14ac:dyDescent="0.25"/>
  <sheetData>
    <row r="1" spans="1:4" x14ac:dyDescent="0.25">
      <c r="A1" t="s">
        <v>642</v>
      </c>
      <c r="D1" t="str">
        <f>A1</f>
        <v>170166000012016NE800050</v>
      </c>
    </row>
    <row r="2" spans="1:4" x14ac:dyDescent="0.25">
      <c r="A2" t="s">
        <v>603</v>
      </c>
      <c r="D2" t="str">
        <f>CONCATENATE(D1,";",A2)</f>
        <v>170166000012016NE800050;170166000012016NE801075</v>
      </c>
    </row>
    <row r="3" spans="1:4" x14ac:dyDescent="0.25">
      <c r="A3" t="s">
        <v>643</v>
      </c>
      <c r="D3" t="str">
        <f t="shared" ref="D3:D66" si="0">CONCATENATE(D2,";",A3)</f>
        <v>170166000012016NE800050;170166000012016NE801075;170166000012016NE801246</v>
      </c>
    </row>
    <row r="4" spans="1:4" x14ac:dyDescent="0.25">
      <c r="A4" t="s">
        <v>562</v>
      </c>
      <c r="D4" t="str">
        <f t="shared" si="0"/>
        <v>170166000012016NE800050;170166000012016NE801075;170166000012016NE801246;170166000012017NE000002</v>
      </c>
    </row>
    <row r="5" spans="1:4" x14ac:dyDescent="0.25">
      <c r="A5" t="s">
        <v>403</v>
      </c>
      <c r="D5" t="str">
        <f t="shared" si="0"/>
        <v>170166000012016NE800050;170166000012016NE801075;170166000012016NE801246;170166000012017NE000002;170166000012017NE000010</v>
      </c>
    </row>
    <row r="6" spans="1:4" x14ac:dyDescent="0.25">
      <c r="A6" t="s">
        <v>405</v>
      </c>
      <c r="D6" t="str">
        <f t="shared" si="0"/>
        <v>170166000012016NE800050;170166000012016NE801075;170166000012016NE801246;170166000012017NE000002;170166000012017NE000010;170166000012017NE000022</v>
      </c>
    </row>
    <row r="7" spans="1:4" x14ac:dyDescent="0.25">
      <c r="A7" t="s">
        <v>608</v>
      </c>
      <c r="D7" t="str">
        <f t="shared" si="0"/>
        <v>170166000012016NE800050;170166000012016NE801075;170166000012016NE801246;170166000012017NE000002;170166000012017NE000010;170166000012017NE000022;170166000012017NE000026</v>
      </c>
    </row>
    <row r="8" spans="1:4" x14ac:dyDescent="0.25">
      <c r="A8" t="s">
        <v>606</v>
      </c>
      <c r="D8" t="str">
        <f t="shared" si="0"/>
        <v>170166000012016NE800050;170166000012016NE801075;170166000012016NE801246;170166000012017NE000002;170166000012017NE000010;170166000012017NE000022;170166000012017NE000026;170166000012017NE000030</v>
      </c>
    </row>
    <row r="9" spans="1:4" x14ac:dyDescent="0.25">
      <c r="A9" t="s">
        <v>421</v>
      </c>
      <c r="D9" t="str">
        <f t="shared" si="0"/>
        <v>170166000012016NE800050;170166000012016NE801075;170166000012016NE801246;170166000012017NE000002;170166000012017NE000010;170166000012017NE000022;170166000012017NE000026;170166000012017NE000030;170166000012017NE000047</v>
      </c>
    </row>
    <row r="10" spans="1:4" x14ac:dyDescent="0.25">
      <c r="A10" t="s">
        <v>531</v>
      </c>
      <c r="D10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</v>
      </c>
    </row>
    <row r="11" spans="1:4" x14ac:dyDescent="0.25">
      <c r="A11" t="s">
        <v>447</v>
      </c>
      <c r="D11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</v>
      </c>
    </row>
    <row r="12" spans="1:4" x14ac:dyDescent="0.25">
      <c r="A12" t="s">
        <v>425</v>
      </c>
      <c r="D12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</v>
      </c>
    </row>
    <row r="13" spans="1:4" x14ac:dyDescent="0.25">
      <c r="A13" t="s">
        <v>556</v>
      </c>
      <c r="D13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</v>
      </c>
    </row>
    <row r="14" spans="1:4" x14ac:dyDescent="0.25">
      <c r="A14" t="s">
        <v>433</v>
      </c>
      <c r="D14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</v>
      </c>
    </row>
    <row r="15" spans="1:4" x14ac:dyDescent="0.25">
      <c r="A15" t="s">
        <v>432</v>
      </c>
      <c r="D15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</v>
      </c>
    </row>
    <row r="16" spans="1:4" x14ac:dyDescent="0.25">
      <c r="A16" t="s">
        <v>412</v>
      </c>
      <c r="D16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</v>
      </c>
    </row>
    <row r="17" spans="1:4" x14ac:dyDescent="0.25">
      <c r="A17" t="s">
        <v>416</v>
      </c>
      <c r="D17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</v>
      </c>
    </row>
    <row r="18" spans="1:4" x14ac:dyDescent="0.25">
      <c r="A18" t="s">
        <v>435</v>
      </c>
      <c r="D18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</v>
      </c>
    </row>
    <row r="19" spans="1:4" x14ac:dyDescent="0.25">
      <c r="A19" t="s">
        <v>436</v>
      </c>
      <c r="D19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</v>
      </c>
    </row>
    <row r="20" spans="1:4" x14ac:dyDescent="0.25">
      <c r="A20" t="s">
        <v>354</v>
      </c>
      <c r="D20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</v>
      </c>
    </row>
    <row r="21" spans="1:4" x14ac:dyDescent="0.25">
      <c r="A21" t="s">
        <v>564</v>
      </c>
      <c r="D21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</v>
      </c>
    </row>
    <row r="22" spans="1:4" x14ac:dyDescent="0.25">
      <c r="A22" t="s">
        <v>361</v>
      </c>
      <c r="D22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</v>
      </c>
    </row>
    <row r="23" spans="1:4" x14ac:dyDescent="0.25">
      <c r="A23" t="s">
        <v>406</v>
      </c>
      <c r="D23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</v>
      </c>
    </row>
    <row r="24" spans="1:4" x14ac:dyDescent="0.25">
      <c r="A24" t="s">
        <v>439</v>
      </c>
      <c r="D24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</v>
      </c>
    </row>
    <row r="25" spans="1:4" x14ac:dyDescent="0.25">
      <c r="A25" t="s">
        <v>553</v>
      </c>
      <c r="D25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</v>
      </c>
    </row>
    <row r="26" spans="1:4" x14ac:dyDescent="0.25">
      <c r="A26" t="s">
        <v>343</v>
      </c>
      <c r="D26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</v>
      </c>
    </row>
    <row r="27" spans="1:4" x14ac:dyDescent="0.25">
      <c r="A27" t="s">
        <v>410</v>
      </c>
      <c r="D27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</v>
      </c>
    </row>
    <row r="28" spans="1:4" x14ac:dyDescent="0.25">
      <c r="A28" t="s">
        <v>414</v>
      </c>
      <c r="D28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</v>
      </c>
    </row>
    <row r="29" spans="1:4" x14ac:dyDescent="0.25">
      <c r="A29" t="s">
        <v>437</v>
      </c>
      <c r="D29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</v>
      </c>
    </row>
    <row r="30" spans="1:4" x14ac:dyDescent="0.25">
      <c r="A30" t="s">
        <v>565</v>
      </c>
      <c r="D30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</v>
      </c>
    </row>
    <row r="31" spans="1:4" x14ac:dyDescent="0.25">
      <c r="A31" t="s">
        <v>570</v>
      </c>
      <c r="D31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</v>
      </c>
    </row>
    <row r="32" spans="1:4" x14ac:dyDescent="0.25">
      <c r="A32" t="s">
        <v>366</v>
      </c>
      <c r="D32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</v>
      </c>
    </row>
    <row r="33" spans="1:4" x14ac:dyDescent="0.25">
      <c r="A33" t="s">
        <v>481</v>
      </c>
      <c r="D33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</v>
      </c>
    </row>
    <row r="34" spans="1:4" x14ac:dyDescent="0.25">
      <c r="A34" t="s">
        <v>418</v>
      </c>
      <c r="D34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</v>
      </c>
    </row>
    <row r="35" spans="1:4" x14ac:dyDescent="0.25">
      <c r="A35" t="s">
        <v>563</v>
      </c>
      <c r="D35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</v>
      </c>
    </row>
    <row r="36" spans="1:4" x14ac:dyDescent="0.25">
      <c r="A36" t="s">
        <v>443</v>
      </c>
      <c r="D36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</v>
      </c>
    </row>
    <row r="37" spans="1:4" x14ac:dyDescent="0.25">
      <c r="A37" t="s">
        <v>609</v>
      </c>
      <c r="D37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</v>
      </c>
    </row>
    <row r="38" spans="1:4" x14ac:dyDescent="0.25">
      <c r="A38" t="s">
        <v>613</v>
      </c>
      <c r="D38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</v>
      </c>
    </row>
    <row r="39" spans="1:4" x14ac:dyDescent="0.25">
      <c r="A39" t="s">
        <v>404</v>
      </c>
      <c r="D39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</v>
      </c>
    </row>
    <row r="40" spans="1:4" x14ac:dyDescent="0.25">
      <c r="A40" t="s">
        <v>396</v>
      </c>
      <c r="D40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</v>
      </c>
    </row>
    <row r="41" spans="1:4" x14ac:dyDescent="0.25">
      <c r="A41" t="s">
        <v>559</v>
      </c>
      <c r="D41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</v>
      </c>
    </row>
    <row r="42" spans="1:4" x14ac:dyDescent="0.25">
      <c r="A42" t="s">
        <v>423</v>
      </c>
      <c r="D42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</v>
      </c>
    </row>
    <row r="43" spans="1:4" x14ac:dyDescent="0.25">
      <c r="A43" t="s">
        <v>424</v>
      </c>
      <c r="D43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</v>
      </c>
    </row>
    <row r="44" spans="1:4" x14ac:dyDescent="0.25">
      <c r="A44" t="s">
        <v>349</v>
      </c>
      <c r="D44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</v>
      </c>
    </row>
    <row r="45" spans="1:4" x14ac:dyDescent="0.25">
      <c r="A45" t="s">
        <v>350</v>
      </c>
      <c r="D45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</v>
      </c>
    </row>
    <row r="46" spans="1:4" x14ac:dyDescent="0.25">
      <c r="A46" t="s">
        <v>560</v>
      </c>
      <c r="D46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</v>
      </c>
    </row>
    <row r="47" spans="1:4" x14ac:dyDescent="0.25">
      <c r="A47" t="s">
        <v>561</v>
      </c>
      <c r="D47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</v>
      </c>
    </row>
    <row r="48" spans="1:4" x14ac:dyDescent="0.25">
      <c r="A48" t="s">
        <v>440</v>
      </c>
      <c r="D48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</v>
      </c>
    </row>
    <row r="49" spans="1:4" x14ac:dyDescent="0.25">
      <c r="A49" t="s">
        <v>441</v>
      </c>
      <c r="D49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</v>
      </c>
    </row>
    <row r="50" spans="1:4" x14ac:dyDescent="0.25">
      <c r="A50" t="s">
        <v>532</v>
      </c>
      <c r="D50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</v>
      </c>
    </row>
    <row r="51" spans="1:4" x14ac:dyDescent="0.25">
      <c r="A51" t="s">
        <v>602</v>
      </c>
      <c r="D51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</v>
      </c>
    </row>
    <row r="52" spans="1:4" x14ac:dyDescent="0.25">
      <c r="A52" t="s">
        <v>611</v>
      </c>
      <c r="D52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</v>
      </c>
    </row>
    <row r="53" spans="1:4" x14ac:dyDescent="0.25">
      <c r="A53" t="s">
        <v>422</v>
      </c>
      <c r="D53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</v>
      </c>
    </row>
    <row r="54" spans="1:4" x14ac:dyDescent="0.25">
      <c r="A54" t="s">
        <v>566</v>
      </c>
      <c r="D54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</v>
      </c>
    </row>
    <row r="55" spans="1:4" x14ac:dyDescent="0.25">
      <c r="A55" t="s">
        <v>458</v>
      </c>
      <c r="D55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</v>
      </c>
    </row>
    <row r="56" spans="1:4" x14ac:dyDescent="0.25">
      <c r="A56" t="s">
        <v>444</v>
      </c>
      <c r="D56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</v>
      </c>
    </row>
    <row r="57" spans="1:4" x14ac:dyDescent="0.25">
      <c r="A57" t="s">
        <v>473</v>
      </c>
      <c r="D57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</v>
      </c>
    </row>
    <row r="58" spans="1:4" x14ac:dyDescent="0.25">
      <c r="A58" t="s">
        <v>555</v>
      </c>
      <c r="D58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</v>
      </c>
    </row>
    <row r="59" spans="1:4" x14ac:dyDescent="0.25">
      <c r="A59" t="s">
        <v>420</v>
      </c>
      <c r="D59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</v>
      </c>
    </row>
    <row r="60" spans="1:4" x14ac:dyDescent="0.25">
      <c r="A60" t="s">
        <v>419</v>
      </c>
      <c r="D60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</v>
      </c>
    </row>
    <row r="61" spans="1:4" x14ac:dyDescent="0.25">
      <c r="A61" t="s">
        <v>347</v>
      </c>
      <c r="D61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</v>
      </c>
    </row>
    <row r="62" spans="1:4" x14ac:dyDescent="0.25">
      <c r="A62" t="s">
        <v>547</v>
      </c>
      <c r="D62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</v>
      </c>
    </row>
    <row r="63" spans="1:4" x14ac:dyDescent="0.25">
      <c r="A63" t="s">
        <v>543</v>
      </c>
      <c r="D63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</v>
      </c>
    </row>
    <row r="64" spans="1:4" x14ac:dyDescent="0.25">
      <c r="A64" t="s">
        <v>607</v>
      </c>
      <c r="D64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</v>
      </c>
    </row>
    <row r="65" spans="1:4" x14ac:dyDescent="0.25">
      <c r="A65" t="s">
        <v>341</v>
      </c>
      <c r="D65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</v>
      </c>
    </row>
    <row r="66" spans="1:4" x14ac:dyDescent="0.25">
      <c r="A66" t="s">
        <v>545</v>
      </c>
      <c r="D66" t="str">
        <f t="shared" si="0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</v>
      </c>
    </row>
    <row r="67" spans="1:4" x14ac:dyDescent="0.25">
      <c r="A67" t="s">
        <v>546</v>
      </c>
      <c r="D67" t="str">
        <f t="shared" ref="D67:D130" si="1">CONCATENATE(D66,";",A67)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</v>
      </c>
    </row>
    <row r="68" spans="1:4" x14ac:dyDescent="0.25">
      <c r="A68" t="s">
        <v>541</v>
      </c>
      <c r="D6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</v>
      </c>
    </row>
    <row r="69" spans="1:4" x14ac:dyDescent="0.25">
      <c r="A69" t="s">
        <v>558</v>
      </c>
      <c r="D6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</v>
      </c>
    </row>
    <row r="70" spans="1:4" x14ac:dyDescent="0.25">
      <c r="A70" t="s">
        <v>438</v>
      </c>
      <c r="D7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</v>
      </c>
    </row>
    <row r="71" spans="1:4" x14ac:dyDescent="0.25">
      <c r="A71" t="s">
        <v>610</v>
      </c>
      <c r="D71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</v>
      </c>
    </row>
    <row r="72" spans="1:4" x14ac:dyDescent="0.25">
      <c r="A72" t="s">
        <v>415</v>
      </c>
      <c r="D72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</v>
      </c>
    </row>
    <row r="73" spans="1:4" x14ac:dyDescent="0.25">
      <c r="A73" t="s">
        <v>413</v>
      </c>
      <c r="D73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</v>
      </c>
    </row>
    <row r="74" spans="1:4" x14ac:dyDescent="0.25">
      <c r="A74" t="s">
        <v>429</v>
      </c>
      <c r="D74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</v>
      </c>
    </row>
    <row r="75" spans="1:4" x14ac:dyDescent="0.25">
      <c r="A75" t="s">
        <v>430</v>
      </c>
      <c r="D75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</v>
      </c>
    </row>
    <row r="76" spans="1:4" x14ac:dyDescent="0.25">
      <c r="A76" t="s">
        <v>431</v>
      </c>
      <c r="D76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</v>
      </c>
    </row>
    <row r="77" spans="1:4" x14ac:dyDescent="0.25">
      <c r="A77" t="s">
        <v>426</v>
      </c>
      <c r="D77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</v>
      </c>
    </row>
    <row r="78" spans="1:4" x14ac:dyDescent="0.25">
      <c r="A78" t="s">
        <v>427</v>
      </c>
      <c r="D7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</v>
      </c>
    </row>
    <row r="79" spans="1:4" x14ac:dyDescent="0.25">
      <c r="A79" t="s">
        <v>428</v>
      </c>
      <c r="D7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</v>
      </c>
    </row>
    <row r="80" spans="1:4" x14ac:dyDescent="0.25">
      <c r="A80" t="s">
        <v>557</v>
      </c>
      <c r="D8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</v>
      </c>
    </row>
    <row r="81" spans="1:4" x14ac:dyDescent="0.25">
      <c r="A81" t="s">
        <v>411</v>
      </c>
      <c r="D81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</v>
      </c>
    </row>
    <row r="82" spans="1:4" x14ac:dyDescent="0.25">
      <c r="A82" t="s">
        <v>434</v>
      </c>
      <c r="D82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</v>
      </c>
    </row>
    <row r="83" spans="1:4" x14ac:dyDescent="0.25">
      <c r="A83" t="s">
        <v>357</v>
      </c>
      <c r="D83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</v>
      </c>
    </row>
    <row r="84" spans="1:4" x14ac:dyDescent="0.25">
      <c r="A84" t="s">
        <v>358</v>
      </c>
      <c r="D84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</v>
      </c>
    </row>
    <row r="85" spans="1:4" x14ac:dyDescent="0.25">
      <c r="A85" t="s">
        <v>533</v>
      </c>
      <c r="D85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</v>
      </c>
    </row>
    <row r="86" spans="1:4" x14ac:dyDescent="0.25">
      <c r="A86" t="s">
        <v>542</v>
      </c>
      <c r="D86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</v>
      </c>
    </row>
    <row r="87" spans="1:4" x14ac:dyDescent="0.25">
      <c r="A87" t="s">
        <v>554</v>
      </c>
      <c r="D87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</v>
      </c>
    </row>
    <row r="88" spans="1:4" x14ac:dyDescent="0.25">
      <c r="A88" t="s">
        <v>385</v>
      </c>
      <c r="D8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</v>
      </c>
    </row>
    <row r="89" spans="1:4" x14ac:dyDescent="0.25">
      <c r="A89" t="s">
        <v>342</v>
      </c>
      <c r="D8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</v>
      </c>
    </row>
    <row r="90" spans="1:4" x14ac:dyDescent="0.25">
      <c r="A90" t="s">
        <v>355</v>
      </c>
      <c r="D9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</v>
      </c>
    </row>
    <row r="91" spans="1:4" x14ac:dyDescent="0.25">
      <c r="A91" t="s">
        <v>356</v>
      </c>
      <c r="D91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</v>
      </c>
    </row>
    <row r="92" spans="1:4" x14ac:dyDescent="0.25">
      <c r="A92" t="s">
        <v>388</v>
      </c>
      <c r="D92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</v>
      </c>
    </row>
    <row r="93" spans="1:4" x14ac:dyDescent="0.25">
      <c r="A93" t="s">
        <v>389</v>
      </c>
      <c r="D93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</v>
      </c>
    </row>
    <row r="94" spans="1:4" x14ac:dyDescent="0.25">
      <c r="A94" t="s">
        <v>348</v>
      </c>
      <c r="D94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</v>
      </c>
    </row>
    <row r="95" spans="1:4" x14ac:dyDescent="0.25">
      <c r="A95" t="s">
        <v>387</v>
      </c>
      <c r="D95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</v>
      </c>
    </row>
    <row r="96" spans="1:4" x14ac:dyDescent="0.25">
      <c r="A96" t="s">
        <v>390</v>
      </c>
      <c r="D96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</v>
      </c>
    </row>
    <row r="97" spans="1:4" x14ac:dyDescent="0.25">
      <c r="A97" t="s">
        <v>386</v>
      </c>
      <c r="D97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</v>
      </c>
    </row>
    <row r="98" spans="1:4" x14ac:dyDescent="0.25">
      <c r="A98" t="s">
        <v>345</v>
      </c>
      <c r="D9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</v>
      </c>
    </row>
    <row r="99" spans="1:4" x14ac:dyDescent="0.25">
      <c r="A99" t="s">
        <v>331</v>
      </c>
      <c r="D9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</v>
      </c>
    </row>
    <row r="100" spans="1:4" x14ac:dyDescent="0.25">
      <c r="A100" t="s">
        <v>417</v>
      </c>
      <c r="D10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</v>
      </c>
    </row>
    <row r="101" spans="1:4" x14ac:dyDescent="0.25">
      <c r="A101" t="s">
        <v>333</v>
      </c>
      <c r="D101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</v>
      </c>
    </row>
    <row r="102" spans="1:4" x14ac:dyDescent="0.25">
      <c r="A102" t="s">
        <v>334</v>
      </c>
      <c r="D102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</v>
      </c>
    </row>
    <row r="103" spans="1:4" x14ac:dyDescent="0.25">
      <c r="A103" t="s">
        <v>407</v>
      </c>
      <c r="D103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</v>
      </c>
    </row>
    <row r="104" spans="1:4" x14ac:dyDescent="0.25">
      <c r="A104" t="s">
        <v>408</v>
      </c>
      <c r="D104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</v>
      </c>
    </row>
    <row r="105" spans="1:4" x14ac:dyDescent="0.25">
      <c r="A105" t="s">
        <v>409</v>
      </c>
      <c r="D105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</v>
      </c>
    </row>
    <row r="106" spans="1:4" x14ac:dyDescent="0.25">
      <c r="A106" t="s">
        <v>330</v>
      </c>
      <c r="D106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</v>
      </c>
    </row>
    <row r="107" spans="1:4" x14ac:dyDescent="0.25">
      <c r="A107" t="s">
        <v>335</v>
      </c>
      <c r="D107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</v>
      </c>
    </row>
    <row r="108" spans="1:4" x14ac:dyDescent="0.25">
      <c r="A108" t="s">
        <v>567</v>
      </c>
      <c r="D10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</v>
      </c>
    </row>
    <row r="109" spans="1:4" x14ac:dyDescent="0.25">
      <c r="A109" t="s">
        <v>617</v>
      </c>
      <c r="D10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</v>
      </c>
    </row>
    <row r="110" spans="1:4" x14ac:dyDescent="0.25">
      <c r="A110" t="s">
        <v>363</v>
      </c>
      <c r="D11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</v>
      </c>
    </row>
    <row r="111" spans="1:4" x14ac:dyDescent="0.25">
      <c r="A111" t="s">
        <v>463</v>
      </c>
      <c r="D111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</v>
      </c>
    </row>
    <row r="112" spans="1:4" x14ac:dyDescent="0.25">
      <c r="A112" t="s">
        <v>332</v>
      </c>
      <c r="D112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</v>
      </c>
    </row>
    <row r="113" spans="1:4" x14ac:dyDescent="0.25">
      <c r="A113" t="s">
        <v>445</v>
      </c>
      <c r="D113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</v>
      </c>
    </row>
    <row r="114" spans="1:4" x14ac:dyDescent="0.25">
      <c r="A114" t="s">
        <v>598</v>
      </c>
      <c r="D114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</v>
      </c>
    </row>
    <row r="115" spans="1:4" x14ac:dyDescent="0.25">
      <c r="A115" t="s">
        <v>578</v>
      </c>
      <c r="D115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</v>
      </c>
    </row>
    <row r="116" spans="1:4" x14ac:dyDescent="0.25">
      <c r="A116" t="s">
        <v>364</v>
      </c>
      <c r="D116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</v>
      </c>
    </row>
    <row r="117" spans="1:4" x14ac:dyDescent="0.25">
      <c r="A117" t="s">
        <v>495</v>
      </c>
      <c r="D117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</v>
      </c>
    </row>
    <row r="118" spans="1:4" x14ac:dyDescent="0.25">
      <c r="A118" t="s">
        <v>365</v>
      </c>
      <c r="D11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</v>
      </c>
    </row>
    <row r="119" spans="1:4" x14ac:dyDescent="0.25">
      <c r="A119" t="s">
        <v>346</v>
      </c>
      <c r="D11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</v>
      </c>
    </row>
    <row r="120" spans="1:4" x14ac:dyDescent="0.25">
      <c r="A120" t="s">
        <v>344</v>
      </c>
      <c r="D12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</v>
      </c>
    </row>
    <row r="121" spans="1:4" x14ac:dyDescent="0.25">
      <c r="A121" t="s">
        <v>336</v>
      </c>
      <c r="D121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</v>
      </c>
    </row>
    <row r="122" spans="1:4" x14ac:dyDescent="0.25">
      <c r="A122" t="s">
        <v>339</v>
      </c>
      <c r="D122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</v>
      </c>
    </row>
    <row r="123" spans="1:4" x14ac:dyDescent="0.25">
      <c r="A123" t="s">
        <v>393</v>
      </c>
      <c r="D123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</v>
      </c>
    </row>
    <row r="124" spans="1:4" x14ac:dyDescent="0.25">
      <c r="A124" t="s">
        <v>391</v>
      </c>
      <c r="D124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</v>
      </c>
    </row>
    <row r="125" spans="1:4" x14ac:dyDescent="0.25">
      <c r="A125" t="s">
        <v>352</v>
      </c>
      <c r="D125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</v>
      </c>
    </row>
    <row r="126" spans="1:4" x14ac:dyDescent="0.25">
      <c r="A126" t="s">
        <v>539</v>
      </c>
      <c r="D126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</v>
      </c>
    </row>
    <row r="127" spans="1:4" x14ac:dyDescent="0.25">
      <c r="A127" t="s">
        <v>353</v>
      </c>
      <c r="D127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</v>
      </c>
    </row>
    <row r="128" spans="1:4" x14ac:dyDescent="0.25">
      <c r="A128" t="s">
        <v>612</v>
      </c>
      <c r="D128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</v>
      </c>
    </row>
    <row r="129" spans="1:4" x14ac:dyDescent="0.25">
      <c r="A129" t="s">
        <v>544</v>
      </c>
      <c r="D129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</v>
      </c>
    </row>
    <row r="130" spans="1:4" x14ac:dyDescent="0.25">
      <c r="A130" t="s">
        <v>402</v>
      </c>
      <c r="D130" t="str">
        <f t="shared" si="1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</v>
      </c>
    </row>
    <row r="131" spans="1:4" x14ac:dyDescent="0.25">
      <c r="A131" t="s">
        <v>351</v>
      </c>
      <c r="D131" t="str">
        <f t="shared" ref="D131:D194" si="2">CONCATENATE(D130,";",A131)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</v>
      </c>
    </row>
    <row r="132" spans="1:4" x14ac:dyDescent="0.25">
      <c r="A132" t="s">
        <v>362</v>
      </c>
      <c r="D13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</v>
      </c>
    </row>
    <row r="133" spans="1:4" x14ac:dyDescent="0.25">
      <c r="A133" t="s">
        <v>616</v>
      </c>
      <c r="D13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</v>
      </c>
    </row>
    <row r="134" spans="1:4" x14ac:dyDescent="0.25">
      <c r="A134" t="s">
        <v>626</v>
      </c>
      <c r="D13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</v>
      </c>
    </row>
    <row r="135" spans="1:4" x14ac:dyDescent="0.25">
      <c r="A135" t="s">
        <v>359</v>
      </c>
      <c r="D135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</v>
      </c>
    </row>
    <row r="136" spans="1:4" x14ac:dyDescent="0.25">
      <c r="A136" t="s">
        <v>360</v>
      </c>
      <c r="D136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</v>
      </c>
    </row>
    <row r="137" spans="1:4" x14ac:dyDescent="0.25">
      <c r="A137" t="s">
        <v>461</v>
      </c>
      <c r="D137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</v>
      </c>
    </row>
    <row r="138" spans="1:4" x14ac:dyDescent="0.25">
      <c r="A138" t="s">
        <v>538</v>
      </c>
      <c r="D138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</v>
      </c>
    </row>
    <row r="139" spans="1:4" x14ac:dyDescent="0.25">
      <c r="A139" t="s">
        <v>604</v>
      </c>
      <c r="D139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</v>
      </c>
    </row>
    <row r="140" spans="1:4" x14ac:dyDescent="0.25">
      <c r="A140" t="s">
        <v>540</v>
      </c>
      <c r="D140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</v>
      </c>
    </row>
    <row r="141" spans="1:4" x14ac:dyDescent="0.25">
      <c r="A141" t="s">
        <v>494</v>
      </c>
      <c r="D141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</v>
      </c>
    </row>
    <row r="142" spans="1:4" x14ac:dyDescent="0.25">
      <c r="A142" t="s">
        <v>512</v>
      </c>
      <c r="D14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</v>
      </c>
    </row>
    <row r="143" spans="1:4" x14ac:dyDescent="0.25">
      <c r="A143" t="s">
        <v>492</v>
      </c>
      <c r="D14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</v>
      </c>
    </row>
    <row r="144" spans="1:4" x14ac:dyDescent="0.25">
      <c r="A144" t="s">
        <v>450</v>
      </c>
      <c r="D14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</v>
      </c>
    </row>
    <row r="145" spans="1:4" x14ac:dyDescent="0.25">
      <c r="A145" t="s">
        <v>477</v>
      </c>
      <c r="D145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</v>
      </c>
    </row>
    <row r="146" spans="1:4" x14ac:dyDescent="0.25">
      <c r="A146" t="s">
        <v>446</v>
      </c>
      <c r="D146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</v>
      </c>
    </row>
    <row r="147" spans="1:4" x14ac:dyDescent="0.25">
      <c r="A147" t="s">
        <v>503</v>
      </c>
      <c r="D147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</v>
      </c>
    </row>
    <row r="148" spans="1:4" x14ac:dyDescent="0.25">
      <c r="A148" t="s">
        <v>480</v>
      </c>
      <c r="D148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</v>
      </c>
    </row>
    <row r="149" spans="1:4" x14ac:dyDescent="0.25">
      <c r="A149" t="s">
        <v>452</v>
      </c>
      <c r="D149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</v>
      </c>
    </row>
    <row r="150" spans="1:4" x14ac:dyDescent="0.25">
      <c r="A150" t="s">
        <v>515</v>
      </c>
      <c r="D150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</v>
      </c>
    </row>
    <row r="151" spans="1:4" x14ac:dyDescent="0.25">
      <c r="A151" t="s">
        <v>507</v>
      </c>
      <c r="D151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</v>
      </c>
    </row>
    <row r="152" spans="1:4" x14ac:dyDescent="0.25">
      <c r="A152" t="s">
        <v>476</v>
      </c>
      <c r="D15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</v>
      </c>
    </row>
    <row r="153" spans="1:4" x14ac:dyDescent="0.25">
      <c r="A153" t="s">
        <v>595</v>
      </c>
      <c r="D15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</v>
      </c>
    </row>
    <row r="154" spans="1:4" x14ac:dyDescent="0.25">
      <c r="A154" t="s">
        <v>594</v>
      </c>
      <c r="D15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</v>
      </c>
    </row>
    <row r="155" spans="1:4" x14ac:dyDescent="0.25">
      <c r="A155" t="s">
        <v>596</v>
      </c>
      <c r="D155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</v>
      </c>
    </row>
    <row r="156" spans="1:4" x14ac:dyDescent="0.25">
      <c r="A156" t="s">
        <v>551</v>
      </c>
      <c r="D156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</v>
      </c>
    </row>
    <row r="157" spans="1:4" x14ac:dyDescent="0.25">
      <c r="A157" t="s">
        <v>442</v>
      </c>
      <c r="D157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</v>
      </c>
    </row>
    <row r="158" spans="1:4" x14ac:dyDescent="0.25">
      <c r="A158" t="s">
        <v>367</v>
      </c>
      <c r="D158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</v>
      </c>
    </row>
    <row r="159" spans="1:4" x14ac:dyDescent="0.25">
      <c r="A159" t="s">
        <v>150</v>
      </c>
      <c r="D159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</v>
      </c>
    </row>
    <row r="160" spans="1:4" x14ac:dyDescent="0.25">
      <c r="A160" t="s">
        <v>448</v>
      </c>
      <c r="D160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</v>
      </c>
    </row>
    <row r="161" spans="1:4" x14ac:dyDescent="0.25">
      <c r="A161" t="s">
        <v>614</v>
      </c>
      <c r="D161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</v>
      </c>
    </row>
    <row r="162" spans="1:4" x14ac:dyDescent="0.25">
      <c r="A162" t="s">
        <v>552</v>
      </c>
      <c r="D16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</v>
      </c>
    </row>
    <row r="163" spans="1:4" x14ac:dyDescent="0.25">
      <c r="A163" t="s">
        <v>455</v>
      </c>
      <c r="D16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</v>
      </c>
    </row>
    <row r="164" spans="1:4" x14ac:dyDescent="0.25">
      <c r="A164" t="s">
        <v>615</v>
      </c>
      <c r="D16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</v>
      </c>
    </row>
    <row r="165" spans="1:4" x14ac:dyDescent="0.25">
      <c r="A165" t="s">
        <v>464</v>
      </c>
      <c r="D165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</v>
      </c>
    </row>
    <row r="166" spans="1:4" x14ac:dyDescent="0.25">
      <c r="A166" t="s">
        <v>468</v>
      </c>
      <c r="D166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</v>
      </c>
    </row>
    <row r="167" spans="1:4" x14ac:dyDescent="0.25">
      <c r="A167" t="s">
        <v>165</v>
      </c>
      <c r="D167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</v>
      </c>
    </row>
    <row r="168" spans="1:4" x14ac:dyDescent="0.25">
      <c r="A168" t="s">
        <v>397</v>
      </c>
      <c r="D168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</v>
      </c>
    </row>
    <row r="169" spans="1:4" x14ac:dyDescent="0.25">
      <c r="A169" t="s">
        <v>572</v>
      </c>
      <c r="D169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</v>
      </c>
    </row>
    <row r="170" spans="1:4" x14ac:dyDescent="0.25">
      <c r="A170" t="s">
        <v>372</v>
      </c>
      <c r="D170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</v>
      </c>
    </row>
    <row r="171" spans="1:4" x14ac:dyDescent="0.25">
      <c r="A171" t="s">
        <v>373</v>
      </c>
      <c r="D171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</v>
      </c>
    </row>
    <row r="172" spans="1:4" x14ac:dyDescent="0.25">
      <c r="A172" t="s">
        <v>624</v>
      </c>
      <c r="D17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</v>
      </c>
    </row>
    <row r="173" spans="1:4" x14ac:dyDescent="0.25">
      <c r="A173" t="s">
        <v>625</v>
      </c>
      <c r="D17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</v>
      </c>
    </row>
    <row r="174" spans="1:4" x14ac:dyDescent="0.25">
      <c r="A174" t="s">
        <v>377</v>
      </c>
      <c r="D17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</v>
      </c>
    </row>
    <row r="175" spans="1:4" x14ac:dyDescent="0.25">
      <c r="A175" t="s">
        <v>500</v>
      </c>
      <c r="D175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</v>
      </c>
    </row>
    <row r="176" spans="1:4" x14ac:dyDescent="0.25">
      <c r="A176" t="s">
        <v>499</v>
      </c>
      <c r="D176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</v>
      </c>
    </row>
    <row r="177" spans="1:4" x14ac:dyDescent="0.25">
      <c r="A177" t="s">
        <v>399</v>
      </c>
      <c r="D177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</v>
      </c>
    </row>
    <row r="178" spans="1:4" x14ac:dyDescent="0.25">
      <c r="A178" t="s">
        <v>579</v>
      </c>
      <c r="D178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</v>
      </c>
    </row>
    <row r="179" spans="1:4" x14ac:dyDescent="0.25">
      <c r="A179" t="s">
        <v>580</v>
      </c>
      <c r="D179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</v>
      </c>
    </row>
    <row r="180" spans="1:4" x14ac:dyDescent="0.25">
      <c r="A180" t="s">
        <v>629</v>
      </c>
      <c r="D180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</v>
      </c>
    </row>
    <row r="181" spans="1:4" x14ac:dyDescent="0.25">
      <c r="A181" t="s">
        <v>378</v>
      </c>
      <c r="D181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</v>
      </c>
    </row>
    <row r="182" spans="1:4" x14ac:dyDescent="0.25">
      <c r="A182" t="s">
        <v>379</v>
      </c>
      <c r="D18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</v>
      </c>
    </row>
    <row r="183" spans="1:4" x14ac:dyDescent="0.25">
      <c r="A183" t="s">
        <v>633</v>
      </c>
      <c r="D18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</v>
      </c>
    </row>
    <row r="184" spans="1:4" x14ac:dyDescent="0.25">
      <c r="A184" t="s">
        <v>585</v>
      </c>
      <c r="D18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</v>
      </c>
    </row>
    <row r="185" spans="1:4" x14ac:dyDescent="0.25">
      <c r="A185" t="s">
        <v>601</v>
      </c>
      <c r="D185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</v>
      </c>
    </row>
    <row r="186" spans="1:4" x14ac:dyDescent="0.25">
      <c r="A186" t="s">
        <v>635</v>
      </c>
      <c r="D186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</v>
      </c>
    </row>
    <row r="187" spans="1:4" x14ac:dyDescent="0.25">
      <c r="A187" t="s">
        <v>636</v>
      </c>
      <c r="D187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</v>
      </c>
    </row>
    <row r="188" spans="1:4" x14ac:dyDescent="0.25">
      <c r="A188" t="s">
        <v>593</v>
      </c>
      <c r="D188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</v>
      </c>
    </row>
    <row r="189" spans="1:4" x14ac:dyDescent="0.25">
      <c r="A189" t="s">
        <v>401</v>
      </c>
      <c r="D189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</v>
      </c>
    </row>
    <row r="190" spans="1:4" x14ac:dyDescent="0.25">
      <c r="A190" t="s">
        <v>588</v>
      </c>
      <c r="D190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</v>
      </c>
    </row>
    <row r="191" spans="1:4" x14ac:dyDescent="0.25">
      <c r="A191" t="s">
        <v>519</v>
      </c>
      <c r="D191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</v>
      </c>
    </row>
    <row r="192" spans="1:4" x14ac:dyDescent="0.25">
      <c r="A192" t="s">
        <v>523</v>
      </c>
      <c r="D192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</v>
      </c>
    </row>
    <row r="193" spans="1:4" x14ac:dyDescent="0.25">
      <c r="A193" t="s">
        <v>524</v>
      </c>
      <c r="D193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</v>
      </c>
    </row>
    <row r="194" spans="1:4" x14ac:dyDescent="0.25">
      <c r="A194" t="s">
        <v>597</v>
      </c>
      <c r="D194" t="str">
        <f t="shared" si="2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</v>
      </c>
    </row>
    <row r="195" spans="1:4" x14ac:dyDescent="0.25">
      <c r="A195" t="s">
        <v>384</v>
      </c>
      <c r="D195" t="str">
        <f t="shared" ref="D195:D258" si="3">CONCATENATE(D194,";",A195)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</v>
      </c>
    </row>
    <row r="196" spans="1:4" x14ac:dyDescent="0.25">
      <c r="A196" t="s">
        <v>527</v>
      </c>
      <c r="D19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</v>
      </c>
    </row>
    <row r="197" spans="1:4" x14ac:dyDescent="0.25">
      <c r="A197" t="s">
        <v>528</v>
      </c>
      <c r="D19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</v>
      </c>
    </row>
    <row r="198" spans="1:4" x14ac:dyDescent="0.25">
      <c r="A198" t="s">
        <v>529</v>
      </c>
      <c r="D19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</v>
      </c>
    </row>
    <row r="199" spans="1:4" x14ac:dyDescent="0.25">
      <c r="A199" t="s">
        <v>453</v>
      </c>
      <c r="D199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</v>
      </c>
    </row>
    <row r="200" spans="1:4" x14ac:dyDescent="0.25">
      <c r="A200" t="s">
        <v>478</v>
      </c>
      <c r="D200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</v>
      </c>
    </row>
    <row r="201" spans="1:4" x14ac:dyDescent="0.25">
      <c r="A201" t="s">
        <v>479</v>
      </c>
      <c r="D201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</v>
      </c>
    </row>
    <row r="202" spans="1:4" x14ac:dyDescent="0.25">
      <c r="A202" t="s">
        <v>498</v>
      </c>
      <c r="D202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</v>
      </c>
    </row>
    <row r="203" spans="1:4" x14ac:dyDescent="0.25">
      <c r="A203" t="s">
        <v>173</v>
      </c>
      <c r="D203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</v>
      </c>
    </row>
    <row r="204" spans="1:4" x14ac:dyDescent="0.25">
      <c r="A204" t="s">
        <v>211</v>
      </c>
      <c r="D204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</v>
      </c>
    </row>
    <row r="205" spans="1:4" x14ac:dyDescent="0.25">
      <c r="A205" t="s">
        <v>28</v>
      </c>
      <c r="D205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</v>
      </c>
    </row>
    <row r="206" spans="1:4" x14ac:dyDescent="0.25">
      <c r="A206" t="s">
        <v>493</v>
      </c>
      <c r="D20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</v>
      </c>
    </row>
    <row r="207" spans="1:4" x14ac:dyDescent="0.25">
      <c r="A207" t="s">
        <v>167</v>
      </c>
      <c r="D20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</v>
      </c>
    </row>
    <row r="208" spans="1:4" x14ac:dyDescent="0.25">
      <c r="A208" t="s">
        <v>451</v>
      </c>
      <c r="D20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</v>
      </c>
    </row>
    <row r="209" spans="1:4" x14ac:dyDescent="0.25">
      <c r="A209" t="s">
        <v>449</v>
      </c>
      <c r="D209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</v>
      </c>
    </row>
    <row r="210" spans="1:4" x14ac:dyDescent="0.25">
      <c r="A210" t="s">
        <v>466</v>
      </c>
      <c r="D210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</v>
      </c>
    </row>
    <row r="211" spans="1:4" x14ac:dyDescent="0.25">
      <c r="A211" t="s">
        <v>267</v>
      </c>
      <c r="D211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</v>
      </c>
    </row>
    <row r="212" spans="1:4" x14ac:dyDescent="0.25">
      <c r="A212" t="s">
        <v>212</v>
      </c>
      <c r="D212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</v>
      </c>
    </row>
    <row r="213" spans="1:4" x14ac:dyDescent="0.25">
      <c r="A213" t="s">
        <v>485</v>
      </c>
      <c r="D213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</v>
      </c>
    </row>
    <row r="214" spans="1:4" x14ac:dyDescent="0.25">
      <c r="A214" t="s">
        <v>462</v>
      </c>
      <c r="D214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</v>
      </c>
    </row>
    <row r="215" spans="1:4" x14ac:dyDescent="0.25">
      <c r="A215" t="s">
        <v>454</v>
      </c>
      <c r="D215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</v>
      </c>
    </row>
    <row r="216" spans="1:4" x14ac:dyDescent="0.25">
      <c r="A216" t="s">
        <v>573</v>
      </c>
      <c r="D21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</v>
      </c>
    </row>
    <row r="217" spans="1:4" x14ac:dyDescent="0.25">
      <c r="A217" t="s">
        <v>491</v>
      </c>
      <c r="D21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</v>
      </c>
    </row>
    <row r="218" spans="1:4" x14ac:dyDescent="0.25">
      <c r="A218" t="s">
        <v>622</v>
      </c>
      <c r="D21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</v>
      </c>
    </row>
    <row r="219" spans="1:4" x14ac:dyDescent="0.25">
      <c r="A219" t="s">
        <v>465</v>
      </c>
      <c r="D219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</v>
      </c>
    </row>
    <row r="220" spans="1:4" x14ac:dyDescent="0.25">
      <c r="A220" t="s">
        <v>574</v>
      </c>
      <c r="D220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</v>
      </c>
    </row>
    <row r="221" spans="1:4" x14ac:dyDescent="0.25">
      <c r="A221" t="s">
        <v>26</v>
      </c>
      <c r="D221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</v>
      </c>
    </row>
    <row r="222" spans="1:4" x14ac:dyDescent="0.25">
      <c r="A222" t="s">
        <v>172</v>
      </c>
      <c r="D222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</v>
      </c>
    </row>
    <row r="223" spans="1:4" x14ac:dyDescent="0.25">
      <c r="A223" t="s">
        <v>207</v>
      </c>
      <c r="D223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</v>
      </c>
    </row>
    <row r="224" spans="1:4" x14ac:dyDescent="0.25">
      <c r="A224" t="s">
        <v>467</v>
      </c>
      <c r="D224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</v>
      </c>
    </row>
    <row r="225" spans="1:4" x14ac:dyDescent="0.25">
      <c r="A225" t="s">
        <v>459</v>
      </c>
      <c r="D225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</v>
      </c>
    </row>
    <row r="226" spans="1:4" x14ac:dyDescent="0.25">
      <c r="A226" t="s">
        <v>460</v>
      </c>
      <c r="D22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</v>
      </c>
    </row>
    <row r="227" spans="1:4" x14ac:dyDescent="0.25">
      <c r="A227" t="s">
        <v>514</v>
      </c>
      <c r="D22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</v>
      </c>
    </row>
    <row r="228" spans="1:4" x14ac:dyDescent="0.25">
      <c r="A228" t="s">
        <v>490</v>
      </c>
      <c r="D22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</v>
      </c>
    </row>
    <row r="229" spans="1:4" x14ac:dyDescent="0.25">
      <c r="A229" t="s">
        <v>511</v>
      </c>
      <c r="D229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</v>
      </c>
    </row>
    <row r="230" spans="1:4" x14ac:dyDescent="0.25">
      <c r="A230" t="s">
        <v>483</v>
      </c>
      <c r="D230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</v>
      </c>
    </row>
    <row r="231" spans="1:4" x14ac:dyDescent="0.25">
      <c r="A231" t="s">
        <v>456</v>
      </c>
      <c r="D231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</v>
      </c>
    </row>
    <row r="232" spans="1:4" x14ac:dyDescent="0.25">
      <c r="A232" t="s">
        <v>457</v>
      </c>
      <c r="D232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</v>
      </c>
    </row>
    <row r="233" spans="1:4" x14ac:dyDescent="0.25">
      <c r="A233" t="s">
        <v>502</v>
      </c>
      <c r="D233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</v>
      </c>
    </row>
    <row r="234" spans="1:4" x14ac:dyDescent="0.25">
      <c r="A234" t="s">
        <v>174</v>
      </c>
      <c r="D234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</v>
      </c>
    </row>
    <row r="235" spans="1:4" x14ac:dyDescent="0.25">
      <c r="A235" t="s">
        <v>536</v>
      </c>
      <c r="D235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</v>
      </c>
    </row>
    <row r="236" spans="1:4" x14ac:dyDescent="0.25">
      <c r="A236" t="s">
        <v>168</v>
      </c>
      <c r="D23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</v>
      </c>
    </row>
    <row r="237" spans="1:4" x14ac:dyDescent="0.25">
      <c r="A237" t="s">
        <v>30</v>
      </c>
      <c r="D23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</v>
      </c>
    </row>
    <row r="238" spans="1:4" x14ac:dyDescent="0.25">
      <c r="A238" t="s">
        <v>470</v>
      </c>
      <c r="D23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</v>
      </c>
    </row>
    <row r="239" spans="1:4" x14ac:dyDescent="0.25">
      <c r="A239" t="s">
        <v>471</v>
      </c>
      <c r="D239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</v>
      </c>
    </row>
    <row r="240" spans="1:4" x14ac:dyDescent="0.25">
      <c r="A240" t="s">
        <v>486</v>
      </c>
      <c r="D240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</v>
      </c>
    </row>
    <row r="241" spans="1:4" x14ac:dyDescent="0.25">
      <c r="A241" t="s">
        <v>505</v>
      </c>
      <c r="D241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</v>
      </c>
    </row>
    <row r="242" spans="1:4" x14ac:dyDescent="0.25">
      <c r="A242" t="s">
        <v>487</v>
      </c>
      <c r="D242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</v>
      </c>
    </row>
    <row r="243" spans="1:4" x14ac:dyDescent="0.25">
      <c r="A243" t="s">
        <v>497</v>
      </c>
      <c r="D243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</v>
      </c>
    </row>
    <row r="244" spans="1:4" x14ac:dyDescent="0.25">
      <c r="A244" t="s">
        <v>482</v>
      </c>
      <c r="D244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</v>
      </c>
    </row>
    <row r="245" spans="1:4" x14ac:dyDescent="0.25">
      <c r="A245" t="s">
        <v>164</v>
      </c>
      <c r="D245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</v>
      </c>
    </row>
    <row r="246" spans="1:4" x14ac:dyDescent="0.25">
      <c r="A246" t="s">
        <v>10</v>
      </c>
      <c r="D24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</v>
      </c>
    </row>
    <row r="247" spans="1:4" x14ac:dyDescent="0.25">
      <c r="A247" t="s">
        <v>270</v>
      </c>
      <c r="D24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</v>
      </c>
    </row>
    <row r="248" spans="1:4" x14ac:dyDescent="0.25">
      <c r="A248" t="s">
        <v>214</v>
      </c>
      <c r="D24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</v>
      </c>
    </row>
    <row r="249" spans="1:4" x14ac:dyDescent="0.25">
      <c r="A249" t="s">
        <v>45</v>
      </c>
      <c r="D249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</v>
      </c>
    </row>
    <row r="250" spans="1:4" x14ac:dyDescent="0.25">
      <c r="A250" t="s">
        <v>577</v>
      </c>
      <c r="D250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</v>
      </c>
    </row>
    <row r="251" spans="1:4" x14ac:dyDescent="0.25">
      <c r="A251" t="s">
        <v>215</v>
      </c>
      <c r="D251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</v>
      </c>
    </row>
    <row r="252" spans="1:4" x14ac:dyDescent="0.25">
      <c r="A252" t="s">
        <v>46</v>
      </c>
      <c r="D252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</v>
      </c>
    </row>
    <row r="253" spans="1:4" x14ac:dyDescent="0.25">
      <c r="A253" t="s">
        <v>575</v>
      </c>
      <c r="D253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</v>
      </c>
    </row>
    <row r="254" spans="1:4" x14ac:dyDescent="0.25">
      <c r="A254" t="s">
        <v>576</v>
      </c>
      <c r="D254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</v>
      </c>
    </row>
    <row r="255" spans="1:4" x14ac:dyDescent="0.25">
      <c r="A255" t="s">
        <v>474</v>
      </c>
      <c r="D255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</v>
      </c>
    </row>
    <row r="256" spans="1:4" x14ac:dyDescent="0.25">
      <c r="A256" t="s">
        <v>472</v>
      </c>
      <c r="D256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</v>
      </c>
    </row>
    <row r="257" spans="1:4" x14ac:dyDescent="0.25">
      <c r="A257" t="s">
        <v>506</v>
      </c>
      <c r="D257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</v>
      </c>
    </row>
    <row r="258" spans="1:4" x14ac:dyDescent="0.25">
      <c r="A258" t="s">
        <v>618</v>
      </c>
      <c r="D258" t="str">
        <f t="shared" si="3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</v>
      </c>
    </row>
    <row r="259" spans="1:4" x14ac:dyDescent="0.25">
      <c r="A259" t="s">
        <v>619</v>
      </c>
      <c r="D259" t="str">
        <f t="shared" ref="D259:D322" si="4">CONCATENATE(D258,";",A259)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</v>
      </c>
    </row>
    <row r="260" spans="1:4" x14ac:dyDescent="0.25">
      <c r="A260" t="s">
        <v>368</v>
      </c>
      <c r="D26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</v>
      </c>
    </row>
    <row r="261" spans="1:4" x14ac:dyDescent="0.25">
      <c r="A261" t="s">
        <v>369</v>
      </c>
      <c r="D26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</v>
      </c>
    </row>
    <row r="262" spans="1:4" x14ac:dyDescent="0.25">
      <c r="A262" t="s">
        <v>469</v>
      </c>
      <c r="D26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</v>
      </c>
    </row>
    <row r="263" spans="1:4" x14ac:dyDescent="0.25">
      <c r="A263" t="s">
        <v>475</v>
      </c>
      <c r="D263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</v>
      </c>
    </row>
    <row r="264" spans="1:4" x14ac:dyDescent="0.25">
      <c r="A264" t="s">
        <v>370</v>
      </c>
      <c r="D264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</v>
      </c>
    </row>
    <row r="265" spans="1:4" x14ac:dyDescent="0.25">
      <c r="A265" t="s">
        <v>371</v>
      </c>
      <c r="D265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</v>
      </c>
    </row>
    <row r="266" spans="1:4" x14ac:dyDescent="0.25">
      <c r="A266" t="s">
        <v>176</v>
      </c>
      <c r="D266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</v>
      </c>
    </row>
    <row r="267" spans="1:4" x14ac:dyDescent="0.25">
      <c r="A267" t="s">
        <v>568</v>
      </c>
      <c r="D267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</v>
      </c>
    </row>
    <row r="268" spans="1:4" x14ac:dyDescent="0.25">
      <c r="A268" t="s">
        <v>569</v>
      </c>
      <c r="D268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</v>
      </c>
    </row>
    <row r="269" spans="1:4" x14ac:dyDescent="0.25">
      <c r="A269" t="s">
        <v>605</v>
      </c>
      <c r="D269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</v>
      </c>
    </row>
    <row r="270" spans="1:4" x14ac:dyDescent="0.25">
      <c r="A270" t="s">
        <v>548</v>
      </c>
      <c r="D27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</v>
      </c>
    </row>
    <row r="271" spans="1:4" x14ac:dyDescent="0.25">
      <c r="A271" t="s">
        <v>488</v>
      </c>
      <c r="D27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</v>
      </c>
    </row>
    <row r="272" spans="1:4" x14ac:dyDescent="0.25">
      <c r="A272" t="s">
        <v>489</v>
      </c>
      <c r="D27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</v>
      </c>
    </row>
    <row r="273" spans="1:4" x14ac:dyDescent="0.25">
      <c r="A273" t="s">
        <v>504</v>
      </c>
      <c r="D273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</v>
      </c>
    </row>
    <row r="274" spans="1:4" x14ac:dyDescent="0.25">
      <c r="A274" t="s">
        <v>620</v>
      </c>
      <c r="D274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</v>
      </c>
    </row>
    <row r="275" spans="1:4" x14ac:dyDescent="0.25">
      <c r="A275" t="s">
        <v>175</v>
      </c>
      <c r="D275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</v>
      </c>
    </row>
    <row r="276" spans="1:4" x14ac:dyDescent="0.25">
      <c r="A276" t="s">
        <v>213</v>
      </c>
      <c r="D276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</v>
      </c>
    </row>
    <row r="277" spans="1:4" x14ac:dyDescent="0.25">
      <c r="A277" t="s">
        <v>269</v>
      </c>
      <c r="D277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</v>
      </c>
    </row>
    <row r="278" spans="1:4" x14ac:dyDescent="0.25">
      <c r="A278" t="s">
        <v>34</v>
      </c>
      <c r="D278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</v>
      </c>
    </row>
    <row r="279" spans="1:4" x14ac:dyDescent="0.25">
      <c r="A279" t="s">
        <v>571</v>
      </c>
      <c r="D279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</v>
      </c>
    </row>
    <row r="280" spans="1:4" x14ac:dyDescent="0.25">
      <c r="A280" t="s">
        <v>549</v>
      </c>
      <c r="D28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</v>
      </c>
    </row>
    <row r="281" spans="1:4" x14ac:dyDescent="0.25">
      <c r="A281" t="s">
        <v>484</v>
      </c>
      <c r="D28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</v>
      </c>
    </row>
    <row r="282" spans="1:4" x14ac:dyDescent="0.25">
      <c r="A282" t="s">
        <v>621</v>
      </c>
      <c r="D28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</v>
      </c>
    </row>
    <row r="283" spans="1:4" x14ac:dyDescent="0.25">
      <c r="A283" t="s">
        <v>638</v>
      </c>
      <c r="D283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</v>
      </c>
    </row>
    <row r="284" spans="1:4" x14ac:dyDescent="0.25">
      <c r="A284" t="s">
        <v>639</v>
      </c>
      <c r="D284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</v>
      </c>
    </row>
    <row r="285" spans="1:4" x14ac:dyDescent="0.25">
      <c r="A285" t="s">
        <v>534</v>
      </c>
      <c r="D285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</v>
      </c>
    </row>
    <row r="286" spans="1:4" x14ac:dyDescent="0.25">
      <c r="A286" t="s">
        <v>535</v>
      </c>
      <c r="D286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</v>
      </c>
    </row>
    <row r="287" spans="1:4" x14ac:dyDescent="0.25">
      <c r="A287" t="s">
        <v>151</v>
      </c>
      <c r="D287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</v>
      </c>
    </row>
    <row r="288" spans="1:4" x14ac:dyDescent="0.25">
      <c r="A288" t="s">
        <v>374</v>
      </c>
      <c r="D288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</v>
      </c>
    </row>
    <row r="289" spans="1:4" x14ac:dyDescent="0.25">
      <c r="A289" t="s">
        <v>169</v>
      </c>
      <c r="D289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</v>
      </c>
    </row>
    <row r="290" spans="1:4" x14ac:dyDescent="0.25">
      <c r="A290" t="s">
        <v>263</v>
      </c>
      <c r="D29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</v>
      </c>
    </row>
    <row r="291" spans="1:4" x14ac:dyDescent="0.25">
      <c r="A291" t="s">
        <v>206</v>
      </c>
      <c r="D29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</v>
      </c>
    </row>
    <row r="292" spans="1:4" x14ac:dyDescent="0.25">
      <c r="A292" t="s">
        <v>19</v>
      </c>
      <c r="D29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</v>
      </c>
    </row>
    <row r="293" spans="1:4" x14ac:dyDescent="0.25">
      <c r="A293" t="s">
        <v>11</v>
      </c>
      <c r="D293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</v>
      </c>
    </row>
    <row r="294" spans="1:4" x14ac:dyDescent="0.25">
      <c r="A294" t="s">
        <v>510</v>
      </c>
      <c r="D294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</v>
      </c>
    </row>
    <row r="295" spans="1:4" x14ac:dyDescent="0.25">
      <c r="A295" t="s">
        <v>41</v>
      </c>
      <c r="D295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</v>
      </c>
    </row>
    <row r="296" spans="1:4" x14ac:dyDescent="0.25">
      <c r="A296" t="s">
        <v>337</v>
      </c>
      <c r="D296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</v>
      </c>
    </row>
    <row r="297" spans="1:4" x14ac:dyDescent="0.25">
      <c r="A297" t="s">
        <v>375</v>
      </c>
      <c r="D297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</v>
      </c>
    </row>
    <row r="298" spans="1:4" x14ac:dyDescent="0.25">
      <c r="A298" t="s">
        <v>501</v>
      </c>
      <c r="D298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</v>
      </c>
    </row>
    <row r="299" spans="1:4" x14ac:dyDescent="0.25">
      <c r="A299" t="s">
        <v>392</v>
      </c>
      <c r="D299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</v>
      </c>
    </row>
    <row r="300" spans="1:4" x14ac:dyDescent="0.25">
      <c r="A300" t="s">
        <v>66</v>
      </c>
      <c r="D30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</v>
      </c>
    </row>
    <row r="301" spans="1:4" x14ac:dyDescent="0.25">
      <c r="A301" t="s">
        <v>376</v>
      </c>
      <c r="D30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</v>
      </c>
    </row>
    <row r="302" spans="1:4" x14ac:dyDescent="0.25">
      <c r="A302" t="s">
        <v>42</v>
      </c>
      <c r="D30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</v>
      </c>
    </row>
    <row r="303" spans="1:4" x14ac:dyDescent="0.25">
      <c r="A303" t="s">
        <v>20</v>
      </c>
      <c r="D303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</v>
      </c>
    </row>
    <row r="304" spans="1:4" x14ac:dyDescent="0.25">
      <c r="A304" t="s">
        <v>35</v>
      </c>
      <c r="D304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</v>
      </c>
    </row>
    <row r="305" spans="1:4" x14ac:dyDescent="0.25">
      <c r="A305" t="s">
        <v>177</v>
      </c>
      <c r="D305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</v>
      </c>
    </row>
    <row r="306" spans="1:4" x14ac:dyDescent="0.25">
      <c r="A306" t="s">
        <v>496</v>
      </c>
      <c r="D306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</v>
      </c>
    </row>
    <row r="307" spans="1:4" x14ac:dyDescent="0.25">
      <c r="A307" t="s">
        <v>216</v>
      </c>
      <c r="D307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</v>
      </c>
    </row>
    <row r="308" spans="1:4" x14ac:dyDescent="0.25">
      <c r="A308" t="s">
        <v>623</v>
      </c>
      <c r="D308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</v>
      </c>
    </row>
    <row r="309" spans="1:4" x14ac:dyDescent="0.25">
      <c r="A309" t="s">
        <v>338</v>
      </c>
      <c r="D309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</v>
      </c>
    </row>
    <row r="310" spans="1:4" x14ac:dyDescent="0.25">
      <c r="A310" t="s">
        <v>394</v>
      </c>
      <c r="D31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</v>
      </c>
    </row>
    <row r="311" spans="1:4" x14ac:dyDescent="0.25">
      <c r="A311" t="s">
        <v>508</v>
      </c>
      <c r="D31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</v>
      </c>
    </row>
    <row r="312" spans="1:4" x14ac:dyDescent="0.25">
      <c r="A312" t="s">
        <v>581</v>
      </c>
      <c r="D31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</v>
      </c>
    </row>
    <row r="313" spans="1:4" x14ac:dyDescent="0.25">
      <c r="A313" t="s">
        <v>513</v>
      </c>
      <c r="D313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</v>
      </c>
    </row>
    <row r="314" spans="1:4" x14ac:dyDescent="0.25">
      <c r="A314" t="s">
        <v>599</v>
      </c>
      <c r="D314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</v>
      </c>
    </row>
    <row r="315" spans="1:4" x14ac:dyDescent="0.25">
      <c r="A315" t="s">
        <v>600</v>
      </c>
      <c r="D315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</v>
      </c>
    </row>
    <row r="316" spans="1:4" x14ac:dyDescent="0.25">
      <c r="A316" t="s">
        <v>253</v>
      </c>
      <c r="D316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</v>
      </c>
    </row>
    <row r="317" spans="1:4" x14ac:dyDescent="0.25">
      <c r="A317" t="s">
        <v>627</v>
      </c>
      <c r="D317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</v>
      </c>
    </row>
    <row r="318" spans="1:4" x14ac:dyDescent="0.25">
      <c r="A318" t="s">
        <v>161</v>
      </c>
      <c r="D318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</v>
      </c>
    </row>
    <row r="319" spans="1:4" x14ac:dyDescent="0.25">
      <c r="A319" t="s">
        <v>582</v>
      </c>
      <c r="D319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</v>
      </c>
    </row>
    <row r="320" spans="1:4" x14ac:dyDescent="0.25">
      <c r="A320" t="s">
        <v>586</v>
      </c>
      <c r="D320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</v>
      </c>
    </row>
    <row r="321" spans="1:4" x14ac:dyDescent="0.25">
      <c r="A321" t="s">
        <v>631</v>
      </c>
      <c r="D321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</v>
      </c>
    </row>
    <row r="322" spans="1:4" x14ac:dyDescent="0.25">
      <c r="A322" t="s">
        <v>398</v>
      </c>
      <c r="D322" t="str">
        <f t="shared" si="4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</v>
      </c>
    </row>
    <row r="323" spans="1:4" x14ac:dyDescent="0.25">
      <c r="A323" t="s">
        <v>152</v>
      </c>
      <c r="D323" t="str">
        <f t="shared" ref="D323:D386" si="5">CONCATENATE(D322,";",A323)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</v>
      </c>
    </row>
    <row r="324" spans="1:4" x14ac:dyDescent="0.25">
      <c r="A324" t="s">
        <v>509</v>
      </c>
      <c r="D32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</v>
      </c>
    </row>
    <row r="325" spans="1:4" x14ac:dyDescent="0.25">
      <c r="A325" t="s">
        <v>166</v>
      </c>
      <c r="D32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</v>
      </c>
    </row>
    <row r="326" spans="1:4" x14ac:dyDescent="0.25">
      <c r="A326" t="s">
        <v>17</v>
      </c>
      <c r="D32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</v>
      </c>
    </row>
    <row r="327" spans="1:4" x14ac:dyDescent="0.25">
      <c r="A327" t="s">
        <v>584</v>
      </c>
      <c r="D327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</v>
      </c>
    </row>
    <row r="328" spans="1:4" x14ac:dyDescent="0.25">
      <c r="A328" t="s">
        <v>258</v>
      </c>
      <c r="D328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</v>
      </c>
    </row>
    <row r="329" spans="1:4" x14ac:dyDescent="0.25">
      <c r="A329" t="s">
        <v>380</v>
      </c>
      <c r="D329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</v>
      </c>
    </row>
    <row r="330" spans="1:4" x14ac:dyDescent="0.25">
      <c r="A330" t="s">
        <v>628</v>
      </c>
      <c r="D330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</v>
      </c>
    </row>
    <row r="331" spans="1:4" x14ac:dyDescent="0.25">
      <c r="A331" t="s">
        <v>630</v>
      </c>
      <c r="D331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</v>
      </c>
    </row>
    <row r="332" spans="1:4" x14ac:dyDescent="0.25">
      <c r="A332" t="s">
        <v>22</v>
      </c>
      <c r="D332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</v>
      </c>
    </row>
    <row r="333" spans="1:4" x14ac:dyDescent="0.25">
      <c r="A333" t="s">
        <v>1</v>
      </c>
      <c r="D333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</v>
      </c>
    </row>
    <row r="334" spans="1:4" x14ac:dyDescent="0.25">
      <c r="A334" t="s">
        <v>583</v>
      </c>
      <c r="D33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</v>
      </c>
    </row>
    <row r="335" spans="1:4" x14ac:dyDescent="0.25">
      <c r="A335" t="s">
        <v>550</v>
      </c>
      <c r="D33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</v>
      </c>
    </row>
    <row r="336" spans="1:4" x14ac:dyDescent="0.25">
      <c r="A336" t="s">
        <v>382</v>
      </c>
      <c r="D33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</v>
      </c>
    </row>
    <row r="337" spans="1:4" x14ac:dyDescent="0.25">
      <c r="A337" t="s">
        <v>381</v>
      </c>
      <c r="D337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</v>
      </c>
    </row>
    <row r="338" spans="1:4" x14ac:dyDescent="0.25">
      <c r="A338" t="s">
        <v>632</v>
      </c>
      <c r="D338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</v>
      </c>
    </row>
    <row r="339" spans="1:4" x14ac:dyDescent="0.25">
      <c r="A339" t="s">
        <v>591</v>
      </c>
      <c r="D339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</v>
      </c>
    </row>
    <row r="340" spans="1:4" x14ac:dyDescent="0.25">
      <c r="A340" t="s">
        <v>210</v>
      </c>
      <c r="D340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</v>
      </c>
    </row>
    <row r="341" spans="1:4" x14ac:dyDescent="0.25">
      <c r="A341" t="s">
        <v>266</v>
      </c>
      <c r="D341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</v>
      </c>
    </row>
    <row r="342" spans="1:4" x14ac:dyDescent="0.25">
      <c r="A342" t="s">
        <v>640</v>
      </c>
      <c r="D342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</v>
      </c>
    </row>
    <row r="343" spans="1:4" x14ac:dyDescent="0.25">
      <c r="A343" t="s">
        <v>641</v>
      </c>
      <c r="D343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</v>
      </c>
    </row>
    <row r="344" spans="1:4" x14ac:dyDescent="0.25">
      <c r="A344" t="s">
        <v>264</v>
      </c>
      <c r="D34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</v>
      </c>
    </row>
    <row r="345" spans="1:4" x14ac:dyDescent="0.25">
      <c r="A345" t="s">
        <v>265</v>
      </c>
      <c r="D34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</v>
      </c>
    </row>
    <row r="346" spans="1:4" x14ac:dyDescent="0.25">
      <c r="A346" t="s">
        <v>208</v>
      </c>
      <c r="D34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</v>
      </c>
    </row>
    <row r="347" spans="1:4" x14ac:dyDescent="0.25">
      <c r="A347" t="s">
        <v>209</v>
      </c>
      <c r="D347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</v>
      </c>
    </row>
    <row r="348" spans="1:4" x14ac:dyDescent="0.25">
      <c r="A348" t="s">
        <v>170</v>
      </c>
      <c r="D348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</v>
      </c>
    </row>
    <row r="349" spans="1:4" x14ac:dyDescent="0.25">
      <c r="A349" t="s">
        <v>171</v>
      </c>
      <c r="D349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</v>
      </c>
    </row>
    <row r="350" spans="1:4" x14ac:dyDescent="0.25">
      <c r="A350" t="s">
        <v>516</v>
      </c>
      <c r="D350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</v>
      </c>
    </row>
    <row r="351" spans="1:4" x14ac:dyDescent="0.25">
      <c r="A351" t="s">
        <v>634</v>
      </c>
      <c r="D351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</v>
      </c>
    </row>
    <row r="352" spans="1:4" x14ac:dyDescent="0.25">
      <c r="A352" t="s">
        <v>517</v>
      </c>
      <c r="D352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</v>
      </c>
    </row>
    <row r="353" spans="1:4" x14ac:dyDescent="0.25">
      <c r="A353" t="s">
        <v>400</v>
      </c>
      <c r="D353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</v>
      </c>
    </row>
    <row r="354" spans="1:4" x14ac:dyDescent="0.25">
      <c r="A354" t="s">
        <v>587</v>
      </c>
      <c r="D35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</v>
      </c>
    </row>
    <row r="355" spans="1:4" x14ac:dyDescent="0.25">
      <c r="A355" t="s">
        <v>268</v>
      </c>
      <c r="D35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</v>
      </c>
    </row>
    <row r="356" spans="1:4" x14ac:dyDescent="0.25">
      <c r="A356" t="s">
        <v>590</v>
      </c>
      <c r="D35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</v>
      </c>
    </row>
    <row r="357" spans="1:4" x14ac:dyDescent="0.25">
      <c r="A357" t="s">
        <v>637</v>
      </c>
      <c r="D357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</v>
      </c>
    </row>
    <row r="358" spans="1:4" x14ac:dyDescent="0.25">
      <c r="A358" t="s">
        <v>520</v>
      </c>
      <c r="D358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</v>
      </c>
    </row>
    <row r="359" spans="1:4" x14ac:dyDescent="0.25">
      <c r="A359" t="s">
        <v>537</v>
      </c>
      <c r="D359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</v>
      </c>
    </row>
    <row r="360" spans="1:4" x14ac:dyDescent="0.25">
      <c r="A360" t="s">
        <v>518</v>
      </c>
      <c r="D360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</v>
      </c>
    </row>
    <row r="361" spans="1:4" x14ac:dyDescent="0.25">
      <c r="A361" t="s">
        <v>340</v>
      </c>
      <c r="D361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</v>
      </c>
    </row>
    <row r="362" spans="1:4" x14ac:dyDescent="0.25">
      <c r="A362" t="s">
        <v>521</v>
      </c>
      <c r="D362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</v>
      </c>
    </row>
    <row r="363" spans="1:4" x14ac:dyDescent="0.25">
      <c r="A363" t="s">
        <v>589</v>
      </c>
      <c r="D363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</v>
      </c>
    </row>
    <row r="364" spans="1:4" x14ac:dyDescent="0.25">
      <c r="A364" t="s">
        <v>383</v>
      </c>
      <c r="D36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</v>
      </c>
    </row>
    <row r="365" spans="1:4" x14ac:dyDescent="0.25">
      <c r="A365" t="s">
        <v>522</v>
      </c>
      <c r="D36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</v>
      </c>
    </row>
    <row r="366" spans="1:4" x14ac:dyDescent="0.25">
      <c r="A366" t="s">
        <v>7</v>
      </c>
      <c r="D36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</v>
      </c>
    </row>
    <row r="367" spans="1:4" x14ac:dyDescent="0.25">
      <c r="A367" t="s">
        <v>13</v>
      </c>
      <c r="D367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</v>
      </c>
    </row>
    <row r="368" spans="1:4" x14ac:dyDescent="0.25">
      <c r="A368" t="s">
        <v>14</v>
      </c>
      <c r="D368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</v>
      </c>
    </row>
    <row r="369" spans="1:4" x14ac:dyDescent="0.25">
      <c r="A369" t="s">
        <v>12</v>
      </c>
      <c r="D369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</v>
      </c>
    </row>
    <row r="370" spans="1:4" x14ac:dyDescent="0.25">
      <c r="A370" t="s">
        <v>525</v>
      </c>
      <c r="D370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</v>
      </c>
    </row>
    <row r="371" spans="1:4" x14ac:dyDescent="0.25">
      <c r="A371" t="s">
        <v>526</v>
      </c>
      <c r="D371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</v>
      </c>
    </row>
    <row r="372" spans="1:4" x14ac:dyDescent="0.25">
      <c r="A372" t="s">
        <v>27</v>
      </c>
      <c r="D372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</v>
      </c>
    </row>
    <row r="373" spans="1:4" x14ac:dyDescent="0.25">
      <c r="A373" t="s">
        <v>29</v>
      </c>
      <c r="D373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</v>
      </c>
    </row>
    <row r="374" spans="1:4" x14ac:dyDescent="0.25">
      <c r="A374" t="s">
        <v>21</v>
      </c>
      <c r="D37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</v>
      </c>
    </row>
    <row r="375" spans="1:4" x14ac:dyDescent="0.25">
      <c r="A375" t="s">
        <v>158</v>
      </c>
      <c r="D37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</v>
      </c>
    </row>
    <row r="376" spans="1:4" x14ac:dyDescent="0.25">
      <c r="A376" t="s">
        <v>15</v>
      </c>
      <c r="D37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</v>
      </c>
    </row>
    <row r="377" spans="1:4" x14ac:dyDescent="0.25">
      <c r="A377" t="s">
        <v>39</v>
      </c>
      <c r="D377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</v>
      </c>
    </row>
    <row r="378" spans="1:4" x14ac:dyDescent="0.25">
      <c r="A378" t="s">
        <v>31</v>
      </c>
      <c r="D378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</v>
      </c>
    </row>
    <row r="379" spans="1:4" x14ac:dyDescent="0.25">
      <c r="A379" t="s">
        <v>32</v>
      </c>
      <c r="D379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</v>
      </c>
    </row>
    <row r="380" spans="1:4" x14ac:dyDescent="0.25">
      <c r="A380" t="s">
        <v>33</v>
      </c>
      <c r="D380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</v>
      </c>
    </row>
    <row r="381" spans="1:4" x14ac:dyDescent="0.25">
      <c r="A381" t="s">
        <v>36</v>
      </c>
      <c r="D381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</v>
      </c>
    </row>
    <row r="382" spans="1:4" x14ac:dyDescent="0.25">
      <c r="A382" t="s">
        <v>37</v>
      </c>
      <c r="D382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</v>
      </c>
    </row>
    <row r="383" spans="1:4" x14ac:dyDescent="0.25">
      <c r="A383" t="s">
        <v>38</v>
      </c>
      <c r="D383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</v>
      </c>
    </row>
    <row r="384" spans="1:4" x14ac:dyDescent="0.25">
      <c r="A384" t="s">
        <v>160</v>
      </c>
      <c r="D384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</v>
      </c>
    </row>
    <row r="385" spans="1:4" x14ac:dyDescent="0.25">
      <c r="A385" t="s">
        <v>395</v>
      </c>
      <c r="D385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</v>
      </c>
    </row>
    <row r="386" spans="1:4" x14ac:dyDescent="0.25">
      <c r="A386" t="s">
        <v>272</v>
      </c>
      <c r="D386" t="str">
        <f t="shared" si="5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</v>
      </c>
    </row>
    <row r="387" spans="1:4" x14ac:dyDescent="0.25">
      <c r="A387" t="s">
        <v>24</v>
      </c>
      <c r="D387" t="str">
        <f t="shared" ref="D387:D450" si="6">CONCATENATE(D386,";",A387)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</v>
      </c>
    </row>
    <row r="388" spans="1:4" x14ac:dyDescent="0.25">
      <c r="A388" t="s">
        <v>530</v>
      </c>
      <c r="D38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</v>
      </c>
    </row>
    <row r="389" spans="1:4" x14ac:dyDescent="0.25">
      <c r="A389" t="s">
        <v>18</v>
      </c>
      <c r="D38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</v>
      </c>
    </row>
    <row r="390" spans="1:4" x14ac:dyDescent="0.25">
      <c r="A390" t="s">
        <v>25</v>
      </c>
      <c r="D39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</v>
      </c>
    </row>
    <row r="391" spans="1:4" x14ac:dyDescent="0.25">
      <c r="A391" t="s">
        <v>43</v>
      </c>
      <c r="D391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</v>
      </c>
    </row>
    <row r="392" spans="1:4" x14ac:dyDescent="0.25">
      <c r="A392" t="s">
        <v>44</v>
      </c>
      <c r="D392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</v>
      </c>
    </row>
    <row r="393" spans="1:4" x14ac:dyDescent="0.25">
      <c r="A393" t="s">
        <v>56</v>
      </c>
      <c r="D393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</v>
      </c>
    </row>
    <row r="394" spans="1:4" x14ac:dyDescent="0.25">
      <c r="A394" t="s">
        <v>153</v>
      </c>
      <c r="D394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</v>
      </c>
    </row>
    <row r="395" spans="1:4" x14ac:dyDescent="0.25">
      <c r="A395" t="s">
        <v>23</v>
      </c>
      <c r="D395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</v>
      </c>
    </row>
    <row r="396" spans="1:4" x14ac:dyDescent="0.25">
      <c r="A396" t="s">
        <v>48</v>
      </c>
      <c r="D396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</v>
      </c>
    </row>
    <row r="397" spans="1:4" x14ac:dyDescent="0.25">
      <c r="A397" t="s">
        <v>16</v>
      </c>
      <c r="D397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</v>
      </c>
    </row>
    <row r="398" spans="1:4" x14ac:dyDescent="0.25">
      <c r="A398" t="s">
        <v>592</v>
      </c>
      <c r="D39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</v>
      </c>
    </row>
    <row r="399" spans="1:4" x14ac:dyDescent="0.25">
      <c r="A399" t="s">
        <v>40</v>
      </c>
      <c r="D39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</v>
      </c>
    </row>
    <row r="400" spans="1:4" x14ac:dyDescent="0.25">
      <c r="A400" t="s">
        <v>202</v>
      </c>
      <c r="D40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</v>
      </c>
    </row>
    <row r="401" spans="1:4" x14ac:dyDescent="0.25">
      <c r="A401" t="s">
        <v>162</v>
      </c>
      <c r="D401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</v>
      </c>
    </row>
    <row r="402" spans="1:4" x14ac:dyDescent="0.25">
      <c r="A402" t="s">
        <v>47</v>
      </c>
      <c r="D402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</v>
      </c>
    </row>
    <row r="403" spans="1:4" x14ac:dyDescent="0.25">
      <c r="A403" t="s">
        <v>100</v>
      </c>
      <c r="D403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</v>
      </c>
    </row>
    <row r="404" spans="1:4" x14ac:dyDescent="0.25">
      <c r="A404" t="s">
        <v>179</v>
      </c>
      <c r="D404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</v>
      </c>
    </row>
    <row r="405" spans="1:4" x14ac:dyDescent="0.25">
      <c r="A405" t="s">
        <v>163</v>
      </c>
      <c r="D405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</v>
      </c>
    </row>
    <row r="406" spans="1:4" x14ac:dyDescent="0.25">
      <c r="A406" t="s">
        <v>271</v>
      </c>
      <c r="D406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</v>
      </c>
    </row>
    <row r="407" spans="1:4" x14ac:dyDescent="0.25">
      <c r="A407" t="s">
        <v>55</v>
      </c>
      <c r="D407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</v>
      </c>
    </row>
    <row r="408" spans="1:4" x14ac:dyDescent="0.25">
      <c r="A408" t="s">
        <v>53</v>
      </c>
      <c r="D40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</v>
      </c>
    </row>
    <row r="409" spans="1:4" x14ac:dyDescent="0.25">
      <c r="A409" t="s">
        <v>185</v>
      </c>
      <c r="D40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</v>
      </c>
    </row>
    <row r="410" spans="1:4" x14ac:dyDescent="0.25">
      <c r="A410" t="s">
        <v>203</v>
      </c>
      <c r="D41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</v>
      </c>
    </row>
    <row r="411" spans="1:4" x14ac:dyDescent="0.25">
      <c r="A411" t="s">
        <v>291</v>
      </c>
      <c r="D411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</v>
      </c>
    </row>
    <row r="412" spans="1:4" x14ac:dyDescent="0.25">
      <c r="A412" t="s">
        <v>292</v>
      </c>
      <c r="D412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</v>
      </c>
    </row>
    <row r="413" spans="1:4" x14ac:dyDescent="0.25">
      <c r="A413" t="s">
        <v>279</v>
      </c>
      <c r="D413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</v>
      </c>
    </row>
    <row r="414" spans="1:4" x14ac:dyDescent="0.25">
      <c r="A414" t="s">
        <v>88</v>
      </c>
      <c r="D414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</v>
      </c>
    </row>
    <row r="415" spans="1:4" x14ac:dyDescent="0.25">
      <c r="A415" t="s">
        <v>229</v>
      </c>
      <c r="D415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</v>
      </c>
    </row>
    <row r="416" spans="1:4" x14ac:dyDescent="0.25">
      <c r="A416" t="s">
        <v>230</v>
      </c>
      <c r="D416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</v>
      </c>
    </row>
    <row r="417" spans="1:4" x14ac:dyDescent="0.25">
      <c r="A417" t="s">
        <v>232</v>
      </c>
      <c r="D417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</v>
      </c>
    </row>
    <row r="418" spans="1:4" x14ac:dyDescent="0.25">
      <c r="A418" t="s">
        <v>233</v>
      </c>
      <c r="D41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</v>
      </c>
    </row>
    <row r="419" spans="1:4" x14ac:dyDescent="0.25">
      <c r="A419" t="s">
        <v>285</v>
      </c>
      <c r="D41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</v>
      </c>
    </row>
    <row r="420" spans="1:4" x14ac:dyDescent="0.25">
      <c r="A420" t="s">
        <v>286</v>
      </c>
      <c r="D42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</v>
      </c>
    </row>
    <row r="421" spans="1:4" x14ac:dyDescent="0.25">
      <c r="A421" t="s">
        <v>235</v>
      </c>
      <c r="D421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</v>
      </c>
    </row>
    <row r="422" spans="1:4" x14ac:dyDescent="0.25">
      <c r="A422" t="s">
        <v>196</v>
      </c>
      <c r="D422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</v>
      </c>
    </row>
    <row r="423" spans="1:4" x14ac:dyDescent="0.25">
      <c r="A423" t="s">
        <v>197</v>
      </c>
      <c r="D423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</v>
      </c>
    </row>
    <row r="424" spans="1:4" x14ac:dyDescent="0.25">
      <c r="A424" t="s">
        <v>237</v>
      </c>
      <c r="D424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</v>
      </c>
    </row>
    <row r="425" spans="1:4" x14ac:dyDescent="0.25">
      <c r="A425" t="s">
        <v>198</v>
      </c>
      <c r="D425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</v>
      </c>
    </row>
    <row r="426" spans="1:4" x14ac:dyDescent="0.25">
      <c r="A426" t="s">
        <v>200</v>
      </c>
      <c r="D426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</v>
      </c>
    </row>
    <row r="427" spans="1:4" x14ac:dyDescent="0.25">
      <c r="A427" t="s">
        <v>204</v>
      </c>
      <c r="D427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</v>
      </c>
    </row>
    <row r="428" spans="1:4" x14ac:dyDescent="0.25">
      <c r="A428" t="s">
        <v>118</v>
      </c>
      <c r="D42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</v>
      </c>
    </row>
    <row r="429" spans="1:4" x14ac:dyDescent="0.25">
      <c r="A429" t="s">
        <v>119</v>
      </c>
      <c r="D42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</v>
      </c>
    </row>
    <row r="430" spans="1:4" x14ac:dyDescent="0.25">
      <c r="A430" t="s">
        <v>142</v>
      </c>
      <c r="D43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</v>
      </c>
    </row>
    <row r="431" spans="1:4" x14ac:dyDescent="0.25">
      <c r="A431" t="s">
        <v>324</v>
      </c>
      <c r="D431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</v>
      </c>
    </row>
    <row r="432" spans="1:4" x14ac:dyDescent="0.25">
      <c r="A432" t="s">
        <v>297</v>
      </c>
      <c r="D432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</v>
      </c>
    </row>
    <row r="433" spans="1:4" x14ac:dyDescent="0.25">
      <c r="A433" t="s">
        <v>240</v>
      </c>
      <c r="D433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</v>
      </c>
    </row>
    <row r="434" spans="1:4" x14ac:dyDescent="0.25">
      <c r="A434" t="s">
        <v>241</v>
      </c>
      <c r="D434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</v>
      </c>
    </row>
    <row r="435" spans="1:4" x14ac:dyDescent="0.25">
      <c r="A435" t="s">
        <v>242</v>
      </c>
      <c r="D435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</v>
      </c>
    </row>
    <row r="436" spans="1:4" x14ac:dyDescent="0.25">
      <c r="A436" t="s">
        <v>205</v>
      </c>
      <c r="D436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</v>
      </c>
    </row>
    <row r="437" spans="1:4" x14ac:dyDescent="0.25">
      <c r="A437" t="s">
        <v>243</v>
      </c>
      <c r="D437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</v>
      </c>
    </row>
    <row r="438" spans="1:4" x14ac:dyDescent="0.25">
      <c r="A438" t="s">
        <v>244</v>
      </c>
      <c r="D43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</v>
      </c>
    </row>
    <row r="439" spans="1:4" x14ac:dyDescent="0.25">
      <c r="A439" t="s">
        <v>245</v>
      </c>
      <c r="D43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</v>
      </c>
    </row>
    <row r="440" spans="1:4" x14ac:dyDescent="0.25">
      <c r="A440" t="s">
        <v>246</v>
      </c>
      <c r="D44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</v>
      </c>
    </row>
    <row r="441" spans="1:4" x14ac:dyDescent="0.25">
      <c r="A441" t="s">
        <v>247</v>
      </c>
      <c r="D441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</v>
      </c>
    </row>
    <row r="442" spans="1:4" x14ac:dyDescent="0.25">
      <c r="A442" t="s">
        <v>248</v>
      </c>
      <c r="D442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</v>
      </c>
    </row>
    <row r="443" spans="1:4" x14ac:dyDescent="0.25">
      <c r="A443" t="s">
        <v>249</v>
      </c>
      <c r="D443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</v>
      </c>
    </row>
    <row r="444" spans="1:4" x14ac:dyDescent="0.25">
      <c r="A444" t="s">
        <v>250</v>
      </c>
      <c r="D444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</v>
      </c>
    </row>
    <row r="445" spans="1:4" x14ac:dyDescent="0.25">
      <c r="A445" t="s">
        <v>251</v>
      </c>
      <c r="D445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</v>
      </c>
    </row>
    <row r="446" spans="1:4" x14ac:dyDescent="0.25">
      <c r="A446" t="s">
        <v>83</v>
      </c>
      <c r="D446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</v>
      </c>
    </row>
    <row r="447" spans="1:4" x14ac:dyDescent="0.25">
      <c r="A447" t="s">
        <v>65</v>
      </c>
      <c r="D447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</v>
      </c>
    </row>
    <row r="448" spans="1:4" x14ac:dyDescent="0.25">
      <c r="A448" t="s">
        <v>67</v>
      </c>
      <c r="D448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</v>
      </c>
    </row>
    <row r="449" spans="1:4" x14ac:dyDescent="0.25">
      <c r="A449" t="s">
        <v>58</v>
      </c>
      <c r="D449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</v>
      </c>
    </row>
    <row r="450" spans="1:4" x14ac:dyDescent="0.25">
      <c r="A450" t="s">
        <v>54</v>
      </c>
      <c r="D450" t="str">
        <f t="shared" si="6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</v>
      </c>
    </row>
    <row r="451" spans="1:4" x14ac:dyDescent="0.25">
      <c r="A451" t="s">
        <v>49</v>
      </c>
      <c r="D451" t="str">
        <f t="shared" ref="D451:D514" si="7">CONCATENATE(D450,";",A451)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</v>
      </c>
    </row>
    <row r="452" spans="1:4" x14ac:dyDescent="0.25">
      <c r="A452" t="s">
        <v>70</v>
      </c>
      <c r="D45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</v>
      </c>
    </row>
    <row r="453" spans="1:4" x14ac:dyDescent="0.25">
      <c r="A453" t="s">
        <v>71</v>
      </c>
      <c r="D45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</v>
      </c>
    </row>
    <row r="454" spans="1:4" x14ac:dyDescent="0.25">
      <c r="A454" t="s">
        <v>50</v>
      </c>
      <c r="D45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</v>
      </c>
    </row>
    <row r="455" spans="1:4" x14ac:dyDescent="0.25">
      <c r="A455" t="s">
        <v>87</v>
      </c>
      <c r="D455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</v>
      </c>
    </row>
    <row r="456" spans="1:4" x14ac:dyDescent="0.25">
      <c r="A456" t="s">
        <v>91</v>
      </c>
      <c r="D456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</v>
      </c>
    </row>
    <row r="457" spans="1:4" x14ac:dyDescent="0.25">
      <c r="A457" t="s">
        <v>63</v>
      </c>
      <c r="D457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</v>
      </c>
    </row>
    <row r="458" spans="1:4" x14ac:dyDescent="0.25">
      <c r="A458" t="s">
        <v>62</v>
      </c>
      <c r="D458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</v>
      </c>
    </row>
    <row r="459" spans="1:4" x14ac:dyDescent="0.25">
      <c r="A459" t="s">
        <v>273</v>
      </c>
      <c r="D459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</v>
      </c>
    </row>
    <row r="460" spans="1:4" x14ac:dyDescent="0.25">
      <c r="A460" t="s">
        <v>274</v>
      </c>
      <c r="D460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</v>
      </c>
    </row>
    <row r="461" spans="1:4" x14ac:dyDescent="0.25">
      <c r="A461" t="s">
        <v>73</v>
      </c>
      <c r="D461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</v>
      </c>
    </row>
    <row r="462" spans="1:4" x14ac:dyDescent="0.25">
      <c r="A462" t="s">
        <v>112</v>
      </c>
      <c r="D46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</v>
      </c>
    </row>
    <row r="463" spans="1:4" x14ac:dyDescent="0.25">
      <c r="A463" t="s">
        <v>75</v>
      </c>
      <c r="D46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</v>
      </c>
    </row>
    <row r="464" spans="1:4" x14ac:dyDescent="0.25">
      <c r="A464" t="s">
        <v>188</v>
      </c>
      <c r="D46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</v>
      </c>
    </row>
    <row r="465" spans="1:4" x14ac:dyDescent="0.25">
      <c r="A465" t="s">
        <v>89</v>
      </c>
      <c r="D465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</v>
      </c>
    </row>
    <row r="466" spans="1:4" x14ac:dyDescent="0.25">
      <c r="A466" t="s">
        <v>254</v>
      </c>
      <c r="D466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</v>
      </c>
    </row>
    <row r="467" spans="1:4" x14ac:dyDescent="0.25">
      <c r="A467" t="s">
        <v>281</v>
      </c>
      <c r="D467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</v>
      </c>
    </row>
    <row r="468" spans="1:4" x14ac:dyDescent="0.25">
      <c r="A468" t="s">
        <v>51</v>
      </c>
      <c r="D468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</v>
      </c>
    </row>
    <row r="469" spans="1:4" x14ac:dyDescent="0.25">
      <c r="A469" t="s">
        <v>52</v>
      </c>
      <c r="D469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</v>
      </c>
    </row>
    <row r="470" spans="1:4" x14ac:dyDescent="0.25">
      <c r="A470" t="s">
        <v>96</v>
      </c>
      <c r="D470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</v>
      </c>
    </row>
    <row r="471" spans="1:4" x14ac:dyDescent="0.25">
      <c r="A471" t="s">
        <v>178</v>
      </c>
      <c r="D471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</v>
      </c>
    </row>
    <row r="472" spans="1:4" x14ac:dyDescent="0.25">
      <c r="A472" t="s">
        <v>57</v>
      </c>
      <c r="D47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</v>
      </c>
    </row>
    <row r="473" spans="1:4" x14ac:dyDescent="0.25">
      <c r="A473" t="s">
        <v>217</v>
      </c>
      <c r="D47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</v>
      </c>
    </row>
    <row r="474" spans="1:4" x14ac:dyDescent="0.25">
      <c r="A474" t="s">
        <v>193</v>
      </c>
      <c r="D47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</v>
      </c>
    </row>
    <row r="475" spans="1:4" x14ac:dyDescent="0.25">
      <c r="A475" t="s">
        <v>61</v>
      </c>
      <c r="D475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</v>
      </c>
    </row>
    <row r="476" spans="1:4" x14ac:dyDescent="0.25">
      <c r="A476" t="s">
        <v>60</v>
      </c>
      <c r="D476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</v>
      </c>
    </row>
    <row r="477" spans="1:4" x14ac:dyDescent="0.25">
      <c r="A477" t="s">
        <v>59</v>
      </c>
      <c r="D477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</v>
      </c>
    </row>
    <row r="478" spans="1:4" x14ac:dyDescent="0.25">
      <c r="A478" t="s">
        <v>69</v>
      </c>
      <c r="D478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</v>
      </c>
    </row>
    <row r="479" spans="1:4" x14ac:dyDescent="0.25">
      <c r="A479" t="s">
        <v>68</v>
      </c>
      <c r="D479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</v>
      </c>
    </row>
    <row r="480" spans="1:4" x14ac:dyDescent="0.25">
      <c r="A480" t="s">
        <v>252</v>
      </c>
      <c r="D480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</v>
      </c>
    </row>
    <row r="481" spans="1:4" x14ac:dyDescent="0.25">
      <c r="A481" t="s">
        <v>64</v>
      </c>
      <c r="D481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</v>
      </c>
    </row>
    <row r="482" spans="1:4" x14ac:dyDescent="0.25">
      <c r="A482" t="s">
        <v>190</v>
      </c>
      <c r="D48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</v>
      </c>
    </row>
    <row r="483" spans="1:4" x14ac:dyDescent="0.25">
      <c r="A483" t="s">
        <v>280</v>
      </c>
      <c r="D48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</v>
      </c>
    </row>
    <row r="484" spans="1:4" x14ac:dyDescent="0.25">
      <c r="A484" t="s">
        <v>90</v>
      </c>
      <c r="D48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</v>
      </c>
    </row>
    <row r="485" spans="1:4" x14ac:dyDescent="0.25">
      <c r="A485" t="s">
        <v>182</v>
      </c>
      <c r="D485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</v>
      </c>
    </row>
    <row r="486" spans="1:4" x14ac:dyDescent="0.25">
      <c r="A486" t="s">
        <v>74</v>
      </c>
      <c r="D486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</v>
      </c>
    </row>
    <row r="487" spans="1:4" x14ac:dyDescent="0.25">
      <c r="A487" t="s">
        <v>199</v>
      </c>
      <c r="D487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</v>
      </c>
    </row>
    <row r="488" spans="1:4" x14ac:dyDescent="0.25">
      <c r="A488" t="s">
        <v>113</v>
      </c>
      <c r="D488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</v>
      </c>
    </row>
    <row r="489" spans="1:4" x14ac:dyDescent="0.25">
      <c r="A489" t="s">
        <v>276</v>
      </c>
      <c r="D489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</v>
      </c>
    </row>
    <row r="490" spans="1:4" x14ac:dyDescent="0.25">
      <c r="A490" t="s">
        <v>180</v>
      </c>
      <c r="D490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</v>
      </c>
    </row>
    <row r="491" spans="1:4" x14ac:dyDescent="0.25">
      <c r="A491" t="s">
        <v>181</v>
      </c>
      <c r="D491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</v>
      </c>
    </row>
    <row r="492" spans="1:4" x14ac:dyDescent="0.25">
      <c r="A492" t="s">
        <v>159</v>
      </c>
      <c r="D49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</v>
      </c>
    </row>
    <row r="493" spans="1:4" x14ac:dyDescent="0.25">
      <c r="A493" t="s">
        <v>189</v>
      </c>
      <c r="D49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</v>
      </c>
    </row>
    <row r="494" spans="1:4" x14ac:dyDescent="0.25">
      <c r="A494" t="s">
        <v>218</v>
      </c>
      <c r="D49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</v>
      </c>
    </row>
    <row r="495" spans="1:4" x14ac:dyDescent="0.25">
      <c r="A495" t="s">
        <v>278</v>
      </c>
      <c r="D495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</v>
      </c>
    </row>
    <row r="496" spans="1:4" x14ac:dyDescent="0.25">
      <c r="A496" t="s">
        <v>72</v>
      </c>
      <c r="D496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</v>
      </c>
    </row>
    <row r="497" spans="1:4" x14ac:dyDescent="0.25">
      <c r="A497" t="s">
        <v>79</v>
      </c>
      <c r="D497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</v>
      </c>
    </row>
    <row r="498" spans="1:4" x14ac:dyDescent="0.25">
      <c r="A498" t="s">
        <v>80</v>
      </c>
      <c r="D498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</v>
      </c>
    </row>
    <row r="499" spans="1:4" x14ac:dyDescent="0.25">
      <c r="A499" t="s">
        <v>81</v>
      </c>
      <c r="D499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</v>
      </c>
    </row>
    <row r="500" spans="1:4" x14ac:dyDescent="0.25">
      <c r="A500" t="s">
        <v>82</v>
      </c>
      <c r="D500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</v>
      </c>
    </row>
    <row r="501" spans="1:4" x14ac:dyDescent="0.25">
      <c r="A501" t="s">
        <v>76</v>
      </c>
      <c r="D501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</v>
      </c>
    </row>
    <row r="502" spans="1:4" x14ac:dyDescent="0.25">
      <c r="A502" t="s">
        <v>77</v>
      </c>
      <c r="D50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</v>
      </c>
    </row>
    <row r="503" spans="1:4" x14ac:dyDescent="0.25">
      <c r="A503" t="s">
        <v>78</v>
      </c>
      <c r="D50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</v>
      </c>
    </row>
    <row r="504" spans="1:4" x14ac:dyDescent="0.25">
      <c r="A504" t="s">
        <v>184</v>
      </c>
      <c r="D50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</v>
      </c>
    </row>
    <row r="505" spans="1:4" x14ac:dyDescent="0.25">
      <c r="A505" t="s">
        <v>183</v>
      </c>
      <c r="D505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</v>
      </c>
    </row>
    <row r="506" spans="1:4" x14ac:dyDescent="0.25">
      <c r="A506" t="s">
        <v>191</v>
      </c>
      <c r="D506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</v>
      </c>
    </row>
    <row r="507" spans="1:4" x14ac:dyDescent="0.25">
      <c r="A507" t="s">
        <v>282</v>
      </c>
      <c r="D507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</v>
      </c>
    </row>
    <row r="508" spans="1:4" x14ac:dyDescent="0.25">
      <c r="A508" t="s">
        <v>93</v>
      </c>
      <c r="D508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</v>
      </c>
    </row>
    <row r="509" spans="1:4" x14ac:dyDescent="0.25">
      <c r="A509" t="s">
        <v>186</v>
      </c>
      <c r="D509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</v>
      </c>
    </row>
    <row r="510" spans="1:4" x14ac:dyDescent="0.25">
      <c r="A510" t="s">
        <v>220</v>
      </c>
      <c r="D510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</v>
      </c>
    </row>
    <row r="511" spans="1:4" x14ac:dyDescent="0.25">
      <c r="A511" t="s">
        <v>221</v>
      </c>
      <c r="D511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</v>
      </c>
    </row>
    <row r="512" spans="1:4" x14ac:dyDescent="0.25">
      <c r="A512" t="s">
        <v>84</v>
      </c>
      <c r="D512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</v>
      </c>
    </row>
    <row r="513" spans="1:4" x14ac:dyDescent="0.25">
      <c r="A513" t="s">
        <v>219</v>
      </c>
      <c r="D513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</v>
      </c>
    </row>
    <row r="514" spans="1:4" x14ac:dyDescent="0.25">
      <c r="A514" t="s">
        <v>223</v>
      </c>
      <c r="D514" t="str">
        <f t="shared" si="7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</v>
      </c>
    </row>
    <row r="515" spans="1:4" x14ac:dyDescent="0.25">
      <c r="A515" t="s">
        <v>194</v>
      </c>
      <c r="D515" t="str">
        <f t="shared" ref="D515:D578" si="8">CONCATENATE(D514,";",A515)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</v>
      </c>
    </row>
    <row r="516" spans="1:4" x14ac:dyDescent="0.25">
      <c r="A516" t="s">
        <v>222</v>
      </c>
      <c r="D51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</v>
      </c>
    </row>
    <row r="517" spans="1:4" x14ac:dyDescent="0.25">
      <c r="A517" t="s">
        <v>85</v>
      </c>
      <c r="D51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</v>
      </c>
    </row>
    <row r="518" spans="1:4" x14ac:dyDescent="0.25">
      <c r="A518" t="s">
        <v>2</v>
      </c>
      <c r="D51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</v>
      </c>
    </row>
    <row r="519" spans="1:4" x14ac:dyDescent="0.25">
      <c r="A519" t="s">
        <v>275</v>
      </c>
      <c r="D519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</v>
      </c>
    </row>
    <row r="520" spans="1:4" x14ac:dyDescent="0.25">
      <c r="A520" t="s">
        <v>187</v>
      </c>
      <c r="D520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</v>
      </c>
    </row>
    <row r="521" spans="1:4" x14ac:dyDescent="0.25">
      <c r="A521" t="s">
        <v>277</v>
      </c>
      <c r="D521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</v>
      </c>
    </row>
    <row r="522" spans="1:4" x14ac:dyDescent="0.25">
      <c r="A522" t="s">
        <v>224</v>
      </c>
      <c r="D522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</v>
      </c>
    </row>
    <row r="523" spans="1:4" x14ac:dyDescent="0.25">
      <c r="A523" t="s">
        <v>86</v>
      </c>
      <c r="D523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</v>
      </c>
    </row>
    <row r="524" spans="1:4" x14ac:dyDescent="0.25">
      <c r="A524" t="s">
        <v>225</v>
      </c>
      <c r="D524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</v>
      </c>
    </row>
    <row r="525" spans="1:4" x14ac:dyDescent="0.25">
      <c r="A525" t="s">
        <v>226</v>
      </c>
      <c r="D525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</v>
      </c>
    </row>
    <row r="526" spans="1:4" x14ac:dyDescent="0.25">
      <c r="A526" t="s">
        <v>227</v>
      </c>
      <c r="D52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</v>
      </c>
    </row>
    <row r="527" spans="1:4" x14ac:dyDescent="0.25">
      <c r="A527" t="s">
        <v>4</v>
      </c>
      <c r="D52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</v>
      </c>
    </row>
    <row r="528" spans="1:4" x14ac:dyDescent="0.25">
      <c r="A528" t="s">
        <v>95</v>
      </c>
      <c r="D52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</v>
      </c>
    </row>
    <row r="529" spans="1:4" x14ac:dyDescent="0.25">
      <c r="A529" t="s">
        <v>195</v>
      </c>
      <c r="D529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</v>
      </c>
    </row>
    <row r="530" spans="1:4" x14ac:dyDescent="0.25">
      <c r="A530" t="s">
        <v>287</v>
      </c>
      <c r="D530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</v>
      </c>
    </row>
    <row r="531" spans="1:4" x14ac:dyDescent="0.25">
      <c r="A531" t="s">
        <v>234</v>
      </c>
      <c r="D531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</v>
      </c>
    </row>
    <row r="532" spans="1:4" x14ac:dyDescent="0.25">
      <c r="A532" t="s">
        <v>98</v>
      </c>
      <c r="D532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</v>
      </c>
    </row>
    <row r="533" spans="1:4" x14ac:dyDescent="0.25">
      <c r="A533" t="s">
        <v>97</v>
      </c>
      <c r="D533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</v>
      </c>
    </row>
    <row r="534" spans="1:4" x14ac:dyDescent="0.25">
      <c r="A534" t="s">
        <v>107</v>
      </c>
      <c r="D534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</v>
      </c>
    </row>
    <row r="535" spans="1:4" x14ac:dyDescent="0.25">
      <c r="A535" t="s">
        <v>106</v>
      </c>
      <c r="D535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</v>
      </c>
    </row>
    <row r="536" spans="1:4" x14ac:dyDescent="0.25">
      <c r="A536" t="s">
        <v>108</v>
      </c>
      <c r="D53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</v>
      </c>
    </row>
    <row r="537" spans="1:4" x14ac:dyDescent="0.25">
      <c r="A537" t="s">
        <v>228</v>
      </c>
      <c r="D53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</v>
      </c>
    </row>
    <row r="538" spans="1:4" x14ac:dyDescent="0.25">
      <c r="A538" t="s">
        <v>92</v>
      </c>
      <c r="D53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</v>
      </c>
    </row>
    <row r="539" spans="1:4" x14ac:dyDescent="0.25">
      <c r="A539" t="s">
        <v>192</v>
      </c>
      <c r="D539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</v>
      </c>
    </row>
    <row r="540" spans="1:4" x14ac:dyDescent="0.25">
      <c r="A540" t="s">
        <v>94</v>
      </c>
      <c r="D540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</v>
      </c>
    </row>
    <row r="541" spans="1:4" x14ac:dyDescent="0.25">
      <c r="A541" t="s">
        <v>231</v>
      </c>
      <c r="D541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</v>
      </c>
    </row>
    <row r="542" spans="1:4" x14ac:dyDescent="0.25">
      <c r="A542" t="s">
        <v>283</v>
      </c>
      <c r="D542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</v>
      </c>
    </row>
    <row r="543" spans="1:4" x14ac:dyDescent="0.25">
      <c r="A543" t="s">
        <v>259</v>
      </c>
      <c r="D543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</v>
      </c>
    </row>
    <row r="544" spans="1:4" x14ac:dyDescent="0.25">
      <c r="A544" t="s">
        <v>255</v>
      </c>
      <c r="D544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</v>
      </c>
    </row>
    <row r="545" spans="1:4" x14ac:dyDescent="0.25">
      <c r="A545" t="s">
        <v>284</v>
      </c>
      <c r="D545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</v>
      </c>
    </row>
    <row r="546" spans="1:4" x14ac:dyDescent="0.25">
      <c r="A546" t="s">
        <v>5</v>
      </c>
      <c r="D54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</v>
      </c>
    </row>
    <row r="547" spans="1:4" x14ac:dyDescent="0.25">
      <c r="A547" t="s">
        <v>8</v>
      </c>
      <c r="D54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</v>
      </c>
    </row>
    <row r="548" spans="1:4" x14ac:dyDescent="0.25">
      <c r="A548" t="s">
        <v>6</v>
      </c>
      <c r="D54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</v>
      </c>
    </row>
    <row r="549" spans="1:4" x14ac:dyDescent="0.25">
      <c r="A549" t="s">
        <v>293</v>
      </c>
      <c r="D549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</v>
      </c>
    </row>
    <row r="550" spans="1:4" x14ac:dyDescent="0.25">
      <c r="A550" t="s">
        <v>294</v>
      </c>
      <c r="D550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</v>
      </c>
    </row>
    <row r="551" spans="1:4" x14ac:dyDescent="0.25">
      <c r="A551" t="s">
        <v>99</v>
      </c>
      <c r="D551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</v>
      </c>
    </row>
    <row r="552" spans="1:4" x14ac:dyDescent="0.25">
      <c r="A552" t="s">
        <v>154</v>
      </c>
      <c r="D552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</v>
      </c>
    </row>
    <row r="553" spans="1:4" x14ac:dyDescent="0.25">
      <c r="A553" t="s">
        <v>155</v>
      </c>
      <c r="D553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</v>
      </c>
    </row>
    <row r="554" spans="1:4" x14ac:dyDescent="0.25">
      <c r="A554" t="s">
        <v>101</v>
      </c>
      <c r="D554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</v>
      </c>
    </row>
    <row r="555" spans="1:4" x14ac:dyDescent="0.25">
      <c r="A555" t="s">
        <v>102</v>
      </c>
      <c r="D555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</v>
      </c>
    </row>
    <row r="556" spans="1:4" x14ac:dyDescent="0.25">
      <c r="A556" t="s">
        <v>114</v>
      </c>
      <c r="D55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</v>
      </c>
    </row>
    <row r="557" spans="1:4" x14ac:dyDescent="0.25">
      <c r="A557" t="s">
        <v>110</v>
      </c>
      <c r="D55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</v>
      </c>
    </row>
    <row r="558" spans="1:4" x14ac:dyDescent="0.25">
      <c r="A558" t="s">
        <v>103</v>
      </c>
      <c r="D55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</v>
      </c>
    </row>
    <row r="559" spans="1:4" x14ac:dyDescent="0.25">
      <c r="A559" t="s">
        <v>104</v>
      </c>
      <c r="D559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</v>
      </c>
    </row>
    <row r="560" spans="1:4" x14ac:dyDescent="0.25">
      <c r="A560" t="s">
        <v>109</v>
      </c>
      <c r="D560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</v>
      </c>
    </row>
    <row r="561" spans="1:4" x14ac:dyDescent="0.25">
      <c r="A561" t="s">
        <v>111</v>
      </c>
      <c r="D561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</v>
      </c>
    </row>
    <row r="562" spans="1:4" x14ac:dyDescent="0.25">
      <c r="A562" t="s">
        <v>105</v>
      </c>
      <c r="D562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</v>
      </c>
    </row>
    <row r="563" spans="1:4" x14ac:dyDescent="0.25">
      <c r="A563" t="s">
        <v>236</v>
      </c>
      <c r="D563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</v>
      </c>
    </row>
    <row r="564" spans="1:4" x14ac:dyDescent="0.25">
      <c r="A564" t="s">
        <v>260</v>
      </c>
      <c r="D564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</v>
      </c>
    </row>
    <row r="565" spans="1:4" x14ac:dyDescent="0.25">
      <c r="A565" t="s">
        <v>238</v>
      </c>
      <c r="D565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</v>
      </c>
    </row>
    <row r="566" spans="1:4" x14ac:dyDescent="0.25">
      <c r="A566" t="s">
        <v>115</v>
      </c>
      <c r="D56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</v>
      </c>
    </row>
    <row r="567" spans="1:4" x14ac:dyDescent="0.25">
      <c r="A567" t="s">
        <v>116</v>
      </c>
      <c r="D56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</v>
      </c>
    </row>
    <row r="568" spans="1:4" x14ac:dyDescent="0.25">
      <c r="A568" t="s">
        <v>295</v>
      </c>
      <c r="D56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</v>
      </c>
    </row>
    <row r="569" spans="1:4" x14ac:dyDescent="0.25">
      <c r="A569" t="s">
        <v>296</v>
      </c>
      <c r="D569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</v>
      </c>
    </row>
    <row r="570" spans="1:4" x14ac:dyDescent="0.25">
      <c r="A570" t="s">
        <v>261</v>
      </c>
      <c r="D570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</v>
      </c>
    </row>
    <row r="571" spans="1:4" x14ac:dyDescent="0.25">
      <c r="A571" t="s">
        <v>3</v>
      </c>
      <c r="D571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</v>
      </c>
    </row>
    <row r="572" spans="1:4" x14ac:dyDescent="0.25">
      <c r="A572" t="s">
        <v>9</v>
      </c>
      <c r="D572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</v>
      </c>
    </row>
    <row r="573" spans="1:4" x14ac:dyDescent="0.25">
      <c r="A573" t="s">
        <v>288</v>
      </c>
      <c r="D573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</v>
      </c>
    </row>
    <row r="574" spans="1:4" x14ac:dyDescent="0.25">
      <c r="A574" t="s">
        <v>140</v>
      </c>
      <c r="D574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</v>
      </c>
    </row>
    <row r="575" spans="1:4" x14ac:dyDescent="0.25">
      <c r="A575" t="s">
        <v>239</v>
      </c>
      <c r="D575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</v>
      </c>
    </row>
    <row r="576" spans="1:4" x14ac:dyDescent="0.25">
      <c r="A576" t="s">
        <v>123</v>
      </c>
      <c r="D576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</v>
      </c>
    </row>
    <row r="577" spans="1:4" x14ac:dyDescent="0.25">
      <c r="A577" t="s">
        <v>126</v>
      </c>
      <c r="D577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</v>
      </c>
    </row>
    <row r="578" spans="1:4" x14ac:dyDescent="0.25">
      <c r="A578" t="s">
        <v>117</v>
      </c>
      <c r="D578" t="str">
        <f t="shared" si="8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</v>
      </c>
    </row>
    <row r="579" spans="1:4" x14ac:dyDescent="0.25">
      <c r="A579" t="s">
        <v>318</v>
      </c>
      <c r="D579" t="str">
        <f t="shared" ref="D579:D642" si="9">CONCATENATE(D578,";",A579)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</v>
      </c>
    </row>
    <row r="580" spans="1:4" x14ac:dyDescent="0.25">
      <c r="A580" t="s">
        <v>120</v>
      </c>
      <c r="D58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</v>
      </c>
    </row>
    <row r="581" spans="1:4" x14ac:dyDescent="0.25">
      <c r="A581" t="s">
        <v>121</v>
      </c>
      <c r="D58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</v>
      </c>
    </row>
    <row r="582" spans="1:4" x14ac:dyDescent="0.25">
      <c r="A582" t="s">
        <v>122</v>
      </c>
      <c r="D58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</v>
      </c>
    </row>
    <row r="583" spans="1:4" x14ac:dyDescent="0.25">
      <c r="A583" t="s">
        <v>289</v>
      </c>
      <c r="D583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</v>
      </c>
    </row>
    <row r="584" spans="1:4" x14ac:dyDescent="0.25">
      <c r="A584" t="s">
        <v>125</v>
      </c>
      <c r="D584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</v>
      </c>
    </row>
    <row r="585" spans="1:4" x14ac:dyDescent="0.25">
      <c r="A585" t="s">
        <v>124</v>
      </c>
      <c r="D585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</v>
      </c>
    </row>
    <row r="586" spans="1:4" x14ac:dyDescent="0.25">
      <c r="A586" t="s">
        <v>131</v>
      </c>
      <c r="D586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</v>
      </c>
    </row>
    <row r="587" spans="1:4" x14ac:dyDescent="0.25">
      <c r="A587" t="s">
        <v>128</v>
      </c>
      <c r="D587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</v>
      </c>
    </row>
    <row r="588" spans="1:4" x14ac:dyDescent="0.25">
      <c r="A588" t="s">
        <v>127</v>
      </c>
      <c r="D588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</v>
      </c>
    </row>
    <row r="589" spans="1:4" x14ac:dyDescent="0.25">
      <c r="A589" t="s">
        <v>135</v>
      </c>
      <c r="D589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</v>
      </c>
    </row>
    <row r="590" spans="1:4" x14ac:dyDescent="0.25">
      <c r="A590" t="s">
        <v>129</v>
      </c>
      <c r="D59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</v>
      </c>
    </row>
    <row r="591" spans="1:4" x14ac:dyDescent="0.25">
      <c r="A591" t="s">
        <v>143</v>
      </c>
      <c r="D59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</v>
      </c>
    </row>
    <row r="592" spans="1:4" x14ac:dyDescent="0.25">
      <c r="A592" t="s">
        <v>130</v>
      </c>
      <c r="D59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</v>
      </c>
    </row>
    <row r="593" spans="1:4" x14ac:dyDescent="0.25">
      <c r="A593" t="s">
        <v>290</v>
      </c>
      <c r="D593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</v>
      </c>
    </row>
    <row r="594" spans="1:4" x14ac:dyDescent="0.25">
      <c r="A594" t="s">
        <v>134</v>
      </c>
      <c r="D594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</v>
      </c>
    </row>
    <row r="595" spans="1:4" x14ac:dyDescent="0.25">
      <c r="A595" t="s">
        <v>299</v>
      </c>
      <c r="D595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</v>
      </c>
    </row>
    <row r="596" spans="1:4" x14ac:dyDescent="0.25">
      <c r="A596" t="s">
        <v>327</v>
      </c>
      <c r="D596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</v>
      </c>
    </row>
    <row r="597" spans="1:4" x14ac:dyDescent="0.25">
      <c r="A597" t="s">
        <v>300</v>
      </c>
      <c r="D597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</v>
      </c>
    </row>
    <row r="598" spans="1:4" x14ac:dyDescent="0.25">
      <c r="A598" t="s">
        <v>302</v>
      </c>
      <c r="D598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</v>
      </c>
    </row>
    <row r="599" spans="1:4" x14ac:dyDescent="0.25">
      <c r="A599" t="s">
        <v>311</v>
      </c>
      <c r="D599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</v>
      </c>
    </row>
    <row r="600" spans="1:4" x14ac:dyDescent="0.25">
      <c r="A600" t="s">
        <v>312</v>
      </c>
      <c r="D60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</v>
      </c>
    </row>
    <row r="601" spans="1:4" x14ac:dyDescent="0.25">
      <c r="A601" t="s">
        <v>313</v>
      </c>
      <c r="D60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</v>
      </c>
    </row>
    <row r="602" spans="1:4" x14ac:dyDescent="0.25">
      <c r="A602" t="s">
        <v>326</v>
      </c>
      <c r="D60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</v>
      </c>
    </row>
    <row r="603" spans="1:4" x14ac:dyDescent="0.25">
      <c r="A603" t="s">
        <v>306</v>
      </c>
      <c r="D603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</v>
      </c>
    </row>
    <row r="604" spans="1:4" x14ac:dyDescent="0.25">
      <c r="A604" t="s">
        <v>310</v>
      </c>
      <c r="D604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</v>
      </c>
    </row>
    <row r="605" spans="1:4" x14ac:dyDescent="0.25">
      <c r="A605" t="s">
        <v>309</v>
      </c>
      <c r="D605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</v>
      </c>
    </row>
    <row r="606" spans="1:4" x14ac:dyDescent="0.25">
      <c r="A606" t="s">
        <v>328</v>
      </c>
      <c r="D606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</v>
      </c>
    </row>
    <row r="607" spans="1:4" x14ac:dyDescent="0.25">
      <c r="A607" t="s">
        <v>317</v>
      </c>
      <c r="D607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</v>
      </c>
    </row>
    <row r="608" spans="1:4" x14ac:dyDescent="0.25">
      <c r="A608" t="s">
        <v>303</v>
      </c>
      <c r="D608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</v>
      </c>
    </row>
    <row r="609" spans="1:4" x14ac:dyDescent="0.25">
      <c r="A609" t="s">
        <v>329</v>
      </c>
      <c r="D609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</v>
      </c>
    </row>
    <row r="610" spans="1:4" x14ac:dyDescent="0.25">
      <c r="A610" t="s">
        <v>138</v>
      </c>
      <c r="D61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</v>
      </c>
    </row>
    <row r="611" spans="1:4" x14ac:dyDescent="0.25">
      <c r="A611" t="s">
        <v>305</v>
      </c>
      <c r="D61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</v>
      </c>
    </row>
    <row r="612" spans="1:4" x14ac:dyDescent="0.25">
      <c r="A612" t="s">
        <v>301</v>
      </c>
      <c r="D61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</v>
      </c>
    </row>
    <row r="613" spans="1:4" x14ac:dyDescent="0.25">
      <c r="A613" t="s">
        <v>315</v>
      </c>
      <c r="D613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</v>
      </c>
    </row>
    <row r="614" spans="1:4" x14ac:dyDescent="0.25">
      <c r="A614" t="s">
        <v>316</v>
      </c>
      <c r="D614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</v>
      </c>
    </row>
    <row r="615" spans="1:4" x14ac:dyDescent="0.25">
      <c r="A615" t="s">
        <v>308</v>
      </c>
      <c r="D615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</v>
      </c>
    </row>
    <row r="616" spans="1:4" x14ac:dyDescent="0.25">
      <c r="A616" t="s">
        <v>307</v>
      </c>
      <c r="D616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</v>
      </c>
    </row>
    <row r="617" spans="1:4" x14ac:dyDescent="0.25">
      <c r="A617" t="s">
        <v>304</v>
      </c>
      <c r="D617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</v>
      </c>
    </row>
    <row r="618" spans="1:4" x14ac:dyDescent="0.25">
      <c r="A618" t="s">
        <v>325</v>
      </c>
      <c r="D618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</v>
      </c>
    </row>
    <row r="619" spans="1:4" x14ac:dyDescent="0.25">
      <c r="A619" t="s">
        <v>298</v>
      </c>
      <c r="D619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</v>
      </c>
    </row>
    <row r="620" spans="1:4" x14ac:dyDescent="0.25">
      <c r="A620" t="s">
        <v>320</v>
      </c>
      <c r="D62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</v>
      </c>
    </row>
    <row r="621" spans="1:4" x14ac:dyDescent="0.25">
      <c r="A621" t="s">
        <v>321</v>
      </c>
      <c r="D62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</v>
      </c>
    </row>
    <row r="622" spans="1:4" x14ac:dyDescent="0.25">
      <c r="A622" t="s">
        <v>322</v>
      </c>
      <c r="D62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</v>
      </c>
    </row>
    <row r="623" spans="1:4" x14ac:dyDescent="0.25">
      <c r="A623" t="s">
        <v>323</v>
      </c>
      <c r="D623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</v>
      </c>
    </row>
    <row r="624" spans="1:4" x14ac:dyDescent="0.25">
      <c r="A624" t="s">
        <v>141</v>
      </c>
      <c r="D624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</v>
      </c>
    </row>
    <row r="625" spans="1:4" x14ac:dyDescent="0.25">
      <c r="A625" t="s">
        <v>144</v>
      </c>
      <c r="D625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</v>
      </c>
    </row>
    <row r="626" spans="1:4" x14ac:dyDescent="0.25">
      <c r="A626" t="s">
        <v>148</v>
      </c>
      <c r="D626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</v>
      </c>
    </row>
    <row r="627" spans="1:4" x14ac:dyDescent="0.25">
      <c r="A627" t="s">
        <v>139</v>
      </c>
      <c r="D627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</v>
      </c>
    </row>
    <row r="628" spans="1:4" x14ac:dyDescent="0.25">
      <c r="A628" t="s">
        <v>146</v>
      </c>
      <c r="D628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</v>
      </c>
    </row>
    <row r="629" spans="1:4" x14ac:dyDescent="0.25">
      <c r="A629" t="s">
        <v>147</v>
      </c>
      <c r="D629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</v>
      </c>
    </row>
    <row r="630" spans="1:4" x14ac:dyDescent="0.25">
      <c r="A630" t="s">
        <v>132</v>
      </c>
      <c r="D63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</v>
      </c>
    </row>
    <row r="631" spans="1:4" x14ac:dyDescent="0.25">
      <c r="A631" t="s">
        <v>133</v>
      </c>
      <c r="D63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</v>
      </c>
    </row>
    <row r="632" spans="1:4" x14ac:dyDescent="0.25">
      <c r="A632" t="s">
        <v>156</v>
      </c>
      <c r="D63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</v>
      </c>
    </row>
    <row r="633" spans="1:4" x14ac:dyDescent="0.25">
      <c r="A633" t="s">
        <v>157</v>
      </c>
      <c r="D633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</v>
      </c>
    </row>
    <row r="634" spans="1:4" x14ac:dyDescent="0.25">
      <c r="A634" t="s">
        <v>145</v>
      </c>
      <c r="D634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</v>
      </c>
    </row>
    <row r="635" spans="1:4" x14ac:dyDescent="0.25">
      <c r="A635" t="s">
        <v>137</v>
      </c>
      <c r="D635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</v>
      </c>
    </row>
    <row r="636" spans="1:4" x14ac:dyDescent="0.25">
      <c r="A636" t="s">
        <v>136</v>
      </c>
      <c r="D636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</v>
      </c>
    </row>
    <row r="637" spans="1:4" x14ac:dyDescent="0.25">
      <c r="A637" t="s">
        <v>149</v>
      </c>
      <c r="D637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</v>
      </c>
    </row>
    <row r="638" spans="1:4" x14ac:dyDescent="0.25">
      <c r="A638" t="s">
        <v>262</v>
      </c>
      <c r="D638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;170166000012019NE801230</v>
      </c>
    </row>
    <row r="639" spans="1:4" x14ac:dyDescent="0.25">
      <c r="A639" t="s">
        <v>314</v>
      </c>
      <c r="D639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;170166000012019NE801230;170166000012019NE801238</v>
      </c>
    </row>
    <row r="640" spans="1:4" x14ac:dyDescent="0.25">
      <c r="A640" t="s">
        <v>319</v>
      </c>
      <c r="D640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;170166000012019NE801230;170166000012019NE801238;170166000012019NE801239</v>
      </c>
    </row>
    <row r="641" spans="1:4" x14ac:dyDescent="0.25">
      <c r="A641" t="s">
        <v>256</v>
      </c>
      <c r="D641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;170166000012019NE801230;170166000012019NE801238;170166000012019NE801239;170166000012019NE801240</v>
      </c>
    </row>
    <row r="642" spans="1:4" x14ac:dyDescent="0.25">
      <c r="A642" t="s">
        <v>257</v>
      </c>
      <c r="D642" t="str">
        <f t="shared" si="9"/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;170166000012019NE801230;170166000012019NE801238;170166000012019NE801239;170166000012019NE801240;170166000012019NE801241</v>
      </c>
    </row>
    <row r="643" spans="1:4" x14ac:dyDescent="0.25">
      <c r="A643" t="s">
        <v>201</v>
      </c>
      <c r="D643" t="str">
        <f t="shared" ref="D643" si="10">CONCATENATE(D642,";",A643)</f>
        <v>170166000012016NE800050;170166000012016NE801075;170166000012016NE801246;170166000012017NE000002;170166000012017NE000010;170166000012017NE000022;170166000012017NE000026;170166000012017NE000030;170166000012017NE000047;170166000012017NE000245;170166000012017NE800002;170166000012017NE800003;170166000012017NE800004;170166000012017NE800014;170166000012017NE800015;170166000012017NE800016;170166000012017NE800017;170166000012017NE800019;170166000012017NE800020;170166000012017NE800024;170166000012017NE800025;170166000012017NE800026;170166000012017NE800027;170166000012017NE800030;170166000012017NE800120;170166000012017NE800121;170166000012017NE800122;170166000012017NE800123;170166000012017NE800124;170166000012017NE800125;170166000012017NE800128;170166000012017NE800130;170166000012017NE800131;170166000012017NE800132;170166000012017NE800135;170166000012017NE800137;170166000012017NE800138;170166000012017NE800142;170166000012017NE800145;170166000012017NE800151;170166000012017NE800152;170166000012017NE800154;170166000012017NE800155;170166000012017NE800156;170166000012017NE800157;170166000012017NE800158;170166000012017NE800159;170166000012017NE800160;170166000012017NE800161;170166000012017NE800166;170166000012017NE800173;170166000012017NE800175;170166000012017NE800181;170166000012017NE800191;170166000012017NE800192;170166000012017NE800204;170166000012017NE800205;170166000012017NE800206;170166000012017NE800208;170166000012017NE800211;170166000012017NE800212;170166000012017NE800221;170166000012017NE800223;170166000012017NE800228;170166000012017NE800229;170166000012017NE800237;170166000012017NE800238;170166000012017NE800250;170166000012017NE800261;170166000012017NE800262;170166000012017NE800263;170166000012017NE800269;170166000012017NE800270;170166000012017NE800271;170166000012017NE800272;170166000012017NE800273;170166000012017NE800274;170166000012017NE800275;170166000012017NE800276;170166000012017NE800277;170166000012017NE800278;170166000012017NE800279;170166000012017NE800283;170166000012017NE800284;170166000012017NE800355;170166000012017NE800380;170166000012017NE800399;170166000012017NE800537;170166000012017NE800538;170166000012017NE800550;170166000012017NE800551;170166000012017NE800552;170166000012017NE800553;170166000012017NE800611;170166000012017NE800612;170166000012017NE800800;170166000012017NE800834;170166000012017NE800835;170166000012017NE800836;170166000012017NE800850;170166000012017NE800862;170166000012017NE800863;170166000012017NE800877;170166000012017NE800878;170166000012017NE800879;170166000012017NE800884;170166000012017NE800907;170166000012017NE800941;170166000012017NE800942;170166000012017NE800943;170166000012017NE800944;170166000012017NE800984;170166000012017NE801192;170166000012017NE801214;170166000012017NE801249;170166000012017NE801251;170166000012017NE801252;170166000012017NE801268;170166000012017NE801362;170166000012017NE801363;170166000012017NE801371;170166000012017NE801372;170166000012017NE801373;170166000012017NE801374;170166000012017NE801393;170166000012017NE801401;170166000012017NE801406;170166000012017NE801415;170166000012017NE801419;170166000012017NE801424;170166000012017NE801427;170166000012017NE801428;170166000012017NE801431;170166000012017NE801438;170166000012017NE801439;170166000012017NE801440;170166000012017NE801465;170166000012017NE801472;170166000012017NE801485;170166000012017NE801487;170166000012017NE801493;170166000012017NE801512;170166000012017NE801537;170166000012017NE801538;170166000012017NE801539;170166000012017NE801540;170166000012017NE801541;170166000012017NE801542;170166000012017NE801543;170166000012017NE801544;170166000012017NE801545;170166000012017NE801550;170166000012018NE000001;170166000012018NE000002;170166000012018NE000003;170166000012018NE000004;170166000012018NE000005;170166000012018NE000007;170166000012018NE000011;170166000012018NE000012;170166000012018NE000013;170166000012018NE000015;170166000012018NE000016;170166000012018NE000017;170166000012018NE000018;170166000012018NE000019;170166000012018NE000020;170166000012018NE000021;170166000012018NE000027;170166000012018NE000030;170166000012018NE000031;170166000012018NE000040;170166000012018NE000042;170166000012018NE000043;170166000012018NE000045;170166000012018NE000047;170166000012018NE000076;170166000012018NE000080;170166000012018NE000082;170166000012018NE000085;170166000012018NE000088;170166000012018NE000113;170166000012018NE000114;170166000012018NE000119;170166000012018NE000120;170166000012018NE000139;170166000012018NE000140;170166000012018NE000159;170166000012018NE000160;170166000012018NE000168;170166000012018NE000174;170166000012018NE000186;170166000012018NE000187;170166000012018NE000188;170166000012018NE000189;170166000012018NE000208;170166000012018NE000209;170166000012018NE000216;170166000012018NE800001;170166000012018NE800002;170166000012018NE800003;170166000012018NE800004;170166000012018NE800006;170166000012018NE800007;170166000012018NE800008;170166000012018NE800009;170166000012018NE800010;170166000012018NE800011;170166000012018NE800016;170166000012018NE800017;170166000012018NE800018;170166000012018NE800019;170166000012018NE800021;170166000012018NE800022;170166000012018NE800023;170166000012018NE800024;170166000012018NE800025;170166000012018NE800026;170166000012018NE800027;170166000012018NE800029;170166000012018NE800030;170166000012018NE800031;170166000012018NE800032;170166000012018NE800033;170166000012018NE800035;170166000012018NE800036;170166000012018NE800037;170166000012018NE800038;170166000012018NE800039;170166000012018NE800040;170166000012018NE800042;170166000012018NE800043;170166000012018NE800044;170166000012018NE800046;170166000012018NE800047;170166000012018NE800048;170166000012018NE800049;170166000012018NE800050;170166000012018NE800051;170166000012018NE800053;170166000012018NE800054;170166000012018NE800055;170166000012018NE800056;170166000012018NE800058;170166000012018NE800059;170166000012018NE800060;170166000012018NE800064;170166000012018NE800065;170166000012018NE800066;170166000012018NE800071;170166000012018NE800072;170166000012018NE800073;170166000012018NE800075;170166000012018NE800076;170166000012018NE800077;170166000012018NE800078;170166000012018NE800079;170166000012018NE800080;170166000012018NE800081;170166000012018NE800082;170166000012018NE800083;170166000012018NE800086;170166000012018NE800087;170166000012018NE800088;170166000012018NE800089;170166000012018NE800092;170166000012018NE800093;170166000012018NE800094;170166000012018NE800095;170166000012018NE800096;170166000012018NE800100;170166000012018NE800101;170166000012018NE800102;170166000012018NE800103;170166000012018NE800105;170166000012018NE800106;170166000012018NE800107;170166000012018NE800108;170166000012018NE800115;170166000012018NE800116;170166000012018NE800117;170166000012018NE800118;170166000012018NE800124;170166000012018NE800125;170166000012018NE800126;170166000012018NE800127;170166000012018NE800128;170166000012018NE800133;170166000012018NE800134;170166000012018NE800135;170166000012018NE800136;170166000012018NE800137;170166000012018NE800138;170166000012018NE800139;170166000012018NE800140;170166000012018NE800150;170166000012018NE800151;170166000012018NE800163;170166000012018NE800184;170166000012018NE800200;170166000012018NE800201;170166000012018NE800202;170166000012018NE800203;170166000012018NE800204;170166000012018NE800205;170166000012018NE800206;170166000012018NE800207;170166000012018NE800208;170166000012018NE800209;170166000012018NE800210;170166000012018NE800246;170166000012018NE800247;170166000012018NE800274;170166000012018NE800280;170166000012018NE800281;170166000012018NE800294;170166000012018NE800295;170166000012018NE800299;170166000012018NE800308;170166000012018NE800319;170166000012018NE800335;170166000012018NE800345;170166000012018NE800356;170166000012018NE800380;170166000012018NE800405;170166000012018NE800406;170166000012018NE800408;170166000012018NE800410;170166000012018NE800423;170166000012018NE800424;170166000012018NE800425;170166000012018NE800450;170166000012018NE800455;170166000012018NE800498;170166000012018NE800507;170166000012018NE800508;170166000012018NE800555;170166000012018NE800562;170166000012018NE800583;170166000012018NE800585;170166000012018NE800586;170166000012018NE800597;170166000012018NE800598;170166000012018NE800603;170166000012018NE800604;170166000012018NE800618;170166000012018NE800619;170166000012018NE800620;170166000012018NE800621;170166000012018NE800654;170166000012018NE800687;170166000012018NE800699;170166000012018NE800712;170166000012018NE800713;170166000012018NE800716;170166000012018NE800758;170166000012018NE800880;170166000012018NE800888;170166000012018NE800900;170166000012018NE800912;170166000012018NE800921;170166000012018NE800922;170166000012018NE800948;170166000012018NE800969;170166000012018NE800980;170166000012018NE801024;170166000012018NE801066;170166000012018NE801067;170166000012018NE801068;170166000012018NE801069;170166000012018NE801084;170166000012018NE801085;170166000012018NE801086;170166000012018NE801096;170166000012018NE801099;170166000012018NE801102;170166000012018NE801105;170166000012018NE801109;170166000012018NE801110;170166000012018NE801111;170166000012018NE801112;170166000012018NE801113;170166000012018NE801114;170166000012018NE801115;170166000012018NE801120;170166000012018NE801121;170166000012018NE801153;170166000012018NE801157;170166000012018NE801159;170166000012018NE801160;170166000012018NE801161;170166000012018NE801162;170166000012018NE801168;170166000012018NE801171;170166000012018NE801173;170166000012018NE801175;170166000012018NE801176;170166000012018NE801183;170166000012018NE801188;170166000012019NE000001;170166000012019NE000002;170166000012019NE000003;170166000012019NE000005;170166000012019NE000006;170166000012019NE000007;170166000012019NE000008;170166000012019NE000009;170166000012019NE000011;170166000012019NE000016;170166000012019NE000017;170166000012019NE000021;170166000012019NE000022;170166000012019NE000023;170166000012019NE000024;170166000012019NE000032;170166000012019NE000033;170166000012019NE000035;170166000012019NE000037;170166000012019NE000058;170166000012019NE000059;170166000012019NE000070;170166000012019NE000074;170166000012019NE000075;170166000012019NE000083;170166000012019NE000097;170166000012019NE000124;170166000012019NE000148;170166000012019NE000149;170166000012019NE000150;170166000012019NE000154;170166000012019NE000159;170166000012019NE000162;170166000012019NE000170;170166000012019NE000171;170166000012019NE000172;170166000012019NE000175;170166000012019NE000176;170166000012019NE000177;170166000012019NE000178;170166000012019NE000181;170166000012019NE000190;170166000012019NE000191;170166000012019NE000192;170166000012019NE000194;170166000012019NE000195;170166000012019NE800001;170166000012019NE800002;170166000012019NE800003;170166000012019NE800004;170166000012019NE800006;170166000012019NE800007;170166000012019NE800008;170166000012019NE800009;170166000012019NE800010;170166000012019NE800011;170166000012019NE800013;170166000012019NE800014;170166000012019NE800015;170166000012019NE800016;170166000012019NE800017;170166000012019NE800018;170166000012019NE800019;170166000012019NE800022;170166000012019NE800023;170166000012019NE800024;170166000012019NE800025;170166000012019NE800026;170166000012019NE800027;170166000012019NE800028;170166000012019NE800029;170166000012019NE800030;170166000012019NE800031;170166000012019NE800032;170166000012019NE800037;170166000012019NE800038;170166000012019NE800039;170166000012019NE800040;170166000012019NE800041;170166000012019NE800042;170166000012019NE800043;170166000012019NE800045;170166000012019NE800046;170166000012019NE800047;170166000012019NE800048;170166000012019NE800052;170166000012019NE800054;170166000012019NE800055;170166000012019NE800056;170166000012019NE800057;170166000012019NE800067;170166000012019NE800068;170166000012019NE800069;170166000012019NE800073;170166000012019NE800074;170166000012019NE800075;170166000012019NE800076;170166000012019NE800080;170166000012019NE800081;170166000012019NE800082;170166000012019NE800084;170166000012019NE800086;170166000012019NE800087;170166000012019NE800088;170166000012019NE800089;170166000012019NE800090;170166000012019NE800092;170166000012019NE800093;170166000012019NE800094;170166000012019NE800095;170166000012019NE800096;170166000012019NE800097;170166000012019NE800098;170166000012019NE800101;170166000012019NE800102;170166000012019NE800103;170166000012019NE800104;170166000012019NE800105;170166000012019NE800106;170166000012019NE800107;170166000012019NE800115;170166000012019NE800116;170166000012019NE800117;170166000012019NE800118;170166000012019NE800144;170166000012019NE800150;170166000012019NE800160;170166000012019NE800169;170166000012019NE800173;170166000012019NE800174;170166000012019NE800175;170166000012019NE800176;170166000012019NE800177;170166000012019NE800178;170166000012019NE800179;170166000012019NE800180;170166000012019NE800181;170166000012019NE800185;170166000012019NE800189;170166000012019NE800196;170166000012019NE800197;170166000012019NE800198;170166000012019NE800199;170166000012019NE800201;170166000012019NE800204;170166000012019NE800205;170166000012019NE800206;170166000012019NE800284;170166000012019NE800286;170166000012019NE800290;170166000012019NE800291;170166000012019NE800299;170166000012019NE800310;170166000012019NE800311;170166000012019NE800333;170166000012019NE800334;170166000012019NE800382;170166000012019NE800385;170166000012019NE800386;170166000012019NE800387;170166000012019NE800399;170166000012019NE800402;170166000012019NE800408;170166000012019NE800409;170166000012019NE800480;170166000012019NE800503;170166000012019NE800573;170166000012019NE800740;170166000012019NE800748;170166000012019NE800749;170166000012019NE800756;170166000012019NE800757;170166000012019NE800767;170166000012019NE800880;170166000012019NE800913;170166000012019NE800925;170166000012019NE800927;170166000012019NE800928;170166000012019NE800941;170166000012019NE800947;170166000012019NE800954;170166000012019NE800963;170166000012019NE800969;170166000012019NE800993;170166000012019NE801007;170166000012019NE801022;170166000012019NE801031;170166000012019NE801040;170166000012019NE801041;170166000012019NE801042;170166000012019NE801062;170166000012019NE801070;170166000012019NE801073;170166000012019NE801075;170166000012019NE801081;170166000012019NE801085;170166000012019NE801086;170166000012019NE801087;170166000012019NE801088;170166000012019NE801090;170166000012019NE801092;170166000012019NE801093;170166000012019NE801094;170166000012019NE801095;170166000012019NE801096;170166000012019NE801098;170166000012019NE801100;170166000012019NE801101;170166000012019NE801102;170166000012019NE801106;170166000012019NE801107;170166000012019NE801110;170166000012019NE801112;170166000012019NE801113;170166000012019NE801114;170166000012019NE801115;170166000012019NE801116;170166000012019NE801117;170166000012019NE801118;170166000012019NE801119;170166000012019NE801120;170166000012019NE801121;170166000012019NE801122;170166000012019NE801123;170166000012019NE801125;170166000012019NE801131;170166000012019NE801132;170166000012019NE801133;170166000012019NE801135;170166000012019NE801136;170166000012019NE801137;170166000012019NE801141;170166000012019NE801151;170166000012019NE801152;170166000012019NE801192;170166000012019NE801195;170166000012019NE801201;170166000012019NE801212;170166000012019NE801230;170166000012019NE801238;170166000012019NE801239;170166000012019NE801240;170166000012019NE801241;170166000012019NE801245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79"/>
  <sheetViews>
    <sheetView workbookViewId="0">
      <selection sqref="A1:A4979"/>
    </sheetView>
  </sheetViews>
  <sheetFormatPr defaultRowHeight="15" x14ac:dyDescent="0.25"/>
  <sheetData>
    <row r="1" spans="1:1" x14ac:dyDescent="0.25">
      <c r="A1" s="1" t="s">
        <v>0</v>
      </c>
    </row>
    <row r="2" spans="1:1" ht="33.75" x14ac:dyDescent="0.25">
      <c r="A2" s="2" t="s">
        <v>1</v>
      </c>
    </row>
    <row r="3" spans="1:1" ht="33.75" x14ac:dyDescent="0.25">
      <c r="A3" s="2" t="s">
        <v>1</v>
      </c>
    </row>
    <row r="4" spans="1:1" ht="33.75" x14ac:dyDescent="0.25">
      <c r="A4" s="2" t="s">
        <v>1</v>
      </c>
    </row>
    <row r="5" spans="1:1" ht="33.75" x14ac:dyDescent="0.25">
      <c r="A5" s="2" t="s">
        <v>2</v>
      </c>
    </row>
    <row r="6" spans="1:1" ht="33.75" x14ac:dyDescent="0.25">
      <c r="A6" s="2" t="s">
        <v>2</v>
      </c>
    </row>
    <row r="7" spans="1:1" ht="33.75" x14ac:dyDescent="0.25">
      <c r="A7" s="2" t="s">
        <v>2</v>
      </c>
    </row>
    <row r="8" spans="1:1" ht="33.75" x14ac:dyDescent="0.25">
      <c r="A8" s="2" t="s">
        <v>2</v>
      </c>
    </row>
    <row r="9" spans="1:1" ht="33.75" x14ac:dyDescent="0.25">
      <c r="A9" s="2" t="s">
        <v>2</v>
      </c>
    </row>
    <row r="10" spans="1:1" ht="33.75" x14ac:dyDescent="0.25">
      <c r="A10" s="2" t="s">
        <v>2</v>
      </c>
    </row>
    <row r="11" spans="1:1" ht="33.75" x14ac:dyDescent="0.25">
      <c r="A11" s="2" t="s">
        <v>2</v>
      </c>
    </row>
    <row r="12" spans="1:1" ht="33.75" x14ac:dyDescent="0.25">
      <c r="A12" s="2" t="s">
        <v>2</v>
      </c>
    </row>
    <row r="13" spans="1:1" ht="33.75" x14ac:dyDescent="0.25">
      <c r="A13" s="2" t="s">
        <v>2</v>
      </c>
    </row>
    <row r="14" spans="1:1" ht="33.75" x14ac:dyDescent="0.25">
      <c r="A14" s="2" t="s">
        <v>2</v>
      </c>
    </row>
    <row r="15" spans="1:1" ht="33.75" x14ac:dyDescent="0.25">
      <c r="A15" s="2" t="s">
        <v>2</v>
      </c>
    </row>
    <row r="16" spans="1:1" ht="33.75" x14ac:dyDescent="0.25">
      <c r="A16" s="2" t="s">
        <v>2</v>
      </c>
    </row>
    <row r="17" spans="1:1" ht="33.75" x14ac:dyDescent="0.25">
      <c r="A17" s="2" t="s">
        <v>2</v>
      </c>
    </row>
    <row r="18" spans="1:1" ht="33.75" x14ac:dyDescent="0.25">
      <c r="A18" s="2" t="s">
        <v>2</v>
      </c>
    </row>
    <row r="19" spans="1:1" ht="33.75" x14ac:dyDescent="0.25">
      <c r="A19" s="2" t="s">
        <v>2</v>
      </c>
    </row>
    <row r="20" spans="1:1" ht="33.75" x14ac:dyDescent="0.25">
      <c r="A20" s="2" t="s">
        <v>2</v>
      </c>
    </row>
    <row r="21" spans="1:1" ht="33.75" x14ac:dyDescent="0.25">
      <c r="A21" s="2" t="s">
        <v>2</v>
      </c>
    </row>
    <row r="22" spans="1:1" ht="33.75" x14ac:dyDescent="0.25">
      <c r="A22" s="2" t="s">
        <v>2</v>
      </c>
    </row>
    <row r="23" spans="1:1" ht="33.75" x14ac:dyDescent="0.25">
      <c r="A23" s="2" t="s">
        <v>3</v>
      </c>
    </row>
    <row r="24" spans="1:1" ht="33.75" x14ac:dyDescent="0.25">
      <c r="A24" s="2" t="s">
        <v>3</v>
      </c>
    </row>
    <row r="25" spans="1:1" ht="33.75" x14ac:dyDescent="0.25">
      <c r="A25" s="2" t="s">
        <v>3</v>
      </c>
    </row>
    <row r="26" spans="1:1" ht="33.75" x14ac:dyDescent="0.25">
      <c r="A26" s="2" t="s">
        <v>3</v>
      </c>
    </row>
    <row r="27" spans="1:1" ht="33.75" x14ac:dyDescent="0.25">
      <c r="A27" s="2" t="s">
        <v>3</v>
      </c>
    </row>
    <row r="28" spans="1:1" ht="33.75" x14ac:dyDescent="0.25">
      <c r="A28" s="2" t="s">
        <v>3</v>
      </c>
    </row>
    <row r="29" spans="1:1" ht="33.75" x14ac:dyDescent="0.25">
      <c r="A29" s="2" t="s">
        <v>3</v>
      </c>
    </row>
    <row r="30" spans="1:1" ht="33.75" x14ac:dyDescent="0.25">
      <c r="A30" s="2" t="s">
        <v>2</v>
      </c>
    </row>
    <row r="31" spans="1:1" ht="33.75" x14ac:dyDescent="0.25">
      <c r="A31" s="2" t="s">
        <v>2</v>
      </c>
    </row>
    <row r="32" spans="1:1" ht="33.75" x14ac:dyDescent="0.25">
      <c r="A32" s="2" t="s">
        <v>2</v>
      </c>
    </row>
    <row r="33" spans="1:1" ht="33.75" x14ac:dyDescent="0.25">
      <c r="A33" s="2" t="s">
        <v>2</v>
      </c>
    </row>
    <row r="34" spans="1:1" ht="33.75" x14ac:dyDescent="0.25">
      <c r="A34" s="2" t="s">
        <v>4</v>
      </c>
    </row>
    <row r="35" spans="1:1" ht="33.75" x14ac:dyDescent="0.25">
      <c r="A35" s="2" t="s">
        <v>5</v>
      </c>
    </row>
    <row r="36" spans="1:1" ht="33.75" x14ac:dyDescent="0.25">
      <c r="A36" s="2" t="s">
        <v>6</v>
      </c>
    </row>
    <row r="37" spans="1:1" ht="33.75" x14ac:dyDescent="0.25">
      <c r="A37" s="2" t="s">
        <v>6</v>
      </c>
    </row>
    <row r="38" spans="1:1" ht="33.75" x14ac:dyDescent="0.25">
      <c r="A38" s="2" t="s">
        <v>7</v>
      </c>
    </row>
    <row r="39" spans="1:1" ht="33.75" x14ac:dyDescent="0.25">
      <c r="A39" s="2" t="s">
        <v>7</v>
      </c>
    </row>
    <row r="40" spans="1:1" ht="33.75" x14ac:dyDescent="0.25">
      <c r="A40" s="2" t="s">
        <v>7</v>
      </c>
    </row>
    <row r="41" spans="1:1" ht="33.75" x14ac:dyDescent="0.25">
      <c r="A41" s="2" t="s">
        <v>8</v>
      </c>
    </row>
    <row r="42" spans="1:1" ht="33.75" x14ac:dyDescent="0.25">
      <c r="A42" s="2" t="s">
        <v>8</v>
      </c>
    </row>
    <row r="43" spans="1:1" ht="33.75" x14ac:dyDescent="0.25">
      <c r="A43" s="2" t="s">
        <v>8</v>
      </c>
    </row>
    <row r="44" spans="1:1" ht="33.75" x14ac:dyDescent="0.25">
      <c r="A44" s="2" t="s">
        <v>8</v>
      </c>
    </row>
    <row r="45" spans="1:1" ht="33.75" x14ac:dyDescent="0.25">
      <c r="A45" s="2" t="s">
        <v>8</v>
      </c>
    </row>
    <row r="46" spans="1:1" ht="33.75" x14ac:dyDescent="0.25">
      <c r="A46" s="2" t="s">
        <v>9</v>
      </c>
    </row>
    <row r="47" spans="1:1" ht="33.75" x14ac:dyDescent="0.25">
      <c r="A47" s="2" t="s">
        <v>9</v>
      </c>
    </row>
    <row r="48" spans="1:1" ht="33.75" x14ac:dyDescent="0.25">
      <c r="A48" s="2" t="s">
        <v>9</v>
      </c>
    </row>
    <row r="49" spans="1:1" ht="33.75" x14ac:dyDescent="0.25">
      <c r="A49" s="2" t="s">
        <v>10</v>
      </c>
    </row>
    <row r="50" spans="1:1" ht="33.75" x14ac:dyDescent="0.25">
      <c r="A50" s="2" t="s">
        <v>10</v>
      </c>
    </row>
    <row r="51" spans="1:1" ht="33.75" x14ac:dyDescent="0.25">
      <c r="A51" s="2" t="s">
        <v>10</v>
      </c>
    </row>
    <row r="52" spans="1:1" ht="33.75" x14ac:dyDescent="0.25">
      <c r="A52" s="2" t="s">
        <v>10</v>
      </c>
    </row>
    <row r="53" spans="1:1" ht="33.75" x14ac:dyDescent="0.25">
      <c r="A53" s="2" t="s">
        <v>11</v>
      </c>
    </row>
    <row r="54" spans="1:1" ht="33.75" x14ac:dyDescent="0.25">
      <c r="A54" s="2" t="s">
        <v>12</v>
      </c>
    </row>
    <row r="55" spans="1:1" ht="33.75" x14ac:dyDescent="0.25">
      <c r="A55" s="2" t="s">
        <v>12</v>
      </c>
    </row>
    <row r="56" spans="1:1" ht="33.75" x14ac:dyDescent="0.25">
      <c r="A56" s="2" t="s">
        <v>13</v>
      </c>
    </row>
    <row r="57" spans="1:1" ht="33.75" x14ac:dyDescent="0.25">
      <c r="A57" s="2" t="s">
        <v>13</v>
      </c>
    </row>
    <row r="58" spans="1:1" ht="33.75" x14ac:dyDescent="0.25">
      <c r="A58" s="2" t="s">
        <v>14</v>
      </c>
    </row>
    <row r="59" spans="1:1" ht="33.75" x14ac:dyDescent="0.25">
      <c r="A59" s="2" t="s">
        <v>15</v>
      </c>
    </row>
    <row r="60" spans="1:1" ht="33.75" x14ac:dyDescent="0.25">
      <c r="A60" s="2" t="s">
        <v>15</v>
      </c>
    </row>
    <row r="61" spans="1:1" ht="33.75" x14ac:dyDescent="0.25">
      <c r="A61" s="2" t="s">
        <v>16</v>
      </c>
    </row>
    <row r="62" spans="1:1" ht="33.75" x14ac:dyDescent="0.25">
      <c r="A62" s="2" t="s">
        <v>17</v>
      </c>
    </row>
    <row r="63" spans="1:1" ht="33.75" x14ac:dyDescent="0.25">
      <c r="A63" s="2" t="s">
        <v>18</v>
      </c>
    </row>
    <row r="64" spans="1:1" ht="33.75" x14ac:dyDescent="0.25">
      <c r="A64" s="2" t="s">
        <v>18</v>
      </c>
    </row>
    <row r="65" spans="1:1" ht="33.75" x14ac:dyDescent="0.25">
      <c r="A65" s="2" t="s">
        <v>19</v>
      </c>
    </row>
    <row r="66" spans="1:1" ht="33.75" x14ac:dyDescent="0.25">
      <c r="A66" s="2" t="s">
        <v>20</v>
      </c>
    </row>
    <row r="67" spans="1:1" ht="33.75" x14ac:dyDescent="0.25">
      <c r="A67" s="2" t="s">
        <v>20</v>
      </c>
    </row>
    <row r="68" spans="1:1" ht="33.75" x14ac:dyDescent="0.25">
      <c r="A68" s="2" t="s">
        <v>21</v>
      </c>
    </row>
    <row r="69" spans="1:1" ht="33.75" x14ac:dyDescent="0.25">
      <c r="A69" s="2" t="s">
        <v>22</v>
      </c>
    </row>
    <row r="70" spans="1:1" ht="33.75" x14ac:dyDescent="0.25">
      <c r="A70" s="2" t="s">
        <v>10</v>
      </c>
    </row>
    <row r="71" spans="1:1" ht="33.75" x14ac:dyDescent="0.25">
      <c r="A71" s="2" t="s">
        <v>10</v>
      </c>
    </row>
    <row r="72" spans="1:1" ht="33.75" x14ac:dyDescent="0.25">
      <c r="A72" s="2" t="s">
        <v>23</v>
      </c>
    </row>
    <row r="73" spans="1:1" ht="33.75" x14ac:dyDescent="0.25">
      <c r="A73" s="2" t="s">
        <v>23</v>
      </c>
    </row>
    <row r="74" spans="1:1" ht="33.75" x14ac:dyDescent="0.25">
      <c r="A74" s="2" t="s">
        <v>23</v>
      </c>
    </row>
    <row r="75" spans="1:1" ht="33.75" x14ac:dyDescent="0.25">
      <c r="A75" s="2" t="s">
        <v>23</v>
      </c>
    </row>
    <row r="76" spans="1:1" ht="33.75" x14ac:dyDescent="0.25">
      <c r="A76" s="2" t="s">
        <v>23</v>
      </c>
    </row>
    <row r="77" spans="1:1" ht="33.75" x14ac:dyDescent="0.25">
      <c r="A77" s="2" t="s">
        <v>23</v>
      </c>
    </row>
    <row r="78" spans="1:1" ht="33.75" x14ac:dyDescent="0.25">
      <c r="A78" s="2" t="s">
        <v>23</v>
      </c>
    </row>
    <row r="79" spans="1:1" ht="33.75" x14ac:dyDescent="0.25">
      <c r="A79" s="2" t="s">
        <v>23</v>
      </c>
    </row>
    <row r="80" spans="1:1" ht="33.75" x14ac:dyDescent="0.25">
      <c r="A80" s="2" t="s">
        <v>23</v>
      </c>
    </row>
    <row r="81" spans="1:1" ht="33.75" x14ac:dyDescent="0.25">
      <c r="A81" s="2" t="s">
        <v>23</v>
      </c>
    </row>
    <row r="82" spans="1:1" ht="33.75" x14ac:dyDescent="0.25">
      <c r="A82" s="2" t="s">
        <v>23</v>
      </c>
    </row>
    <row r="83" spans="1:1" ht="33.75" x14ac:dyDescent="0.25">
      <c r="A83" s="2" t="s">
        <v>23</v>
      </c>
    </row>
    <row r="84" spans="1:1" ht="33.75" x14ac:dyDescent="0.25">
      <c r="A84" s="2" t="s">
        <v>24</v>
      </c>
    </row>
    <row r="85" spans="1:1" ht="33.75" x14ac:dyDescent="0.25">
      <c r="A85" s="2" t="s">
        <v>23</v>
      </c>
    </row>
    <row r="86" spans="1:1" ht="33.75" x14ac:dyDescent="0.25">
      <c r="A86" s="2" t="s">
        <v>25</v>
      </c>
    </row>
    <row r="87" spans="1:1" ht="33.75" x14ac:dyDescent="0.25">
      <c r="A87" s="2" t="s">
        <v>25</v>
      </c>
    </row>
    <row r="88" spans="1:1" ht="33.75" x14ac:dyDescent="0.25">
      <c r="A88" s="2" t="s">
        <v>26</v>
      </c>
    </row>
    <row r="89" spans="1:1" ht="33.75" x14ac:dyDescent="0.25">
      <c r="A89" s="2" t="s">
        <v>26</v>
      </c>
    </row>
    <row r="90" spans="1:1" ht="33.75" x14ac:dyDescent="0.25">
      <c r="A90" s="2" t="s">
        <v>26</v>
      </c>
    </row>
    <row r="91" spans="1:1" ht="33.75" x14ac:dyDescent="0.25">
      <c r="A91" s="2" t="s">
        <v>26</v>
      </c>
    </row>
    <row r="92" spans="1:1" ht="33.75" x14ac:dyDescent="0.25">
      <c r="A92" s="2" t="s">
        <v>27</v>
      </c>
    </row>
    <row r="93" spans="1:1" ht="33.75" x14ac:dyDescent="0.25">
      <c r="A93" s="2" t="s">
        <v>27</v>
      </c>
    </row>
    <row r="94" spans="1:1" ht="33.75" x14ac:dyDescent="0.25">
      <c r="A94" s="2" t="s">
        <v>28</v>
      </c>
    </row>
    <row r="95" spans="1:1" ht="33.75" x14ac:dyDescent="0.25">
      <c r="A95" s="2" t="s">
        <v>29</v>
      </c>
    </row>
    <row r="96" spans="1:1" ht="33.75" x14ac:dyDescent="0.25">
      <c r="A96" s="2" t="s">
        <v>29</v>
      </c>
    </row>
    <row r="97" spans="1:1" ht="33.75" x14ac:dyDescent="0.25">
      <c r="A97" s="2" t="s">
        <v>30</v>
      </c>
    </row>
    <row r="98" spans="1:1" ht="33.75" x14ac:dyDescent="0.25">
      <c r="A98" s="2" t="s">
        <v>30</v>
      </c>
    </row>
    <row r="99" spans="1:1" ht="33.75" x14ac:dyDescent="0.25">
      <c r="A99" s="2" t="s">
        <v>30</v>
      </c>
    </row>
    <row r="100" spans="1:1" ht="33.75" x14ac:dyDescent="0.25">
      <c r="A100" s="2" t="s">
        <v>30</v>
      </c>
    </row>
    <row r="101" spans="1:1" ht="33.75" x14ac:dyDescent="0.25">
      <c r="A101" s="2" t="s">
        <v>30</v>
      </c>
    </row>
    <row r="102" spans="1:1" ht="33.75" x14ac:dyDescent="0.25">
      <c r="A102" s="2" t="s">
        <v>30</v>
      </c>
    </row>
    <row r="103" spans="1:1" ht="33.75" x14ac:dyDescent="0.25">
      <c r="A103" s="2" t="s">
        <v>31</v>
      </c>
    </row>
    <row r="104" spans="1:1" ht="33.75" x14ac:dyDescent="0.25">
      <c r="A104" s="2" t="s">
        <v>31</v>
      </c>
    </row>
    <row r="105" spans="1:1" ht="33.75" x14ac:dyDescent="0.25">
      <c r="A105" s="2" t="s">
        <v>32</v>
      </c>
    </row>
    <row r="106" spans="1:1" ht="33.75" x14ac:dyDescent="0.25">
      <c r="A106" s="2" t="s">
        <v>33</v>
      </c>
    </row>
    <row r="107" spans="1:1" ht="33.75" x14ac:dyDescent="0.25">
      <c r="A107" s="2" t="s">
        <v>34</v>
      </c>
    </row>
    <row r="108" spans="1:1" ht="33.75" x14ac:dyDescent="0.25">
      <c r="A108" s="2" t="s">
        <v>35</v>
      </c>
    </row>
    <row r="109" spans="1:1" ht="33.75" x14ac:dyDescent="0.25">
      <c r="A109" s="2" t="s">
        <v>35</v>
      </c>
    </row>
    <row r="110" spans="1:1" ht="33.75" x14ac:dyDescent="0.25">
      <c r="A110" s="2" t="s">
        <v>36</v>
      </c>
    </row>
    <row r="111" spans="1:1" ht="33.75" x14ac:dyDescent="0.25">
      <c r="A111" s="2" t="s">
        <v>37</v>
      </c>
    </row>
    <row r="112" spans="1:1" ht="33.75" x14ac:dyDescent="0.25">
      <c r="A112" s="2" t="s">
        <v>38</v>
      </c>
    </row>
    <row r="113" spans="1:1" ht="33.75" x14ac:dyDescent="0.25">
      <c r="A113" s="2" t="s">
        <v>36</v>
      </c>
    </row>
    <row r="114" spans="1:1" ht="33.75" x14ac:dyDescent="0.25">
      <c r="A114" s="2" t="s">
        <v>39</v>
      </c>
    </row>
    <row r="115" spans="1:1" ht="33.75" x14ac:dyDescent="0.25">
      <c r="A115" s="2" t="s">
        <v>40</v>
      </c>
    </row>
    <row r="116" spans="1:1" ht="33.75" x14ac:dyDescent="0.25">
      <c r="A116" s="2" t="s">
        <v>40</v>
      </c>
    </row>
    <row r="117" spans="1:1" ht="33.75" x14ac:dyDescent="0.25">
      <c r="A117" s="2" t="s">
        <v>40</v>
      </c>
    </row>
    <row r="118" spans="1:1" ht="33.75" x14ac:dyDescent="0.25">
      <c r="A118" s="2" t="s">
        <v>40</v>
      </c>
    </row>
    <row r="119" spans="1:1" ht="33.75" x14ac:dyDescent="0.25">
      <c r="A119" s="2" t="s">
        <v>40</v>
      </c>
    </row>
    <row r="120" spans="1:1" ht="33.75" x14ac:dyDescent="0.25">
      <c r="A120" s="2" t="s">
        <v>40</v>
      </c>
    </row>
    <row r="121" spans="1:1" ht="33.75" x14ac:dyDescent="0.25">
      <c r="A121" s="2" t="s">
        <v>40</v>
      </c>
    </row>
    <row r="122" spans="1:1" ht="33.75" x14ac:dyDescent="0.25">
      <c r="A122" s="2" t="s">
        <v>34</v>
      </c>
    </row>
    <row r="123" spans="1:1" ht="33.75" x14ac:dyDescent="0.25">
      <c r="A123" s="2" t="s">
        <v>41</v>
      </c>
    </row>
    <row r="124" spans="1:1" ht="33.75" x14ac:dyDescent="0.25">
      <c r="A124" s="2" t="s">
        <v>42</v>
      </c>
    </row>
    <row r="125" spans="1:1" ht="33.75" x14ac:dyDescent="0.25">
      <c r="A125" s="2" t="s">
        <v>42</v>
      </c>
    </row>
    <row r="126" spans="1:1" ht="33.75" x14ac:dyDescent="0.25">
      <c r="A126" s="2" t="s">
        <v>43</v>
      </c>
    </row>
    <row r="127" spans="1:1" ht="33.75" x14ac:dyDescent="0.25">
      <c r="A127" s="2" t="s">
        <v>44</v>
      </c>
    </row>
    <row r="128" spans="1:1" ht="33.75" x14ac:dyDescent="0.25">
      <c r="A128" s="2" t="s">
        <v>43</v>
      </c>
    </row>
    <row r="129" spans="1:1" ht="33.75" x14ac:dyDescent="0.25">
      <c r="A129" s="2" t="s">
        <v>45</v>
      </c>
    </row>
    <row r="130" spans="1:1" ht="33.75" x14ac:dyDescent="0.25">
      <c r="A130" s="2" t="s">
        <v>46</v>
      </c>
    </row>
    <row r="131" spans="1:1" ht="33.75" x14ac:dyDescent="0.25">
      <c r="A131" s="2" t="s">
        <v>46</v>
      </c>
    </row>
    <row r="132" spans="1:1" ht="33.75" x14ac:dyDescent="0.25">
      <c r="A132" s="2" t="s">
        <v>47</v>
      </c>
    </row>
    <row r="133" spans="1:1" ht="33.75" x14ac:dyDescent="0.25">
      <c r="A133" s="2" t="s">
        <v>48</v>
      </c>
    </row>
    <row r="134" spans="1:1" ht="33.75" x14ac:dyDescent="0.25">
      <c r="A134" s="2" t="s">
        <v>48</v>
      </c>
    </row>
    <row r="135" spans="1:1" ht="33.75" x14ac:dyDescent="0.25">
      <c r="A135" s="2" t="s">
        <v>42</v>
      </c>
    </row>
    <row r="136" spans="1:1" ht="33.75" x14ac:dyDescent="0.25">
      <c r="A136" s="2" t="s">
        <v>42</v>
      </c>
    </row>
    <row r="137" spans="1:1" ht="33.75" x14ac:dyDescent="0.25">
      <c r="A137" s="2" t="s">
        <v>49</v>
      </c>
    </row>
    <row r="138" spans="1:1" ht="33.75" x14ac:dyDescent="0.25">
      <c r="A138" s="2" t="s">
        <v>50</v>
      </c>
    </row>
    <row r="139" spans="1:1" ht="33.75" x14ac:dyDescent="0.25">
      <c r="A139" s="2" t="s">
        <v>50</v>
      </c>
    </row>
    <row r="140" spans="1:1" ht="33.75" x14ac:dyDescent="0.25">
      <c r="A140" s="2" t="s">
        <v>51</v>
      </c>
    </row>
    <row r="141" spans="1:1" ht="33.75" x14ac:dyDescent="0.25">
      <c r="A141" s="2" t="s">
        <v>51</v>
      </c>
    </row>
    <row r="142" spans="1:1" ht="33.75" x14ac:dyDescent="0.25">
      <c r="A142" s="2" t="s">
        <v>52</v>
      </c>
    </row>
    <row r="143" spans="1:1" ht="33.75" x14ac:dyDescent="0.25">
      <c r="A143" s="2" t="s">
        <v>53</v>
      </c>
    </row>
    <row r="144" spans="1:1" ht="33.75" x14ac:dyDescent="0.25">
      <c r="A144" s="2" t="s">
        <v>54</v>
      </c>
    </row>
    <row r="145" spans="1:1" ht="33.75" x14ac:dyDescent="0.25">
      <c r="A145" s="2" t="s">
        <v>54</v>
      </c>
    </row>
    <row r="146" spans="1:1" ht="33.75" x14ac:dyDescent="0.25">
      <c r="A146" s="2" t="s">
        <v>54</v>
      </c>
    </row>
    <row r="147" spans="1:1" ht="33.75" x14ac:dyDescent="0.25">
      <c r="A147" s="2" t="s">
        <v>54</v>
      </c>
    </row>
    <row r="148" spans="1:1" ht="33.75" x14ac:dyDescent="0.25">
      <c r="A148" s="2" t="s">
        <v>55</v>
      </c>
    </row>
    <row r="149" spans="1:1" ht="33.75" x14ac:dyDescent="0.25">
      <c r="A149" s="2" t="s">
        <v>55</v>
      </c>
    </row>
    <row r="150" spans="1:1" ht="33.75" x14ac:dyDescent="0.25">
      <c r="A150" s="2" t="s">
        <v>56</v>
      </c>
    </row>
    <row r="151" spans="1:1" ht="33.75" x14ac:dyDescent="0.25">
      <c r="A151" s="2" t="s">
        <v>56</v>
      </c>
    </row>
    <row r="152" spans="1:1" ht="33.75" x14ac:dyDescent="0.25">
      <c r="A152" s="2" t="s">
        <v>56</v>
      </c>
    </row>
    <row r="153" spans="1:1" ht="33.75" x14ac:dyDescent="0.25">
      <c r="A153" s="2" t="s">
        <v>56</v>
      </c>
    </row>
    <row r="154" spans="1:1" ht="33.75" x14ac:dyDescent="0.25">
      <c r="A154" s="2" t="s">
        <v>56</v>
      </c>
    </row>
    <row r="155" spans="1:1" ht="33.75" x14ac:dyDescent="0.25">
      <c r="A155" s="2" t="s">
        <v>57</v>
      </c>
    </row>
    <row r="156" spans="1:1" ht="33.75" x14ac:dyDescent="0.25">
      <c r="A156" s="2" t="s">
        <v>58</v>
      </c>
    </row>
    <row r="157" spans="1:1" ht="33.75" x14ac:dyDescent="0.25">
      <c r="A157" s="2" t="s">
        <v>58</v>
      </c>
    </row>
    <row r="158" spans="1:1" ht="33.75" x14ac:dyDescent="0.25">
      <c r="A158" s="2" t="s">
        <v>59</v>
      </c>
    </row>
    <row r="159" spans="1:1" ht="33.75" x14ac:dyDescent="0.25">
      <c r="A159" s="2" t="s">
        <v>60</v>
      </c>
    </row>
    <row r="160" spans="1:1" ht="33.75" x14ac:dyDescent="0.25">
      <c r="A160" s="2" t="s">
        <v>61</v>
      </c>
    </row>
    <row r="161" spans="1:1" ht="33.75" x14ac:dyDescent="0.25">
      <c r="A161" s="2" t="s">
        <v>61</v>
      </c>
    </row>
    <row r="162" spans="1:1" ht="33.75" x14ac:dyDescent="0.25">
      <c r="A162" s="2" t="s">
        <v>62</v>
      </c>
    </row>
    <row r="163" spans="1:1" ht="33.75" x14ac:dyDescent="0.25">
      <c r="A163" s="2" t="s">
        <v>63</v>
      </c>
    </row>
    <row r="164" spans="1:1" ht="33.75" x14ac:dyDescent="0.25">
      <c r="A164" s="2" t="s">
        <v>62</v>
      </c>
    </row>
    <row r="165" spans="1:1" ht="33.75" x14ac:dyDescent="0.25">
      <c r="A165" s="2" t="s">
        <v>64</v>
      </c>
    </row>
    <row r="166" spans="1:1" ht="33.75" x14ac:dyDescent="0.25">
      <c r="A166" s="2" t="s">
        <v>65</v>
      </c>
    </row>
    <row r="167" spans="1:1" ht="33.75" x14ac:dyDescent="0.25">
      <c r="A167" s="2" t="s">
        <v>65</v>
      </c>
    </row>
    <row r="168" spans="1:1" ht="33.75" x14ac:dyDescent="0.25">
      <c r="A168" s="2" t="s">
        <v>55</v>
      </c>
    </row>
    <row r="169" spans="1:1" ht="33.75" x14ac:dyDescent="0.25">
      <c r="A169" s="2" t="s">
        <v>66</v>
      </c>
    </row>
    <row r="170" spans="1:1" ht="33.75" x14ac:dyDescent="0.25">
      <c r="A170" s="2" t="s">
        <v>67</v>
      </c>
    </row>
    <row r="171" spans="1:1" ht="33.75" x14ac:dyDescent="0.25">
      <c r="A171" s="2" t="s">
        <v>67</v>
      </c>
    </row>
    <row r="172" spans="1:1" ht="33.75" x14ac:dyDescent="0.25">
      <c r="A172" s="2" t="s">
        <v>68</v>
      </c>
    </row>
    <row r="173" spans="1:1" ht="33.75" x14ac:dyDescent="0.25">
      <c r="A173" s="2" t="s">
        <v>68</v>
      </c>
    </row>
    <row r="174" spans="1:1" ht="33.75" x14ac:dyDescent="0.25">
      <c r="A174" s="2" t="s">
        <v>69</v>
      </c>
    </row>
    <row r="175" spans="1:1" ht="33.75" x14ac:dyDescent="0.25">
      <c r="A175" s="2" t="s">
        <v>69</v>
      </c>
    </row>
    <row r="176" spans="1:1" ht="33.75" x14ac:dyDescent="0.25">
      <c r="A176" s="2" t="s">
        <v>43</v>
      </c>
    </row>
    <row r="177" spans="1:1" ht="33.75" x14ac:dyDescent="0.25">
      <c r="A177" s="2" t="s">
        <v>70</v>
      </c>
    </row>
    <row r="178" spans="1:1" ht="33.75" x14ac:dyDescent="0.25">
      <c r="A178" s="2" t="s">
        <v>71</v>
      </c>
    </row>
    <row r="179" spans="1:1" ht="33.75" x14ac:dyDescent="0.25">
      <c r="A179" s="2" t="s">
        <v>70</v>
      </c>
    </row>
    <row r="180" spans="1:1" ht="33.75" x14ac:dyDescent="0.25">
      <c r="A180" s="2" t="s">
        <v>72</v>
      </c>
    </row>
    <row r="181" spans="1:1" ht="33.75" x14ac:dyDescent="0.25">
      <c r="A181" s="2" t="s">
        <v>73</v>
      </c>
    </row>
    <row r="182" spans="1:1" ht="33.75" x14ac:dyDescent="0.25">
      <c r="A182" s="2" t="s">
        <v>73</v>
      </c>
    </row>
    <row r="183" spans="1:1" ht="33.75" x14ac:dyDescent="0.25">
      <c r="A183" s="2" t="s">
        <v>74</v>
      </c>
    </row>
    <row r="184" spans="1:1" ht="33.75" x14ac:dyDescent="0.25">
      <c r="A184" s="2" t="s">
        <v>75</v>
      </c>
    </row>
    <row r="185" spans="1:1" ht="33.75" x14ac:dyDescent="0.25">
      <c r="A185" s="2" t="s">
        <v>76</v>
      </c>
    </row>
    <row r="186" spans="1:1" ht="33.75" x14ac:dyDescent="0.25">
      <c r="A186" s="2" t="s">
        <v>77</v>
      </c>
    </row>
    <row r="187" spans="1:1" ht="33.75" x14ac:dyDescent="0.25">
      <c r="A187" s="2" t="s">
        <v>78</v>
      </c>
    </row>
    <row r="188" spans="1:1" ht="33.75" x14ac:dyDescent="0.25">
      <c r="A188" s="2" t="s">
        <v>76</v>
      </c>
    </row>
    <row r="189" spans="1:1" ht="33.75" x14ac:dyDescent="0.25">
      <c r="A189" s="2" t="s">
        <v>79</v>
      </c>
    </row>
    <row r="190" spans="1:1" ht="33.75" x14ac:dyDescent="0.25">
      <c r="A190" s="2" t="s">
        <v>79</v>
      </c>
    </row>
    <row r="191" spans="1:1" ht="33.75" x14ac:dyDescent="0.25">
      <c r="A191" s="2" t="s">
        <v>79</v>
      </c>
    </row>
    <row r="192" spans="1:1" ht="33.75" x14ac:dyDescent="0.25">
      <c r="A192" s="2" t="s">
        <v>79</v>
      </c>
    </row>
    <row r="193" spans="1:1" ht="33.75" x14ac:dyDescent="0.25">
      <c r="A193" s="2" t="s">
        <v>79</v>
      </c>
    </row>
    <row r="194" spans="1:1" ht="33.75" x14ac:dyDescent="0.25">
      <c r="A194" s="2" t="s">
        <v>79</v>
      </c>
    </row>
    <row r="195" spans="1:1" ht="33.75" x14ac:dyDescent="0.25">
      <c r="A195" s="2" t="s">
        <v>80</v>
      </c>
    </row>
    <row r="196" spans="1:1" ht="33.75" x14ac:dyDescent="0.25">
      <c r="A196" s="2" t="s">
        <v>31</v>
      </c>
    </row>
    <row r="197" spans="1:1" ht="33.75" x14ac:dyDescent="0.25">
      <c r="A197" s="2" t="s">
        <v>80</v>
      </c>
    </row>
    <row r="198" spans="1:1" ht="33.75" x14ac:dyDescent="0.25">
      <c r="A198" s="2" t="s">
        <v>81</v>
      </c>
    </row>
    <row r="199" spans="1:1" ht="33.75" x14ac:dyDescent="0.25">
      <c r="A199" s="2" t="s">
        <v>82</v>
      </c>
    </row>
    <row r="200" spans="1:1" ht="33.75" x14ac:dyDescent="0.25">
      <c r="A200" s="2" t="s">
        <v>83</v>
      </c>
    </row>
    <row r="201" spans="1:1" ht="33.75" x14ac:dyDescent="0.25">
      <c r="A201" s="2" t="s">
        <v>83</v>
      </c>
    </row>
    <row r="202" spans="1:1" ht="33.75" x14ac:dyDescent="0.25">
      <c r="A202" s="2" t="s">
        <v>47</v>
      </c>
    </row>
    <row r="203" spans="1:1" ht="33.75" x14ac:dyDescent="0.25">
      <c r="A203" s="2" t="s">
        <v>51</v>
      </c>
    </row>
    <row r="204" spans="1:1" ht="33.75" x14ac:dyDescent="0.25">
      <c r="A204" s="2" t="s">
        <v>51</v>
      </c>
    </row>
    <row r="205" spans="1:1" ht="33.75" x14ac:dyDescent="0.25">
      <c r="A205" s="2" t="s">
        <v>52</v>
      </c>
    </row>
    <row r="206" spans="1:1" ht="33.75" x14ac:dyDescent="0.25">
      <c r="A206" s="2" t="s">
        <v>84</v>
      </c>
    </row>
    <row r="207" spans="1:1" ht="33.75" x14ac:dyDescent="0.25">
      <c r="A207" s="2" t="s">
        <v>85</v>
      </c>
    </row>
    <row r="208" spans="1:1" ht="33.75" x14ac:dyDescent="0.25">
      <c r="A208" s="2" t="s">
        <v>85</v>
      </c>
    </row>
    <row r="209" spans="1:1" ht="33.75" x14ac:dyDescent="0.25">
      <c r="A209" s="2" t="s">
        <v>61</v>
      </c>
    </row>
    <row r="210" spans="1:1" ht="33.75" x14ac:dyDescent="0.25">
      <c r="A210" s="2" t="s">
        <v>61</v>
      </c>
    </row>
    <row r="211" spans="1:1" ht="33.75" x14ac:dyDescent="0.25">
      <c r="A211" s="2" t="s">
        <v>59</v>
      </c>
    </row>
    <row r="212" spans="1:1" ht="33.75" x14ac:dyDescent="0.25">
      <c r="A212" s="2" t="s">
        <v>86</v>
      </c>
    </row>
    <row r="213" spans="1:1" ht="33.75" x14ac:dyDescent="0.25">
      <c r="A213" s="2" t="s">
        <v>50</v>
      </c>
    </row>
    <row r="214" spans="1:1" ht="33.75" x14ac:dyDescent="0.25">
      <c r="A214" s="2" t="s">
        <v>87</v>
      </c>
    </row>
    <row r="215" spans="1:1" ht="33.75" x14ac:dyDescent="0.25">
      <c r="A215" s="2" t="s">
        <v>50</v>
      </c>
    </row>
    <row r="216" spans="1:1" ht="33.75" x14ac:dyDescent="0.25">
      <c r="A216" s="2" t="s">
        <v>88</v>
      </c>
    </row>
    <row r="217" spans="1:1" ht="33.75" x14ac:dyDescent="0.25">
      <c r="A217" s="2" t="s">
        <v>54</v>
      </c>
    </row>
    <row r="218" spans="1:1" ht="33.75" x14ac:dyDescent="0.25">
      <c r="A218" s="2" t="s">
        <v>54</v>
      </c>
    </row>
    <row r="219" spans="1:1" ht="33.75" x14ac:dyDescent="0.25">
      <c r="A219" s="2" t="s">
        <v>54</v>
      </c>
    </row>
    <row r="220" spans="1:1" ht="33.75" x14ac:dyDescent="0.25">
      <c r="A220" s="2" t="s">
        <v>54</v>
      </c>
    </row>
    <row r="221" spans="1:1" ht="33.75" x14ac:dyDescent="0.25">
      <c r="A221" s="2" t="s">
        <v>49</v>
      </c>
    </row>
    <row r="222" spans="1:1" ht="33.75" x14ac:dyDescent="0.25">
      <c r="A222" s="2" t="s">
        <v>65</v>
      </c>
    </row>
    <row r="223" spans="1:1" ht="33.75" x14ac:dyDescent="0.25">
      <c r="A223" s="2" t="s">
        <v>65</v>
      </c>
    </row>
    <row r="224" spans="1:1" ht="33.75" x14ac:dyDescent="0.25">
      <c r="A224" s="2" t="s">
        <v>69</v>
      </c>
    </row>
    <row r="225" spans="1:1" ht="33.75" x14ac:dyDescent="0.25">
      <c r="A225" s="2" t="s">
        <v>69</v>
      </c>
    </row>
    <row r="226" spans="1:1" ht="33.75" x14ac:dyDescent="0.25">
      <c r="A226" s="2" t="s">
        <v>73</v>
      </c>
    </row>
    <row r="227" spans="1:1" ht="33.75" x14ac:dyDescent="0.25">
      <c r="A227" s="2" t="s">
        <v>73</v>
      </c>
    </row>
    <row r="228" spans="1:1" ht="33.75" x14ac:dyDescent="0.25">
      <c r="A228" s="2" t="s">
        <v>67</v>
      </c>
    </row>
    <row r="229" spans="1:1" ht="33.75" x14ac:dyDescent="0.25">
      <c r="A229" s="2" t="s">
        <v>67</v>
      </c>
    </row>
    <row r="230" spans="1:1" ht="33.75" x14ac:dyDescent="0.25">
      <c r="A230" s="2" t="s">
        <v>68</v>
      </c>
    </row>
    <row r="231" spans="1:1" ht="33.75" x14ac:dyDescent="0.25">
      <c r="A231" s="2" t="s">
        <v>68</v>
      </c>
    </row>
    <row r="232" spans="1:1" ht="33.75" x14ac:dyDescent="0.25">
      <c r="A232" s="2" t="s">
        <v>58</v>
      </c>
    </row>
    <row r="233" spans="1:1" ht="33.75" x14ac:dyDescent="0.25">
      <c r="A233" s="2" t="s">
        <v>58</v>
      </c>
    </row>
    <row r="234" spans="1:1" ht="33.75" x14ac:dyDescent="0.25">
      <c r="A234" s="2" t="s">
        <v>74</v>
      </c>
    </row>
    <row r="235" spans="1:1" ht="33.75" x14ac:dyDescent="0.25">
      <c r="A235" s="2" t="s">
        <v>70</v>
      </c>
    </row>
    <row r="236" spans="1:1" ht="33.75" x14ac:dyDescent="0.25">
      <c r="A236" s="2" t="s">
        <v>70</v>
      </c>
    </row>
    <row r="237" spans="1:1" ht="33.75" x14ac:dyDescent="0.25">
      <c r="A237" s="2" t="s">
        <v>70</v>
      </c>
    </row>
    <row r="238" spans="1:1" ht="33.75" x14ac:dyDescent="0.25">
      <c r="A238" s="2" t="s">
        <v>71</v>
      </c>
    </row>
    <row r="239" spans="1:1" ht="33.75" x14ac:dyDescent="0.25">
      <c r="A239" s="2" t="s">
        <v>70</v>
      </c>
    </row>
    <row r="240" spans="1:1" ht="33.75" x14ac:dyDescent="0.25">
      <c r="A240" s="2" t="s">
        <v>57</v>
      </c>
    </row>
    <row r="241" spans="1:1" ht="33.75" x14ac:dyDescent="0.25">
      <c r="A241" s="2" t="s">
        <v>89</v>
      </c>
    </row>
    <row r="242" spans="1:1" ht="33.75" x14ac:dyDescent="0.25">
      <c r="A242" s="2" t="s">
        <v>53</v>
      </c>
    </row>
    <row r="243" spans="1:1" ht="33.75" x14ac:dyDescent="0.25">
      <c r="A243" s="2" t="s">
        <v>72</v>
      </c>
    </row>
    <row r="244" spans="1:1" ht="33.75" x14ac:dyDescent="0.25">
      <c r="A244" s="2" t="s">
        <v>90</v>
      </c>
    </row>
    <row r="245" spans="1:1" ht="33.75" x14ac:dyDescent="0.25">
      <c r="A245" s="2" t="s">
        <v>90</v>
      </c>
    </row>
    <row r="246" spans="1:1" ht="33.75" x14ac:dyDescent="0.25">
      <c r="A246" s="2" t="s">
        <v>60</v>
      </c>
    </row>
    <row r="247" spans="1:1" ht="33.75" x14ac:dyDescent="0.25">
      <c r="A247" s="2" t="s">
        <v>64</v>
      </c>
    </row>
    <row r="248" spans="1:1" ht="33.75" x14ac:dyDescent="0.25">
      <c r="A248" s="2" t="s">
        <v>84</v>
      </c>
    </row>
    <row r="249" spans="1:1" ht="33.75" x14ac:dyDescent="0.25">
      <c r="A249" s="2" t="s">
        <v>76</v>
      </c>
    </row>
    <row r="250" spans="1:1" ht="33.75" x14ac:dyDescent="0.25">
      <c r="A250" s="2" t="s">
        <v>77</v>
      </c>
    </row>
    <row r="251" spans="1:1" ht="33.75" x14ac:dyDescent="0.25">
      <c r="A251" s="2" t="s">
        <v>78</v>
      </c>
    </row>
    <row r="252" spans="1:1" ht="33.75" x14ac:dyDescent="0.25">
      <c r="A252" s="2" t="s">
        <v>76</v>
      </c>
    </row>
    <row r="253" spans="1:1" ht="33.75" x14ac:dyDescent="0.25">
      <c r="A253" s="2" t="s">
        <v>91</v>
      </c>
    </row>
    <row r="254" spans="1:1" ht="33.75" x14ac:dyDescent="0.25">
      <c r="A254" s="2" t="s">
        <v>63</v>
      </c>
    </row>
    <row r="255" spans="1:1" ht="33.75" x14ac:dyDescent="0.25">
      <c r="A255" s="2" t="s">
        <v>62</v>
      </c>
    </row>
    <row r="256" spans="1:1" ht="33.75" x14ac:dyDescent="0.25">
      <c r="A256" s="2" t="s">
        <v>62</v>
      </c>
    </row>
    <row r="257" spans="1:1" ht="33.75" x14ac:dyDescent="0.25">
      <c r="A257" s="2" t="s">
        <v>80</v>
      </c>
    </row>
    <row r="258" spans="1:1" ht="33.75" x14ac:dyDescent="0.25">
      <c r="A258" s="2" t="s">
        <v>81</v>
      </c>
    </row>
    <row r="259" spans="1:1" ht="33.75" x14ac:dyDescent="0.25">
      <c r="A259" s="2" t="s">
        <v>82</v>
      </c>
    </row>
    <row r="260" spans="1:1" ht="33.75" x14ac:dyDescent="0.25">
      <c r="A260" s="2" t="s">
        <v>92</v>
      </c>
    </row>
    <row r="261" spans="1:1" ht="33.75" x14ac:dyDescent="0.25">
      <c r="A261" s="2" t="s">
        <v>80</v>
      </c>
    </row>
    <row r="262" spans="1:1" ht="33.75" x14ac:dyDescent="0.25">
      <c r="A262" s="2" t="s">
        <v>93</v>
      </c>
    </row>
    <row r="263" spans="1:1" ht="33.75" x14ac:dyDescent="0.25">
      <c r="A263" s="2" t="s">
        <v>93</v>
      </c>
    </row>
    <row r="264" spans="1:1" ht="33.75" x14ac:dyDescent="0.25">
      <c r="A264" s="2" t="s">
        <v>79</v>
      </c>
    </row>
    <row r="265" spans="1:1" ht="33.75" x14ac:dyDescent="0.25">
      <c r="A265" s="2" t="s">
        <v>79</v>
      </c>
    </row>
    <row r="266" spans="1:1" ht="33.75" x14ac:dyDescent="0.25">
      <c r="A266" s="2" t="s">
        <v>79</v>
      </c>
    </row>
    <row r="267" spans="1:1" ht="33.75" x14ac:dyDescent="0.25">
      <c r="A267" s="2" t="s">
        <v>79</v>
      </c>
    </row>
    <row r="268" spans="1:1" ht="33.75" x14ac:dyDescent="0.25">
      <c r="A268" s="2" t="s">
        <v>79</v>
      </c>
    </row>
    <row r="269" spans="1:1" ht="33.75" x14ac:dyDescent="0.25">
      <c r="A269" s="2" t="s">
        <v>79</v>
      </c>
    </row>
    <row r="270" spans="1:1" ht="33.75" x14ac:dyDescent="0.25">
      <c r="A270" s="2" t="s">
        <v>56</v>
      </c>
    </row>
    <row r="271" spans="1:1" ht="33.75" x14ac:dyDescent="0.25">
      <c r="A271" s="2" t="s">
        <v>94</v>
      </c>
    </row>
    <row r="272" spans="1:1" ht="33.75" x14ac:dyDescent="0.25">
      <c r="A272" s="2" t="s">
        <v>94</v>
      </c>
    </row>
    <row r="273" spans="1:1" ht="33.75" x14ac:dyDescent="0.25">
      <c r="A273" s="2" t="s">
        <v>94</v>
      </c>
    </row>
    <row r="274" spans="1:1" ht="33.75" x14ac:dyDescent="0.25">
      <c r="A274" s="2" t="s">
        <v>94</v>
      </c>
    </row>
    <row r="275" spans="1:1" ht="33.75" x14ac:dyDescent="0.25">
      <c r="A275" s="2" t="s">
        <v>94</v>
      </c>
    </row>
    <row r="276" spans="1:1" ht="33.75" x14ac:dyDescent="0.25">
      <c r="A276" s="2" t="s">
        <v>67</v>
      </c>
    </row>
    <row r="277" spans="1:1" ht="33.75" x14ac:dyDescent="0.25">
      <c r="A277" s="2" t="s">
        <v>67</v>
      </c>
    </row>
    <row r="278" spans="1:1" ht="33.75" x14ac:dyDescent="0.25">
      <c r="A278" s="2" t="s">
        <v>53</v>
      </c>
    </row>
    <row r="279" spans="1:1" ht="33.75" x14ac:dyDescent="0.25">
      <c r="A279" s="2" t="s">
        <v>84</v>
      </c>
    </row>
    <row r="280" spans="1:1" ht="33.75" x14ac:dyDescent="0.25">
      <c r="A280" s="2" t="s">
        <v>50</v>
      </c>
    </row>
    <row r="281" spans="1:1" ht="33.75" x14ac:dyDescent="0.25">
      <c r="A281" s="2" t="s">
        <v>87</v>
      </c>
    </row>
    <row r="282" spans="1:1" ht="33.75" x14ac:dyDescent="0.25">
      <c r="A282" s="2" t="s">
        <v>50</v>
      </c>
    </row>
    <row r="283" spans="1:1" ht="33.75" x14ac:dyDescent="0.25">
      <c r="A283" s="2" t="s">
        <v>54</v>
      </c>
    </row>
    <row r="284" spans="1:1" ht="33.75" x14ac:dyDescent="0.25">
      <c r="A284" s="2" t="s">
        <v>54</v>
      </c>
    </row>
    <row r="285" spans="1:1" ht="33.75" x14ac:dyDescent="0.25">
      <c r="A285" s="2" t="s">
        <v>54</v>
      </c>
    </row>
    <row r="286" spans="1:1" ht="33.75" x14ac:dyDescent="0.25">
      <c r="A286" s="2" t="s">
        <v>54</v>
      </c>
    </row>
    <row r="287" spans="1:1" ht="33.75" x14ac:dyDescent="0.25">
      <c r="A287" s="2" t="s">
        <v>65</v>
      </c>
    </row>
    <row r="288" spans="1:1" ht="33.75" x14ac:dyDescent="0.25">
      <c r="A288" s="2" t="s">
        <v>65</v>
      </c>
    </row>
    <row r="289" spans="1:1" ht="33.75" x14ac:dyDescent="0.25">
      <c r="A289" s="2" t="s">
        <v>49</v>
      </c>
    </row>
    <row r="290" spans="1:1" ht="33.75" x14ac:dyDescent="0.25">
      <c r="A290" s="2" t="s">
        <v>59</v>
      </c>
    </row>
    <row r="291" spans="1:1" ht="33.75" x14ac:dyDescent="0.25">
      <c r="A291" s="2" t="s">
        <v>64</v>
      </c>
    </row>
    <row r="292" spans="1:1" ht="33.75" x14ac:dyDescent="0.25">
      <c r="A292" s="2" t="s">
        <v>70</v>
      </c>
    </row>
    <row r="293" spans="1:1" ht="33.75" x14ac:dyDescent="0.25">
      <c r="A293" s="2" t="s">
        <v>71</v>
      </c>
    </row>
    <row r="294" spans="1:1" ht="33.75" x14ac:dyDescent="0.25">
      <c r="A294" s="2" t="s">
        <v>70</v>
      </c>
    </row>
    <row r="295" spans="1:1" ht="33.75" x14ac:dyDescent="0.25">
      <c r="A295" s="2" t="s">
        <v>47</v>
      </c>
    </row>
    <row r="296" spans="1:1" ht="33.75" x14ac:dyDescent="0.25">
      <c r="A296" s="2" t="s">
        <v>47</v>
      </c>
    </row>
    <row r="297" spans="1:1" ht="33.75" x14ac:dyDescent="0.25">
      <c r="A297" s="2" t="s">
        <v>61</v>
      </c>
    </row>
    <row r="298" spans="1:1" ht="33.75" x14ac:dyDescent="0.25">
      <c r="A298" s="2" t="s">
        <v>61</v>
      </c>
    </row>
    <row r="299" spans="1:1" ht="33.75" x14ac:dyDescent="0.25">
      <c r="A299" s="2" t="s">
        <v>60</v>
      </c>
    </row>
    <row r="300" spans="1:1" ht="33.75" x14ac:dyDescent="0.25">
      <c r="A300" s="2" t="s">
        <v>75</v>
      </c>
    </row>
    <row r="301" spans="1:1" ht="33.75" x14ac:dyDescent="0.25">
      <c r="A301" s="2" t="s">
        <v>51</v>
      </c>
    </row>
    <row r="302" spans="1:1" ht="33.75" x14ac:dyDescent="0.25">
      <c r="A302" s="2" t="s">
        <v>51</v>
      </c>
    </row>
    <row r="303" spans="1:1" ht="33.75" x14ac:dyDescent="0.25">
      <c r="A303" s="2" t="s">
        <v>52</v>
      </c>
    </row>
    <row r="304" spans="1:1" ht="33.75" x14ac:dyDescent="0.25">
      <c r="A304" s="2" t="s">
        <v>52</v>
      </c>
    </row>
    <row r="305" spans="1:1" ht="33.75" x14ac:dyDescent="0.25">
      <c r="A305" s="2" t="s">
        <v>52</v>
      </c>
    </row>
    <row r="306" spans="1:1" ht="33.75" x14ac:dyDescent="0.25">
      <c r="A306" s="2" t="s">
        <v>85</v>
      </c>
    </row>
    <row r="307" spans="1:1" ht="33.75" x14ac:dyDescent="0.25">
      <c r="A307" s="2" t="s">
        <v>74</v>
      </c>
    </row>
    <row r="308" spans="1:1" ht="33.75" x14ac:dyDescent="0.25">
      <c r="A308" s="2" t="s">
        <v>68</v>
      </c>
    </row>
    <row r="309" spans="1:1" ht="33.75" x14ac:dyDescent="0.25">
      <c r="A309" s="2" t="s">
        <v>68</v>
      </c>
    </row>
    <row r="310" spans="1:1" ht="33.75" x14ac:dyDescent="0.25">
      <c r="A310" s="2" t="s">
        <v>86</v>
      </c>
    </row>
    <row r="311" spans="1:1" ht="33.75" x14ac:dyDescent="0.25">
      <c r="A311" s="2" t="s">
        <v>86</v>
      </c>
    </row>
    <row r="312" spans="1:1" ht="33.75" x14ac:dyDescent="0.25">
      <c r="A312" s="2" t="s">
        <v>86</v>
      </c>
    </row>
    <row r="313" spans="1:1" ht="33.75" x14ac:dyDescent="0.25">
      <c r="A313" s="2" t="s">
        <v>69</v>
      </c>
    </row>
    <row r="314" spans="1:1" ht="33.75" x14ac:dyDescent="0.25">
      <c r="A314" s="2" t="s">
        <v>69</v>
      </c>
    </row>
    <row r="315" spans="1:1" ht="33.75" x14ac:dyDescent="0.25">
      <c r="A315" s="2" t="s">
        <v>58</v>
      </c>
    </row>
    <row r="316" spans="1:1" ht="33.75" x14ac:dyDescent="0.25">
      <c r="A316" s="2" t="s">
        <v>58</v>
      </c>
    </row>
    <row r="317" spans="1:1" ht="33.75" x14ac:dyDescent="0.25">
      <c r="A317" s="2" t="s">
        <v>89</v>
      </c>
    </row>
    <row r="318" spans="1:1" ht="33.75" x14ac:dyDescent="0.25">
      <c r="A318" s="2" t="s">
        <v>89</v>
      </c>
    </row>
    <row r="319" spans="1:1" ht="33.75" x14ac:dyDescent="0.25">
      <c r="A319" s="2" t="s">
        <v>95</v>
      </c>
    </row>
    <row r="320" spans="1:1" ht="33.75" x14ac:dyDescent="0.25">
      <c r="A320" s="2" t="s">
        <v>73</v>
      </c>
    </row>
    <row r="321" spans="1:1" ht="33.75" x14ac:dyDescent="0.25">
      <c r="A321" s="2" t="s">
        <v>73</v>
      </c>
    </row>
    <row r="322" spans="1:1" ht="33.75" x14ac:dyDescent="0.25">
      <c r="A322" s="2" t="s">
        <v>62</v>
      </c>
    </row>
    <row r="323" spans="1:1" ht="33.75" x14ac:dyDescent="0.25">
      <c r="A323" s="2" t="s">
        <v>63</v>
      </c>
    </row>
    <row r="324" spans="1:1" ht="33.75" x14ac:dyDescent="0.25">
      <c r="A324" s="2" t="s">
        <v>62</v>
      </c>
    </row>
    <row r="325" spans="1:1" ht="33.75" x14ac:dyDescent="0.25">
      <c r="A325" s="2" t="s">
        <v>76</v>
      </c>
    </row>
    <row r="326" spans="1:1" ht="33.75" x14ac:dyDescent="0.25">
      <c r="A326" s="2" t="s">
        <v>77</v>
      </c>
    </row>
    <row r="327" spans="1:1" ht="33.75" x14ac:dyDescent="0.25">
      <c r="A327" s="2" t="s">
        <v>78</v>
      </c>
    </row>
    <row r="328" spans="1:1" ht="33.75" x14ac:dyDescent="0.25">
      <c r="A328" s="2" t="s">
        <v>76</v>
      </c>
    </row>
    <row r="329" spans="1:1" ht="33.75" x14ac:dyDescent="0.25">
      <c r="A329" s="2" t="s">
        <v>57</v>
      </c>
    </row>
    <row r="330" spans="1:1" ht="33.75" x14ac:dyDescent="0.25">
      <c r="A330" s="2" t="s">
        <v>72</v>
      </c>
    </row>
    <row r="331" spans="1:1" ht="33.75" x14ac:dyDescent="0.25">
      <c r="A331" s="2" t="s">
        <v>80</v>
      </c>
    </row>
    <row r="332" spans="1:1" ht="33.75" x14ac:dyDescent="0.25">
      <c r="A332" s="2" t="s">
        <v>81</v>
      </c>
    </row>
    <row r="333" spans="1:1" ht="33.75" x14ac:dyDescent="0.25">
      <c r="A333" s="2" t="s">
        <v>82</v>
      </c>
    </row>
    <row r="334" spans="1:1" ht="33.75" x14ac:dyDescent="0.25">
      <c r="A334" s="2" t="s">
        <v>92</v>
      </c>
    </row>
    <row r="335" spans="1:1" ht="33.75" x14ac:dyDescent="0.25">
      <c r="A335" s="2" t="s">
        <v>80</v>
      </c>
    </row>
    <row r="336" spans="1:1" ht="33.75" x14ac:dyDescent="0.25">
      <c r="A336" s="2" t="s">
        <v>52</v>
      </c>
    </row>
    <row r="337" spans="1:1" ht="33.75" x14ac:dyDescent="0.25">
      <c r="A337" s="2" t="s">
        <v>83</v>
      </c>
    </row>
    <row r="338" spans="1:1" ht="33.75" x14ac:dyDescent="0.25">
      <c r="A338" s="2" t="s">
        <v>83</v>
      </c>
    </row>
    <row r="339" spans="1:1" ht="33.75" x14ac:dyDescent="0.25">
      <c r="A339" s="2" t="s">
        <v>47</v>
      </c>
    </row>
    <row r="340" spans="1:1" ht="33.75" x14ac:dyDescent="0.25">
      <c r="A340" s="2" t="s">
        <v>79</v>
      </c>
    </row>
    <row r="341" spans="1:1" ht="33.75" x14ac:dyDescent="0.25">
      <c r="A341" s="2" t="s">
        <v>79</v>
      </c>
    </row>
    <row r="342" spans="1:1" ht="33.75" x14ac:dyDescent="0.25">
      <c r="A342" s="2" t="s">
        <v>79</v>
      </c>
    </row>
    <row r="343" spans="1:1" ht="33.75" x14ac:dyDescent="0.25">
      <c r="A343" s="2" t="s">
        <v>79</v>
      </c>
    </row>
    <row r="344" spans="1:1" ht="33.75" x14ac:dyDescent="0.25">
      <c r="A344" s="2" t="s">
        <v>79</v>
      </c>
    </row>
    <row r="345" spans="1:1" ht="33.75" x14ac:dyDescent="0.25">
      <c r="A345" s="2" t="s">
        <v>79</v>
      </c>
    </row>
    <row r="346" spans="1:1" ht="33.75" x14ac:dyDescent="0.25">
      <c r="A346" s="2" t="s">
        <v>75</v>
      </c>
    </row>
    <row r="347" spans="1:1" ht="33.75" x14ac:dyDescent="0.25">
      <c r="A347" s="2" t="s">
        <v>61</v>
      </c>
    </row>
    <row r="348" spans="1:1" ht="33.75" x14ac:dyDescent="0.25">
      <c r="A348" s="2" t="s">
        <v>61</v>
      </c>
    </row>
    <row r="349" spans="1:1" ht="33.75" x14ac:dyDescent="0.25">
      <c r="A349" s="2" t="s">
        <v>83</v>
      </c>
    </row>
    <row r="350" spans="1:1" ht="33.75" x14ac:dyDescent="0.25">
      <c r="A350" s="2" t="s">
        <v>83</v>
      </c>
    </row>
    <row r="351" spans="1:1" ht="33.75" x14ac:dyDescent="0.25">
      <c r="A351" s="2" t="s">
        <v>88</v>
      </c>
    </row>
    <row r="352" spans="1:1" ht="33.75" x14ac:dyDescent="0.25">
      <c r="A352" s="2" t="s">
        <v>94</v>
      </c>
    </row>
    <row r="353" spans="1:1" ht="33.75" x14ac:dyDescent="0.25">
      <c r="A353" s="2" t="s">
        <v>49</v>
      </c>
    </row>
    <row r="354" spans="1:1" ht="33.75" x14ac:dyDescent="0.25">
      <c r="A354" s="2" t="s">
        <v>90</v>
      </c>
    </row>
    <row r="355" spans="1:1" ht="33.75" x14ac:dyDescent="0.25">
      <c r="A355" s="2" t="s">
        <v>57</v>
      </c>
    </row>
    <row r="356" spans="1:1" ht="33.75" x14ac:dyDescent="0.25">
      <c r="A356" s="2" t="s">
        <v>54</v>
      </c>
    </row>
    <row r="357" spans="1:1" ht="33.75" x14ac:dyDescent="0.25">
      <c r="A357" s="2" t="s">
        <v>54</v>
      </c>
    </row>
    <row r="358" spans="1:1" ht="33.75" x14ac:dyDescent="0.25">
      <c r="A358" s="2" t="s">
        <v>54</v>
      </c>
    </row>
    <row r="359" spans="1:1" ht="33.75" x14ac:dyDescent="0.25">
      <c r="A359" s="2" t="s">
        <v>54</v>
      </c>
    </row>
    <row r="360" spans="1:1" ht="33.75" x14ac:dyDescent="0.25">
      <c r="A360" s="2" t="s">
        <v>70</v>
      </c>
    </row>
    <row r="361" spans="1:1" ht="33.75" x14ac:dyDescent="0.25">
      <c r="A361" s="2" t="s">
        <v>71</v>
      </c>
    </row>
    <row r="362" spans="1:1" ht="33.75" x14ac:dyDescent="0.25">
      <c r="A362" s="2" t="s">
        <v>70</v>
      </c>
    </row>
    <row r="363" spans="1:1" ht="33.75" x14ac:dyDescent="0.25">
      <c r="A363" s="2" t="s">
        <v>50</v>
      </c>
    </row>
    <row r="364" spans="1:1" ht="33.75" x14ac:dyDescent="0.25">
      <c r="A364" s="2" t="s">
        <v>87</v>
      </c>
    </row>
    <row r="365" spans="1:1" ht="33.75" x14ac:dyDescent="0.25">
      <c r="A365" s="2" t="s">
        <v>50</v>
      </c>
    </row>
    <row r="366" spans="1:1" ht="33.75" x14ac:dyDescent="0.25">
      <c r="A366" s="2" t="s">
        <v>52</v>
      </c>
    </row>
    <row r="367" spans="1:1" ht="33.75" x14ac:dyDescent="0.25">
      <c r="A367" s="2" t="s">
        <v>96</v>
      </c>
    </row>
    <row r="368" spans="1:1" ht="33.75" x14ac:dyDescent="0.25">
      <c r="A368" s="2" t="s">
        <v>88</v>
      </c>
    </row>
    <row r="369" spans="1:1" ht="33.75" x14ac:dyDescent="0.25">
      <c r="A369" s="2" t="s">
        <v>88</v>
      </c>
    </row>
    <row r="370" spans="1:1" ht="33.75" x14ac:dyDescent="0.25">
      <c r="A370" s="2" t="s">
        <v>88</v>
      </c>
    </row>
    <row r="371" spans="1:1" ht="33.75" x14ac:dyDescent="0.25">
      <c r="A371" s="2" t="s">
        <v>69</v>
      </c>
    </row>
    <row r="372" spans="1:1" ht="33.75" x14ac:dyDescent="0.25">
      <c r="A372" s="2" t="s">
        <v>69</v>
      </c>
    </row>
    <row r="373" spans="1:1" ht="33.75" x14ac:dyDescent="0.25">
      <c r="A373" s="2" t="s">
        <v>97</v>
      </c>
    </row>
    <row r="374" spans="1:1" ht="33.75" x14ac:dyDescent="0.25">
      <c r="A374" s="2" t="s">
        <v>75</v>
      </c>
    </row>
    <row r="375" spans="1:1" ht="33.75" x14ac:dyDescent="0.25">
      <c r="A375" s="2" t="s">
        <v>58</v>
      </c>
    </row>
    <row r="376" spans="1:1" ht="33.75" x14ac:dyDescent="0.25">
      <c r="A376" s="2" t="s">
        <v>58</v>
      </c>
    </row>
    <row r="377" spans="1:1" ht="33.75" x14ac:dyDescent="0.25">
      <c r="A377" s="2" t="s">
        <v>84</v>
      </c>
    </row>
    <row r="378" spans="1:1" ht="33.75" x14ac:dyDescent="0.25">
      <c r="A378" s="2" t="s">
        <v>74</v>
      </c>
    </row>
    <row r="379" spans="1:1" ht="33.75" x14ac:dyDescent="0.25">
      <c r="A379" s="2" t="s">
        <v>65</v>
      </c>
    </row>
    <row r="380" spans="1:1" ht="33.75" x14ac:dyDescent="0.25">
      <c r="A380" s="2" t="s">
        <v>65</v>
      </c>
    </row>
    <row r="381" spans="1:1" ht="33.75" x14ac:dyDescent="0.25">
      <c r="A381" s="2" t="s">
        <v>86</v>
      </c>
    </row>
    <row r="382" spans="1:1" ht="33.75" x14ac:dyDescent="0.25">
      <c r="A382" s="2" t="s">
        <v>98</v>
      </c>
    </row>
    <row r="383" spans="1:1" ht="33.75" x14ac:dyDescent="0.25">
      <c r="A383" s="2" t="s">
        <v>67</v>
      </c>
    </row>
    <row r="384" spans="1:1" ht="33.75" x14ac:dyDescent="0.25">
      <c r="A384" s="2" t="s">
        <v>67</v>
      </c>
    </row>
    <row r="385" spans="1:1" ht="33.75" x14ac:dyDescent="0.25">
      <c r="A385" s="2" t="s">
        <v>68</v>
      </c>
    </row>
    <row r="386" spans="1:1" ht="33.75" x14ac:dyDescent="0.25">
      <c r="A386" s="2" t="s">
        <v>68</v>
      </c>
    </row>
    <row r="387" spans="1:1" ht="33.75" x14ac:dyDescent="0.25">
      <c r="A387" s="2" t="s">
        <v>51</v>
      </c>
    </row>
    <row r="388" spans="1:1" ht="33.75" x14ac:dyDescent="0.25">
      <c r="A388" s="2" t="s">
        <v>51</v>
      </c>
    </row>
    <row r="389" spans="1:1" ht="33.75" x14ac:dyDescent="0.25">
      <c r="A389" s="2" t="s">
        <v>72</v>
      </c>
    </row>
    <row r="390" spans="1:1" ht="33.75" x14ac:dyDescent="0.25">
      <c r="A390" s="2" t="s">
        <v>53</v>
      </c>
    </row>
    <row r="391" spans="1:1" ht="33.75" x14ac:dyDescent="0.25">
      <c r="A391" s="2" t="s">
        <v>76</v>
      </c>
    </row>
    <row r="392" spans="1:1" ht="33.75" x14ac:dyDescent="0.25">
      <c r="A392" s="2" t="s">
        <v>77</v>
      </c>
    </row>
    <row r="393" spans="1:1" ht="33.75" x14ac:dyDescent="0.25">
      <c r="A393" s="2" t="s">
        <v>78</v>
      </c>
    </row>
    <row r="394" spans="1:1" ht="33.75" x14ac:dyDescent="0.25">
      <c r="A394" s="2" t="s">
        <v>76</v>
      </c>
    </row>
    <row r="395" spans="1:1" ht="33.75" x14ac:dyDescent="0.25">
      <c r="A395" s="2" t="s">
        <v>99</v>
      </c>
    </row>
    <row r="396" spans="1:1" ht="33.75" x14ac:dyDescent="0.25">
      <c r="A396" s="2" t="s">
        <v>62</v>
      </c>
    </row>
    <row r="397" spans="1:1" ht="33.75" x14ac:dyDescent="0.25">
      <c r="A397" s="2" t="s">
        <v>63</v>
      </c>
    </row>
    <row r="398" spans="1:1" ht="33.75" x14ac:dyDescent="0.25">
      <c r="A398" s="2" t="s">
        <v>62</v>
      </c>
    </row>
    <row r="399" spans="1:1" ht="33.75" x14ac:dyDescent="0.25">
      <c r="A399" s="2" t="s">
        <v>80</v>
      </c>
    </row>
    <row r="400" spans="1:1" ht="33.75" x14ac:dyDescent="0.25">
      <c r="A400" s="2" t="s">
        <v>81</v>
      </c>
    </row>
    <row r="401" spans="1:1" ht="33.75" x14ac:dyDescent="0.25">
      <c r="A401" s="2" t="s">
        <v>82</v>
      </c>
    </row>
    <row r="402" spans="1:1" ht="33.75" x14ac:dyDescent="0.25">
      <c r="A402" s="2" t="s">
        <v>92</v>
      </c>
    </row>
    <row r="403" spans="1:1" ht="33.75" x14ac:dyDescent="0.25">
      <c r="A403" s="2" t="s">
        <v>80</v>
      </c>
    </row>
    <row r="404" spans="1:1" ht="33.75" x14ac:dyDescent="0.25">
      <c r="A404" s="2" t="s">
        <v>83</v>
      </c>
    </row>
    <row r="405" spans="1:1" ht="33.75" x14ac:dyDescent="0.25">
      <c r="A405" s="2" t="s">
        <v>83</v>
      </c>
    </row>
    <row r="406" spans="1:1" ht="33.75" x14ac:dyDescent="0.25">
      <c r="A406" s="2" t="s">
        <v>73</v>
      </c>
    </row>
    <row r="407" spans="1:1" ht="33.75" x14ac:dyDescent="0.25">
      <c r="A407" s="2" t="s">
        <v>73</v>
      </c>
    </row>
    <row r="408" spans="1:1" ht="33.75" x14ac:dyDescent="0.25">
      <c r="A408" s="2" t="s">
        <v>100</v>
      </c>
    </row>
    <row r="409" spans="1:1" ht="33.75" x14ac:dyDescent="0.25">
      <c r="A409" s="2" t="s">
        <v>79</v>
      </c>
    </row>
    <row r="410" spans="1:1" ht="33.75" x14ac:dyDescent="0.25">
      <c r="A410" s="2" t="s">
        <v>79</v>
      </c>
    </row>
    <row r="411" spans="1:1" ht="33.75" x14ac:dyDescent="0.25">
      <c r="A411" s="2" t="s">
        <v>79</v>
      </c>
    </row>
    <row r="412" spans="1:1" ht="33.75" x14ac:dyDescent="0.25">
      <c r="A412" s="2" t="s">
        <v>79</v>
      </c>
    </row>
    <row r="413" spans="1:1" ht="33.75" x14ac:dyDescent="0.25">
      <c r="A413" s="2" t="s">
        <v>79</v>
      </c>
    </row>
    <row r="414" spans="1:1" ht="33.75" x14ac:dyDescent="0.25">
      <c r="A414" s="2" t="s">
        <v>79</v>
      </c>
    </row>
    <row r="415" spans="1:1" ht="33.75" x14ac:dyDescent="0.25">
      <c r="A415" s="2" t="s">
        <v>79</v>
      </c>
    </row>
    <row r="416" spans="1:1" ht="33.75" x14ac:dyDescent="0.25">
      <c r="A416" s="2" t="s">
        <v>47</v>
      </c>
    </row>
    <row r="417" spans="1:1" ht="33.75" x14ac:dyDescent="0.25">
      <c r="A417" s="2" t="s">
        <v>101</v>
      </c>
    </row>
    <row r="418" spans="1:1" ht="33.75" x14ac:dyDescent="0.25">
      <c r="A418" s="2" t="s">
        <v>102</v>
      </c>
    </row>
    <row r="419" spans="1:1" ht="33.75" x14ac:dyDescent="0.25">
      <c r="A419" s="2" t="s">
        <v>94</v>
      </c>
    </row>
    <row r="420" spans="1:1" ht="33.75" x14ac:dyDescent="0.25">
      <c r="A420" s="2" t="s">
        <v>94</v>
      </c>
    </row>
    <row r="421" spans="1:1" ht="33.75" x14ac:dyDescent="0.25">
      <c r="A421" s="2" t="s">
        <v>94</v>
      </c>
    </row>
    <row r="422" spans="1:1" ht="33.75" x14ac:dyDescent="0.25">
      <c r="A422" s="2" t="s">
        <v>94</v>
      </c>
    </row>
    <row r="423" spans="1:1" ht="33.75" x14ac:dyDescent="0.25">
      <c r="A423" s="2" t="s">
        <v>94</v>
      </c>
    </row>
    <row r="424" spans="1:1" ht="33.75" x14ac:dyDescent="0.25">
      <c r="A424" s="2" t="s">
        <v>103</v>
      </c>
    </row>
    <row r="425" spans="1:1" ht="33.75" x14ac:dyDescent="0.25">
      <c r="A425" s="2" t="s">
        <v>104</v>
      </c>
    </row>
    <row r="426" spans="1:1" ht="33.75" x14ac:dyDescent="0.25">
      <c r="A426" s="2" t="s">
        <v>104</v>
      </c>
    </row>
    <row r="427" spans="1:1" ht="33.75" x14ac:dyDescent="0.25">
      <c r="A427" s="2" t="s">
        <v>105</v>
      </c>
    </row>
    <row r="428" spans="1:1" ht="33.75" x14ac:dyDescent="0.25">
      <c r="A428" s="2" t="s">
        <v>105</v>
      </c>
    </row>
    <row r="429" spans="1:1" ht="33.75" x14ac:dyDescent="0.25">
      <c r="A429" s="2" t="s">
        <v>105</v>
      </c>
    </row>
    <row r="430" spans="1:1" ht="33.75" x14ac:dyDescent="0.25">
      <c r="A430" s="2" t="s">
        <v>67</v>
      </c>
    </row>
    <row r="431" spans="1:1" ht="33.75" x14ac:dyDescent="0.25">
      <c r="A431" s="2" t="s">
        <v>67</v>
      </c>
    </row>
    <row r="432" spans="1:1" ht="33.75" x14ac:dyDescent="0.25">
      <c r="A432" s="2" t="s">
        <v>57</v>
      </c>
    </row>
    <row r="433" spans="1:1" ht="33.75" x14ac:dyDescent="0.25">
      <c r="A433" s="2" t="s">
        <v>52</v>
      </c>
    </row>
    <row r="434" spans="1:1" ht="33.75" x14ac:dyDescent="0.25">
      <c r="A434" s="2" t="s">
        <v>96</v>
      </c>
    </row>
    <row r="435" spans="1:1" ht="33.75" x14ac:dyDescent="0.25">
      <c r="A435" s="2" t="s">
        <v>51</v>
      </c>
    </row>
    <row r="436" spans="1:1" ht="33.75" x14ac:dyDescent="0.25">
      <c r="A436" s="2" t="s">
        <v>51</v>
      </c>
    </row>
    <row r="437" spans="1:1" ht="33.75" x14ac:dyDescent="0.25">
      <c r="A437" s="2" t="s">
        <v>61</v>
      </c>
    </row>
    <row r="438" spans="1:1" ht="33.75" x14ac:dyDescent="0.25">
      <c r="A438" s="2" t="s">
        <v>61</v>
      </c>
    </row>
    <row r="439" spans="1:1" ht="33.75" x14ac:dyDescent="0.25">
      <c r="A439" s="2" t="s">
        <v>99</v>
      </c>
    </row>
    <row r="440" spans="1:1" ht="33.75" x14ac:dyDescent="0.25">
      <c r="A440" s="2" t="s">
        <v>99</v>
      </c>
    </row>
    <row r="441" spans="1:1" ht="33.75" x14ac:dyDescent="0.25">
      <c r="A441" s="2" t="s">
        <v>86</v>
      </c>
    </row>
    <row r="442" spans="1:1" ht="33.75" x14ac:dyDescent="0.25">
      <c r="A442" s="2" t="s">
        <v>86</v>
      </c>
    </row>
    <row r="443" spans="1:1" ht="33.75" x14ac:dyDescent="0.25">
      <c r="A443" s="2" t="s">
        <v>75</v>
      </c>
    </row>
    <row r="444" spans="1:1" ht="33.75" x14ac:dyDescent="0.25">
      <c r="A444" s="2" t="s">
        <v>93</v>
      </c>
    </row>
    <row r="445" spans="1:1" ht="33.75" x14ac:dyDescent="0.25">
      <c r="A445" s="2" t="s">
        <v>70</v>
      </c>
    </row>
    <row r="446" spans="1:1" ht="33.75" x14ac:dyDescent="0.25">
      <c r="A446" s="2" t="s">
        <v>71</v>
      </c>
    </row>
    <row r="447" spans="1:1" ht="33.75" x14ac:dyDescent="0.25">
      <c r="A447" s="2" t="s">
        <v>70</v>
      </c>
    </row>
    <row r="448" spans="1:1" ht="33.75" x14ac:dyDescent="0.25">
      <c r="A448" s="2" t="s">
        <v>58</v>
      </c>
    </row>
    <row r="449" spans="1:1" ht="33.75" x14ac:dyDescent="0.25">
      <c r="A449" s="2" t="s">
        <v>58</v>
      </c>
    </row>
    <row r="450" spans="1:1" ht="33.75" x14ac:dyDescent="0.25">
      <c r="A450" s="2" t="s">
        <v>53</v>
      </c>
    </row>
    <row r="451" spans="1:1" ht="33.75" x14ac:dyDescent="0.25">
      <c r="A451" s="2" t="s">
        <v>97</v>
      </c>
    </row>
    <row r="452" spans="1:1" ht="33.75" x14ac:dyDescent="0.25">
      <c r="A452" s="2" t="s">
        <v>106</v>
      </c>
    </row>
    <row r="453" spans="1:1" ht="33.75" x14ac:dyDescent="0.25">
      <c r="A453" s="2" t="s">
        <v>107</v>
      </c>
    </row>
    <row r="454" spans="1:1" ht="33.75" x14ac:dyDescent="0.25">
      <c r="A454" s="2" t="s">
        <v>55</v>
      </c>
    </row>
    <row r="455" spans="1:1" ht="33.75" x14ac:dyDescent="0.25">
      <c r="A455" s="2" t="s">
        <v>93</v>
      </c>
    </row>
    <row r="456" spans="1:1" ht="33.75" x14ac:dyDescent="0.25">
      <c r="A456" s="2" t="s">
        <v>65</v>
      </c>
    </row>
    <row r="457" spans="1:1" ht="33.75" x14ac:dyDescent="0.25">
      <c r="A457" s="2" t="s">
        <v>65</v>
      </c>
    </row>
    <row r="458" spans="1:1" ht="33.75" x14ac:dyDescent="0.25">
      <c r="A458" s="2" t="s">
        <v>68</v>
      </c>
    </row>
    <row r="459" spans="1:1" ht="33.75" x14ac:dyDescent="0.25">
      <c r="A459" s="2" t="s">
        <v>68</v>
      </c>
    </row>
    <row r="460" spans="1:1" ht="33.75" x14ac:dyDescent="0.25">
      <c r="A460" s="2" t="s">
        <v>74</v>
      </c>
    </row>
    <row r="461" spans="1:1" ht="33.75" x14ac:dyDescent="0.25">
      <c r="A461" s="2" t="s">
        <v>62</v>
      </c>
    </row>
    <row r="462" spans="1:1" ht="33.75" x14ac:dyDescent="0.25">
      <c r="A462" s="2" t="s">
        <v>63</v>
      </c>
    </row>
    <row r="463" spans="1:1" ht="33.75" x14ac:dyDescent="0.25">
      <c r="A463" s="2" t="s">
        <v>62</v>
      </c>
    </row>
    <row r="464" spans="1:1" ht="33.75" x14ac:dyDescent="0.25">
      <c r="A464" s="2" t="s">
        <v>69</v>
      </c>
    </row>
    <row r="465" spans="1:1" ht="33.75" x14ac:dyDescent="0.25">
      <c r="A465" s="2" t="s">
        <v>69</v>
      </c>
    </row>
    <row r="466" spans="1:1" ht="33.75" x14ac:dyDescent="0.25">
      <c r="A466" s="2" t="s">
        <v>108</v>
      </c>
    </row>
    <row r="467" spans="1:1" ht="33.75" x14ac:dyDescent="0.25">
      <c r="A467" s="2" t="s">
        <v>72</v>
      </c>
    </row>
    <row r="468" spans="1:1" ht="33.75" x14ac:dyDescent="0.25">
      <c r="A468" s="2" t="s">
        <v>109</v>
      </c>
    </row>
    <row r="469" spans="1:1" ht="33.75" x14ac:dyDescent="0.25">
      <c r="A469" s="2" t="s">
        <v>109</v>
      </c>
    </row>
    <row r="470" spans="1:1" ht="33.75" x14ac:dyDescent="0.25">
      <c r="A470" s="2" t="s">
        <v>54</v>
      </c>
    </row>
    <row r="471" spans="1:1" ht="33.75" x14ac:dyDescent="0.25">
      <c r="A471" s="2" t="s">
        <v>54</v>
      </c>
    </row>
    <row r="472" spans="1:1" ht="33.75" x14ac:dyDescent="0.25">
      <c r="A472" s="2" t="s">
        <v>54</v>
      </c>
    </row>
    <row r="473" spans="1:1" ht="33.75" x14ac:dyDescent="0.25">
      <c r="A473" s="2" t="s">
        <v>54</v>
      </c>
    </row>
    <row r="474" spans="1:1" ht="33.75" x14ac:dyDescent="0.25">
      <c r="A474" s="2" t="s">
        <v>98</v>
      </c>
    </row>
    <row r="475" spans="1:1" ht="33.75" x14ac:dyDescent="0.25">
      <c r="A475" s="2" t="s">
        <v>76</v>
      </c>
    </row>
    <row r="476" spans="1:1" ht="33.75" x14ac:dyDescent="0.25">
      <c r="A476" s="2" t="s">
        <v>77</v>
      </c>
    </row>
    <row r="477" spans="1:1" ht="33.75" x14ac:dyDescent="0.25">
      <c r="A477" s="2" t="s">
        <v>78</v>
      </c>
    </row>
    <row r="478" spans="1:1" ht="33.75" x14ac:dyDescent="0.25">
      <c r="A478" s="2" t="s">
        <v>76</v>
      </c>
    </row>
    <row r="479" spans="1:1" ht="33.75" x14ac:dyDescent="0.25">
      <c r="A479" s="2" t="s">
        <v>80</v>
      </c>
    </row>
    <row r="480" spans="1:1" ht="33.75" x14ac:dyDescent="0.25">
      <c r="A480" s="2" t="s">
        <v>81</v>
      </c>
    </row>
    <row r="481" spans="1:1" ht="33.75" x14ac:dyDescent="0.25">
      <c r="A481" s="2" t="s">
        <v>82</v>
      </c>
    </row>
    <row r="482" spans="1:1" ht="33.75" x14ac:dyDescent="0.25">
      <c r="A482" s="2" t="s">
        <v>92</v>
      </c>
    </row>
    <row r="483" spans="1:1" ht="33.75" x14ac:dyDescent="0.25">
      <c r="A483" s="2" t="s">
        <v>80</v>
      </c>
    </row>
    <row r="484" spans="1:1" ht="33.75" x14ac:dyDescent="0.25">
      <c r="A484" s="2" t="s">
        <v>110</v>
      </c>
    </row>
    <row r="485" spans="1:1" ht="33.75" x14ac:dyDescent="0.25">
      <c r="A485" s="2" t="s">
        <v>110</v>
      </c>
    </row>
    <row r="486" spans="1:1" ht="33.75" x14ac:dyDescent="0.25">
      <c r="A486" s="2" t="s">
        <v>111</v>
      </c>
    </row>
    <row r="487" spans="1:1" ht="33.75" x14ac:dyDescent="0.25">
      <c r="A487" s="2" t="s">
        <v>99</v>
      </c>
    </row>
    <row r="488" spans="1:1" ht="33.75" x14ac:dyDescent="0.25">
      <c r="A488" s="2" t="s">
        <v>99</v>
      </c>
    </row>
    <row r="489" spans="1:1" ht="33.75" x14ac:dyDescent="0.25">
      <c r="A489" s="2" t="s">
        <v>99</v>
      </c>
    </row>
    <row r="490" spans="1:1" ht="33.75" x14ac:dyDescent="0.25">
      <c r="A490" s="2" t="s">
        <v>47</v>
      </c>
    </row>
    <row r="491" spans="1:1" ht="33.75" x14ac:dyDescent="0.25">
      <c r="A491" s="2" t="s">
        <v>55</v>
      </c>
    </row>
    <row r="492" spans="1:1" ht="33.75" x14ac:dyDescent="0.25">
      <c r="A492" s="2" t="s">
        <v>83</v>
      </c>
    </row>
    <row r="493" spans="1:1" ht="33.75" x14ac:dyDescent="0.25">
      <c r="A493" s="2" t="s">
        <v>83</v>
      </c>
    </row>
    <row r="494" spans="1:1" ht="33.75" x14ac:dyDescent="0.25">
      <c r="A494" s="2" t="s">
        <v>73</v>
      </c>
    </row>
    <row r="495" spans="1:1" ht="33.75" x14ac:dyDescent="0.25">
      <c r="A495" s="2" t="s">
        <v>112</v>
      </c>
    </row>
    <row r="496" spans="1:1" ht="33.75" x14ac:dyDescent="0.25">
      <c r="A496" s="2" t="s">
        <v>73</v>
      </c>
    </row>
    <row r="497" spans="1:1" ht="33.75" x14ac:dyDescent="0.25">
      <c r="A497" s="2" t="s">
        <v>105</v>
      </c>
    </row>
    <row r="498" spans="1:1" ht="33.75" x14ac:dyDescent="0.25">
      <c r="A498" s="2" t="s">
        <v>105</v>
      </c>
    </row>
    <row r="499" spans="1:1" ht="33.75" x14ac:dyDescent="0.25">
      <c r="A499" s="2" t="s">
        <v>105</v>
      </c>
    </row>
    <row r="500" spans="1:1" ht="33.75" x14ac:dyDescent="0.25">
      <c r="A500" s="2" t="s">
        <v>93</v>
      </c>
    </row>
    <row r="501" spans="1:1" ht="33.75" x14ac:dyDescent="0.25">
      <c r="A501" s="2" t="s">
        <v>79</v>
      </c>
    </row>
    <row r="502" spans="1:1" ht="33.75" x14ac:dyDescent="0.25">
      <c r="A502" s="2" t="s">
        <v>79</v>
      </c>
    </row>
    <row r="503" spans="1:1" ht="33.75" x14ac:dyDescent="0.25">
      <c r="A503" s="2" t="s">
        <v>79</v>
      </c>
    </row>
    <row r="504" spans="1:1" ht="33.75" x14ac:dyDescent="0.25">
      <c r="A504" s="2" t="s">
        <v>79</v>
      </c>
    </row>
    <row r="505" spans="1:1" ht="33.75" x14ac:dyDescent="0.25">
      <c r="A505" s="2" t="s">
        <v>79</v>
      </c>
    </row>
    <row r="506" spans="1:1" ht="33.75" x14ac:dyDescent="0.25">
      <c r="A506" s="2" t="s">
        <v>79</v>
      </c>
    </row>
    <row r="507" spans="1:1" ht="33.75" x14ac:dyDescent="0.25">
      <c r="A507" s="2" t="s">
        <v>79</v>
      </c>
    </row>
    <row r="508" spans="1:1" ht="33.75" x14ac:dyDescent="0.25">
      <c r="A508" s="2" t="s">
        <v>86</v>
      </c>
    </row>
    <row r="509" spans="1:1" ht="33.75" x14ac:dyDescent="0.25">
      <c r="A509" s="2" t="s">
        <v>53</v>
      </c>
    </row>
    <row r="510" spans="1:1" ht="33.75" x14ac:dyDescent="0.25">
      <c r="A510" s="2" t="s">
        <v>70</v>
      </c>
    </row>
    <row r="511" spans="1:1" ht="33.75" x14ac:dyDescent="0.25">
      <c r="A511" s="2" t="s">
        <v>71</v>
      </c>
    </row>
    <row r="512" spans="1:1" ht="33.75" x14ac:dyDescent="0.25">
      <c r="A512" s="2" t="s">
        <v>70</v>
      </c>
    </row>
    <row r="513" spans="1:1" ht="33.75" x14ac:dyDescent="0.25">
      <c r="A513" s="2" t="s">
        <v>84</v>
      </c>
    </row>
    <row r="514" spans="1:1" ht="33.75" x14ac:dyDescent="0.25">
      <c r="A514" s="2" t="s">
        <v>108</v>
      </c>
    </row>
    <row r="515" spans="1:1" ht="33.75" x14ac:dyDescent="0.25">
      <c r="A515" s="2" t="s">
        <v>97</v>
      </c>
    </row>
    <row r="516" spans="1:1" ht="33.75" x14ac:dyDescent="0.25">
      <c r="A516" s="2" t="s">
        <v>51</v>
      </c>
    </row>
    <row r="517" spans="1:1" ht="33.75" x14ac:dyDescent="0.25">
      <c r="A517" s="2" t="s">
        <v>52</v>
      </c>
    </row>
    <row r="518" spans="1:1" ht="33.75" x14ac:dyDescent="0.25">
      <c r="A518" s="2" t="s">
        <v>51</v>
      </c>
    </row>
    <row r="519" spans="1:1" ht="33.75" x14ac:dyDescent="0.25">
      <c r="A519" s="2" t="s">
        <v>96</v>
      </c>
    </row>
    <row r="520" spans="1:1" ht="33.75" x14ac:dyDescent="0.25">
      <c r="A520" s="2" t="s">
        <v>54</v>
      </c>
    </row>
    <row r="521" spans="1:1" ht="33.75" x14ac:dyDescent="0.25">
      <c r="A521" s="2" t="s">
        <v>54</v>
      </c>
    </row>
    <row r="522" spans="1:1" ht="33.75" x14ac:dyDescent="0.25">
      <c r="A522" s="2" t="s">
        <v>54</v>
      </c>
    </row>
    <row r="523" spans="1:1" ht="33.75" x14ac:dyDescent="0.25">
      <c r="A523" s="2" t="s">
        <v>54</v>
      </c>
    </row>
    <row r="524" spans="1:1" ht="33.75" x14ac:dyDescent="0.25">
      <c r="A524" s="2" t="s">
        <v>76</v>
      </c>
    </row>
    <row r="525" spans="1:1" ht="33.75" x14ac:dyDescent="0.25">
      <c r="A525" s="2" t="s">
        <v>77</v>
      </c>
    </row>
    <row r="526" spans="1:1" ht="33.75" x14ac:dyDescent="0.25">
      <c r="A526" s="2" t="s">
        <v>78</v>
      </c>
    </row>
    <row r="527" spans="1:1" ht="33.75" x14ac:dyDescent="0.25">
      <c r="A527" s="2" t="s">
        <v>76</v>
      </c>
    </row>
    <row r="528" spans="1:1" ht="33.75" x14ac:dyDescent="0.25">
      <c r="A528" s="2" t="s">
        <v>58</v>
      </c>
    </row>
    <row r="529" spans="1:1" ht="33.75" x14ac:dyDescent="0.25">
      <c r="A529" s="2" t="s">
        <v>58</v>
      </c>
    </row>
    <row r="530" spans="1:1" ht="33.75" x14ac:dyDescent="0.25">
      <c r="A530" s="2" t="s">
        <v>98</v>
      </c>
    </row>
    <row r="531" spans="1:1" ht="33.75" x14ac:dyDescent="0.25">
      <c r="A531" s="2" t="s">
        <v>57</v>
      </c>
    </row>
    <row r="532" spans="1:1" ht="33.75" x14ac:dyDescent="0.25">
      <c r="A532" s="2" t="s">
        <v>65</v>
      </c>
    </row>
    <row r="533" spans="1:1" ht="33.75" x14ac:dyDescent="0.25">
      <c r="A533" s="2" t="s">
        <v>65</v>
      </c>
    </row>
    <row r="534" spans="1:1" ht="33.75" x14ac:dyDescent="0.25">
      <c r="A534" s="2" t="s">
        <v>80</v>
      </c>
    </row>
    <row r="535" spans="1:1" ht="33.75" x14ac:dyDescent="0.25">
      <c r="A535" s="2" t="s">
        <v>81</v>
      </c>
    </row>
    <row r="536" spans="1:1" ht="33.75" x14ac:dyDescent="0.25">
      <c r="A536" s="2" t="s">
        <v>82</v>
      </c>
    </row>
    <row r="537" spans="1:1" ht="33.75" x14ac:dyDescent="0.25">
      <c r="A537" s="2" t="s">
        <v>80</v>
      </c>
    </row>
    <row r="538" spans="1:1" ht="33.75" x14ac:dyDescent="0.25">
      <c r="A538" s="2" t="s">
        <v>67</v>
      </c>
    </row>
    <row r="539" spans="1:1" ht="33.75" x14ac:dyDescent="0.25">
      <c r="A539" s="2" t="s">
        <v>67</v>
      </c>
    </row>
    <row r="540" spans="1:1" ht="33.75" x14ac:dyDescent="0.25">
      <c r="A540" s="2" t="s">
        <v>61</v>
      </c>
    </row>
    <row r="541" spans="1:1" ht="33.75" x14ac:dyDescent="0.25">
      <c r="A541" s="2" t="s">
        <v>61</v>
      </c>
    </row>
    <row r="542" spans="1:1" ht="33.75" x14ac:dyDescent="0.25">
      <c r="A542" s="2" t="s">
        <v>109</v>
      </c>
    </row>
    <row r="543" spans="1:1" ht="33.75" x14ac:dyDescent="0.25">
      <c r="A543" s="2" t="s">
        <v>109</v>
      </c>
    </row>
    <row r="544" spans="1:1" ht="33.75" x14ac:dyDescent="0.25">
      <c r="A544" s="2" t="s">
        <v>62</v>
      </c>
    </row>
    <row r="545" spans="1:1" ht="33.75" x14ac:dyDescent="0.25">
      <c r="A545" s="2" t="s">
        <v>63</v>
      </c>
    </row>
    <row r="546" spans="1:1" ht="33.75" x14ac:dyDescent="0.25">
      <c r="A546" s="2" t="s">
        <v>62</v>
      </c>
    </row>
    <row r="547" spans="1:1" ht="33.75" x14ac:dyDescent="0.25">
      <c r="A547" s="2" t="s">
        <v>89</v>
      </c>
    </row>
    <row r="548" spans="1:1" ht="33.75" x14ac:dyDescent="0.25">
      <c r="A548" s="2" t="s">
        <v>89</v>
      </c>
    </row>
    <row r="549" spans="1:1" ht="33.75" x14ac:dyDescent="0.25">
      <c r="A549" s="2" t="s">
        <v>89</v>
      </c>
    </row>
    <row r="550" spans="1:1" ht="33.75" x14ac:dyDescent="0.25">
      <c r="A550" s="2" t="s">
        <v>75</v>
      </c>
    </row>
    <row r="551" spans="1:1" ht="33.75" x14ac:dyDescent="0.25">
      <c r="A551" s="2" t="s">
        <v>107</v>
      </c>
    </row>
    <row r="552" spans="1:1" ht="33.75" x14ac:dyDescent="0.25">
      <c r="A552" s="2" t="s">
        <v>68</v>
      </c>
    </row>
    <row r="553" spans="1:1" ht="33.75" x14ac:dyDescent="0.25">
      <c r="A553" s="2" t="s">
        <v>68</v>
      </c>
    </row>
    <row r="554" spans="1:1" ht="33.75" x14ac:dyDescent="0.25">
      <c r="A554" s="2" t="s">
        <v>69</v>
      </c>
    </row>
    <row r="555" spans="1:1" ht="33.75" x14ac:dyDescent="0.25">
      <c r="A555" s="2" t="s">
        <v>69</v>
      </c>
    </row>
    <row r="556" spans="1:1" ht="33.75" x14ac:dyDescent="0.25">
      <c r="A556" s="2" t="s">
        <v>72</v>
      </c>
    </row>
    <row r="557" spans="1:1" ht="33.75" x14ac:dyDescent="0.25">
      <c r="A557" s="2" t="s">
        <v>93</v>
      </c>
    </row>
    <row r="558" spans="1:1" ht="33.75" x14ac:dyDescent="0.25">
      <c r="A558" s="2" t="s">
        <v>74</v>
      </c>
    </row>
    <row r="559" spans="1:1" ht="33.75" x14ac:dyDescent="0.25">
      <c r="A559" s="2" t="s">
        <v>113</v>
      </c>
    </row>
    <row r="560" spans="1:1" ht="33.75" x14ac:dyDescent="0.25">
      <c r="A560" s="2" t="s">
        <v>73</v>
      </c>
    </row>
    <row r="561" spans="1:1" ht="33.75" x14ac:dyDescent="0.25">
      <c r="A561" s="2" t="s">
        <v>112</v>
      </c>
    </row>
    <row r="562" spans="1:1" ht="33.75" x14ac:dyDescent="0.25">
      <c r="A562" s="2" t="s">
        <v>73</v>
      </c>
    </row>
    <row r="563" spans="1:1" ht="33.75" x14ac:dyDescent="0.25">
      <c r="A563" s="2" t="s">
        <v>99</v>
      </c>
    </row>
    <row r="564" spans="1:1" ht="33.75" x14ac:dyDescent="0.25">
      <c r="A564" s="2" t="s">
        <v>114</v>
      </c>
    </row>
    <row r="565" spans="1:1" ht="33.75" x14ac:dyDescent="0.25">
      <c r="A565" s="2" t="s">
        <v>83</v>
      </c>
    </row>
    <row r="566" spans="1:1" ht="33.75" x14ac:dyDescent="0.25">
      <c r="A566" s="2" t="s">
        <v>83</v>
      </c>
    </row>
    <row r="567" spans="1:1" ht="33.75" x14ac:dyDescent="0.25">
      <c r="A567" s="2" t="s">
        <v>79</v>
      </c>
    </row>
    <row r="568" spans="1:1" ht="33.75" x14ac:dyDescent="0.25">
      <c r="A568" s="2" t="s">
        <v>79</v>
      </c>
    </row>
    <row r="569" spans="1:1" ht="33.75" x14ac:dyDescent="0.25">
      <c r="A569" s="2" t="s">
        <v>79</v>
      </c>
    </row>
    <row r="570" spans="1:1" ht="33.75" x14ac:dyDescent="0.25">
      <c r="A570" s="2" t="s">
        <v>79</v>
      </c>
    </row>
    <row r="571" spans="1:1" ht="33.75" x14ac:dyDescent="0.25">
      <c r="A571" s="2" t="s">
        <v>79</v>
      </c>
    </row>
    <row r="572" spans="1:1" ht="33.75" x14ac:dyDescent="0.25">
      <c r="A572" s="2" t="s">
        <v>79</v>
      </c>
    </row>
    <row r="573" spans="1:1" ht="33.75" x14ac:dyDescent="0.25">
      <c r="A573" s="2" t="s">
        <v>79</v>
      </c>
    </row>
    <row r="574" spans="1:1" ht="33.75" x14ac:dyDescent="0.25">
      <c r="A574" s="2" t="s">
        <v>47</v>
      </c>
    </row>
    <row r="575" spans="1:1" ht="33.75" x14ac:dyDescent="0.25">
      <c r="A575" s="2" t="s">
        <v>55</v>
      </c>
    </row>
    <row r="576" spans="1:1" ht="33.75" x14ac:dyDescent="0.25">
      <c r="A576" s="2" t="s">
        <v>67</v>
      </c>
    </row>
    <row r="577" spans="1:1" ht="33.75" x14ac:dyDescent="0.25">
      <c r="A577" s="2" t="s">
        <v>67</v>
      </c>
    </row>
    <row r="578" spans="1:1" ht="33.75" x14ac:dyDescent="0.25">
      <c r="A578" s="2" t="s">
        <v>86</v>
      </c>
    </row>
    <row r="579" spans="1:1" ht="33.75" x14ac:dyDescent="0.25">
      <c r="A579" s="2" t="s">
        <v>61</v>
      </c>
    </row>
    <row r="580" spans="1:1" ht="33.75" x14ac:dyDescent="0.25">
      <c r="A580" s="2" t="s">
        <v>61</v>
      </c>
    </row>
    <row r="581" spans="1:1" ht="33.75" x14ac:dyDescent="0.25">
      <c r="A581" s="2" t="s">
        <v>84</v>
      </c>
    </row>
    <row r="582" spans="1:1" ht="33.75" x14ac:dyDescent="0.25">
      <c r="A582" s="2" t="s">
        <v>76</v>
      </c>
    </row>
    <row r="583" spans="1:1" ht="33.75" x14ac:dyDescent="0.25">
      <c r="A583" s="2" t="s">
        <v>77</v>
      </c>
    </row>
    <row r="584" spans="1:1" ht="33.75" x14ac:dyDescent="0.25">
      <c r="A584" s="2" t="s">
        <v>78</v>
      </c>
    </row>
    <row r="585" spans="1:1" ht="33.75" x14ac:dyDescent="0.25">
      <c r="A585" s="2" t="s">
        <v>76</v>
      </c>
    </row>
    <row r="586" spans="1:1" ht="33.75" x14ac:dyDescent="0.25">
      <c r="A586" s="2" t="s">
        <v>62</v>
      </c>
    </row>
    <row r="587" spans="1:1" ht="33.75" x14ac:dyDescent="0.25">
      <c r="A587" s="2" t="s">
        <v>63</v>
      </c>
    </row>
    <row r="588" spans="1:1" ht="33.75" x14ac:dyDescent="0.25">
      <c r="A588" s="2" t="s">
        <v>62</v>
      </c>
    </row>
    <row r="589" spans="1:1" ht="33.75" x14ac:dyDescent="0.25">
      <c r="A589" s="2" t="s">
        <v>51</v>
      </c>
    </row>
    <row r="590" spans="1:1" ht="33.75" x14ac:dyDescent="0.25">
      <c r="A590" s="2" t="s">
        <v>52</v>
      </c>
    </row>
    <row r="591" spans="1:1" ht="33.75" x14ac:dyDescent="0.25">
      <c r="A591" s="2" t="s">
        <v>51</v>
      </c>
    </row>
    <row r="592" spans="1:1" ht="33.75" x14ac:dyDescent="0.25">
      <c r="A592" s="2" t="s">
        <v>96</v>
      </c>
    </row>
    <row r="593" spans="1:1" ht="33.75" x14ac:dyDescent="0.25">
      <c r="A593" s="2" t="s">
        <v>65</v>
      </c>
    </row>
    <row r="594" spans="1:1" ht="33.75" x14ac:dyDescent="0.25">
      <c r="A594" s="2" t="s">
        <v>65</v>
      </c>
    </row>
    <row r="595" spans="1:1" ht="33.75" x14ac:dyDescent="0.25">
      <c r="A595" s="2" t="s">
        <v>80</v>
      </c>
    </row>
    <row r="596" spans="1:1" ht="33.75" x14ac:dyDescent="0.25">
      <c r="A596" s="2" t="s">
        <v>81</v>
      </c>
    </row>
    <row r="597" spans="1:1" ht="33.75" x14ac:dyDescent="0.25">
      <c r="A597" s="2" t="s">
        <v>82</v>
      </c>
    </row>
    <row r="598" spans="1:1" ht="33.75" x14ac:dyDescent="0.25">
      <c r="A598" s="2" t="s">
        <v>80</v>
      </c>
    </row>
    <row r="599" spans="1:1" ht="33.75" x14ac:dyDescent="0.25">
      <c r="A599" s="2" t="s">
        <v>58</v>
      </c>
    </row>
    <row r="600" spans="1:1" ht="33.75" x14ac:dyDescent="0.25">
      <c r="A600" s="2" t="s">
        <v>58</v>
      </c>
    </row>
    <row r="601" spans="1:1" ht="33.75" x14ac:dyDescent="0.25">
      <c r="A601" s="2" t="s">
        <v>108</v>
      </c>
    </row>
    <row r="602" spans="1:1" ht="33.75" x14ac:dyDescent="0.25">
      <c r="A602" s="2" t="s">
        <v>54</v>
      </c>
    </row>
    <row r="603" spans="1:1" ht="33.75" x14ac:dyDescent="0.25">
      <c r="A603" s="2" t="s">
        <v>54</v>
      </c>
    </row>
    <row r="604" spans="1:1" ht="33.75" x14ac:dyDescent="0.25">
      <c r="A604" s="2" t="s">
        <v>54</v>
      </c>
    </row>
    <row r="605" spans="1:1" ht="33.75" x14ac:dyDescent="0.25">
      <c r="A605" s="2" t="s">
        <v>54</v>
      </c>
    </row>
    <row r="606" spans="1:1" ht="33.75" x14ac:dyDescent="0.25">
      <c r="A606" s="2" t="s">
        <v>53</v>
      </c>
    </row>
    <row r="607" spans="1:1" ht="33.75" x14ac:dyDescent="0.25">
      <c r="A607" s="2" t="s">
        <v>70</v>
      </c>
    </row>
    <row r="608" spans="1:1" ht="33.75" x14ac:dyDescent="0.25">
      <c r="A608" s="2" t="s">
        <v>71</v>
      </c>
    </row>
    <row r="609" spans="1:1" ht="33.75" x14ac:dyDescent="0.25">
      <c r="A609" s="2" t="s">
        <v>70</v>
      </c>
    </row>
    <row r="610" spans="1:1" ht="33.75" x14ac:dyDescent="0.25">
      <c r="A610" s="2" t="s">
        <v>69</v>
      </c>
    </row>
    <row r="611" spans="1:1" ht="33.75" x14ac:dyDescent="0.25">
      <c r="A611" s="2" t="s">
        <v>69</v>
      </c>
    </row>
    <row r="612" spans="1:1" ht="33.75" x14ac:dyDescent="0.25">
      <c r="A612" s="2" t="s">
        <v>68</v>
      </c>
    </row>
    <row r="613" spans="1:1" ht="33.75" x14ac:dyDescent="0.25">
      <c r="A613" s="2" t="s">
        <v>68</v>
      </c>
    </row>
    <row r="614" spans="1:1" ht="33.75" x14ac:dyDescent="0.25">
      <c r="A614" s="2" t="s">
        <v>73</v>
      </c>
    </row>
    <row r="615" spans="1:1" ht="33.75" x14ac:dyDescent="0.25">
      <c r="A615" s="2" t="s">
        <v>112</v>
      </c>
    </row>
    <row r="616" spans="1:1" ht="33.75" x14ac:dyDescent="0.25">
      <c r="A616" s="2" t="s">
        <v>73</v>
      </c>
    </row>
    <row r="617" spans="1:1" ht="33.75" x14ac:dyDescent="0.25">
      <c r="A617" s="2" t="s">
        <v>57</v>
      </c>
    </row>
    <row r="618" spans="1:1" ht="33.75" x14ac:dyDescent="0.25">
      <c r="A618" s="2" t="s">
        <v>107</v>
      </c>
    </row>
    <row r="619" spans="1:1" ht="33.75" x14ac:dyDescent="0.25">
      <c r="A619" s="2" t="s">
        <v>98</v>
      </c>
    </row>
    <row r="620" spans="1:1" ht="33.75" x14ac:dyDescent="0.25">
      <c r="A620" s="2" t="s">
        <v>115</v>
      </c>
    </row>
    <row r="621" spans="1:1" ht="33.75" x14ac:dyDescent="0.25">
      <c r="A621" s="2" t="s">
        <v>75</v>
      </c>
    </row>
    <row r="622" spans="1:1" ht="33.75" x14ac:dyDescent="0.25">
      <c r="A622" s="2" t="s">
        <v>97</v>
      </c>
    </row>
    <row r="623" spans="1:1" ht="33.75" x14ac:dyDescent="0.25">
      <c r="A623" s="2" t="s">
        <v>106</v>
      </c>
    </row>
    <row r="624" spans="1:1" ht="33.75" x14ac:dyDescent="0.25">
      <c r="A624" s="2" t="s">
        <v>109</v>
      </c>
    </row>
    <row r="625" spans="1:1" ht="33.75" x14ac:dyDescent="0.25">
      <c r="A625" s="2" t="s">
        <v>109</v>
      </c>
    </row>
    <row r="626" spans="1:1" ht="33.75" x14ac:dyDescent="0.25">
      <c r="A626" s="2" t="s">
        <v>72</v>
      </c>
    </row>
    <row r="627" spans="1:1" ht="33.75" x14ac:dyDescent="0.25">
      <c r="A627" s="2" t="s">
        <v>79</v>
      </c>
    </row>
    <row r="628" spans="1:1" ht="33.75" x14ac:dyDescent="0.25">
      <c r="A628" s="2" t="s">
        <v>79</v>
      </c>
    </row>
    <row r="629" spans="1:1" ht="33.75" x14ac:dyDescent="0.25">
      <c r="A629" s="2" t="s">
        <v>79</v>
      </c>
    </row>
    <row r="630" spans="1:1" ht="33.75" x14ac:dyDescent="0.25">
      <c r="A630" s="2" t="s">
        <v>79</v>
      </c>
    </row>
    <row r="631" spans="1:1" ht="33.75" x14ac:dyDescent="0.25">
      <c r="A631" s="2" t="s">
        <v>79</v>
      </c>
    </row>
    <row r="632" spans="1:1" ht="33.75" x14ac:dyDescent="0.25">
      <c r="A632" s="2" t="s">
        <v>79</v>
      </c>
    </row>
    <row r="633" spans="1:1" ht="33.75" x14ac:dyDescent="0.25">
      <c r="A633" s="2" t="s">
        <v>79</v>
      </c>
    </row>
    <row r="634" spans="1:1" ht="33.75" x14ac:dyDescent="0.25">
      <c r="A634" s="2" t="s">
        <v>113</v>
      </c>
    </row>
    <row r="635" spans="1:1" ht="33.75" x14ac:dyDescent="0.25">
      <c r="A635" s="2" t="s">
        <v>55</v>
      </c>
    </row>
    <row r="636" spans="1:1" ht="33.75" x14ac:dyDescent="0.25">
      <c r="A636" s="2" t="s">
        <v>55</v>
      </c>
    </row>
    <row r="637" spans="1:1" ht="33.75" x14ac:dyDescent="0.25">
      <c r="A637" s="2" t="s">
        <v>93</v>
      </c>
    </row>
    <row r="638" spans="1:1" ht="33.75" x14ac:dyDescent="0.25">
      <c r="A638" s="2" t="s">
        <v>47</v>
      </c>
    </row>
    <row r="639" spans="1:1" ht="33.75" x14ac:dyDescent="0.25">
      <c r="A639" s="2" t="s">
        <v>86</v>
      </c>
    </row>
    <row r="640" spans="1:1" ht="33.75" x14ac:dyDescent="0.25">
      <c r="A640" s="2" t="s">
        <v>83</v>
      </c>
    </row>
    <row r="641" spans="1:1" ht="33.75" x14ac:dyDescent="0.25">
      <c r="A641" s="2" t="s">
        <v>83</v>
      </c>
    </row>
    <row r="642" spans="1:1" ht="33.75" x14ac:dyDescent="0.25">
      <c r="A642" s="2" t="s">
        <v>99</v>
      </c>
    </row>
    <row r="643" spans="1:1" ht="33.75" x14ac:dyDescent="0.25">
      <c r="A643" s="2" t="s">
        <v>53</v>
      </c>
    </row>
    <row r="644" spans="1:1" ht="33.75" x14ac:dyDescent="0.25">
      <c r="A644" s="2" t="s">
        <v>62</v>
      </c>
    </row>
    <row r="645" spans="1:1" ht="33.75" x14ac:dyDescent="0.25">
      <c r="A645" s="2" t="s">
        <v>63</v>
      </c>
    </row>
    <row r="646" spans="1:1" ht="33.75" x14ac:dyDescent="0.25">
      <c r="A646" s="2" t="s">
        <v>62</v>
      </c>
    </row>
    <row r="647" spans="1:1" ht="33.75" x14ac:dyDescent="0.25">
      <c r="A647" s="2" t="s">
        <v>109</v>
      </c>
    </row>
    <row r="648" spans="1:1" ht="33.75" x14ac:dyDescent="0.25">
      <c r="A648" s="2" t="s">
        <v>109</v>
      </c>
    </row>
    <row r="649" spans="1:1" ht="33.75" x14ac:dyDescent="0.25">
      <c r="A649" s="2" t="s">
        <v>55</v>
      </c>
    </row>
    <row r="650" spans="1:1" ht="33.75" x14ac:dyDescent="0.25">
      <c r="A650" s="2" t="s">
        <v>84</v>
      </c>
    </row>
    <row r="651" spans="1:1" ht="33.75" x14ac:dyDescent="0.25">
      <c r="A651" s="2" t="s">
        <v>61</v>
      </c>
    </row>
    <row r="652" spans="1:1" ht="33.75" x14ac:dyDescent="0.25">
      <c r="A652" s="2" t="s">
        <v>61</v>
      </c>
    </row>
    <row r="653" spans="1:1" ht="33.75" x14ac:dyDescent="0.25">
      <c r="A653" s="2" t="s">
        <v>89</v>
      </c>
    </row>
    <row r="654" spans="1:1" ht="33.75" x14ac:dyDescent="0.25">
      <c r="A654" s="2" t="s">
        <v>97</v>
      </c>
    </row>
    <row r="655" spans="1:1" ht="33.75" x14ac:dyDescent="0.25">
      <c r="A655" s="2" t="s">
        <v>54</v>
      </c>
    </row>
    <row r="656" spans="1:1" ht="33.75" x14ac:dyDescent="0.25">
      <c r="A656" s="2" t="s">
        <v>54</v>
      </c>
    </row>
    <row r="657" spans="1:1" ht="33.75" x14ac:dyDescent="0.25">
      <c r="A657" s="2" t="s">
        <v>54</v>
      </c>
    </row>
    <row r="658" spans="1:1" ht="33.75" x14ac:dyDescent="0.25">
      <c r="A658" s="2" t="s">
        <v>54</v>
      </c>
    </row>
    <row r="659" spans="1:1" ht="33.75" x14ac:dyDescent="0.25">
      <c r="A659" s="2" t="s">
        <v>98</v>
      </c>
    </row>
    <row r="660" spans="1:1" ht="33.75" x14ac:dyDescent="0.25">
      <c r="A660" s="2" t="s">
        <v>69</v>
      </c>
    </row>
    <row r="661" spans="1:1" ht="33.75" x14ac:dyDescent="0.25">
      <c r="A661" s="2" t="s">
        <v>69</v>
      </c>
    </row>
    <row r="662" spans="1:1" ht="33.75" x14ac:dyDescent="0.25">
      <c r="A662" s="2" t="s">
        <v>70</v>
      </c>
    </row>
    <row r="663" spans="1:1" ht="33.75" x14ac:dyDescent="0.25">
      <c r="A663" s="2" t="s">
        <v>71</v>
      </c>
    </row>
    <row r="664" spans="1:1" ht="33.75" x14ac:dyDescent="0.25">
      <c r="A664" s="2" t="s">
        <v>70</v>
      </c>
    </row>
    <row r="665" spans="1:1" ht="33.75" x14ac:dyDescent="0.25">
      <c r="A665" s="2" t="s">
        <v>65</v>
      </c>
    </row>
    <row r="666" spans="1:1" ht="33.75" x14ac:dyDescent="0.25">
      <c r="A666" s="2" t="s">
        <v>65</v>
      </c>
    </row>
    <row r="667" spans="1:1" ht="33.75" x14ac:dyDescent="0.25">
      <c r="A667" s="2" t="s">
        <v>67</v>
      </c>
    </row>
    <row r="668" spans="1:1" ht="33.75" x14ac:dyDescent="0.25">
      <c r="A668" s="2" t="s">
        <v>67</v>
      </c>
    </row>
    <row r="669" spans="1:1" ht="33.75" x14ac:dyDescent="0.25">
      <c r="A669" s="2" t="s">
        <v>58</v>
      </c>
    </row>
    <row r="670" spans="1:1" ht="33.75" x14ac:dyDescent="0.25">
      <c r="A670" s="2" t="s">
        <v>58</v>
      </c>
    </row>
    <row r="671" spans="1:1" ht="33.75" x14ac:dyDescent="0.25">
      <c r="A671" s="2" t="s">
        <v>58</v>
      </c>
    </row>
    <row r="672" spans="1:1" ht="33.75" x14ac:dyDescent="0.25">
      <c r="A672" s="2" t="s">
        <v>68</v>
      </c>
    </row>
    <row r="673" spans="1:1" ht="33.75" x14ac:dyDescent="0.25">
      <c r="A673" s="2" t="s">
        <v>68</v>
      </c>
    </row>
    <row r="674" spans="1:1" ht="33.75" x14ac:dyDescent="0.25">
      <c r="A674" s="2" t="s">
        <v>73</v>
      </c>
    </row>
    <row r="675" spans="1:1" ht="33.75" x14ac:dyDescent="0.25">
      <c r="A675" s="2" t="s">
        <v>112</v>
      </c>
    </row>
    <row r="676" spans="1:1" ht="33.75" x14ac:dyDescent="0.25">
      <c r="A676" s="2" t="s">
        <v>73</v>
      </c>
    </row>
    <row r="677" spans="1:1" ht="33.75" x14ac:dyDescent="0.25">
      <c r="A677" s="2" t="s">
        <v>80</v>
      </c>
    </row>
    <row r="678" spans="1:1" ht="33.75" x14ac:dyDescent="0.25">
      <c r="A678" s="2" t="s">
        <v>81</v>
      </c>
    </row>
    <row r="679" spans="1:1" ht="33.75" x14ac:dyDescent="0.25">
      <c r="A679" s="2" t="s">
        <v>82</v>
      </c>
    </row>
    <row r="680" spans="1:1" ht="33.75" x14ac:dyDescent="0.25">
      <c r="A680" s="2" t="s">
        <v>80</v>
      </c>
    </row>
    <row r="681" spans="1:1" ht="33.75" x14ac:dyDescent="0.25">
      <c r="A681" s="2" t="s">
        <v>57</v>
      </c>
    </row>
    <row r="682" spans="1:1" ht="33.75" x14ac:dyDescent="0.25">
      <c r="A682" s="2" t="s">
        <v>116</v>
      </c>
    </row>
    <row r="683" spans="1:1" ht="33.75" x14ac:dyDescent="0.25">
      <c r="A683" s="2" t="s">
        <v>116</v>
      </c>
    </row>
    <row r="684" spans="1:1" ht="33.75" x14ac:dyDescent="0.25">
      <c r="A684" s="2" t="s">
        <v>108</v>
      </c>
    </row>
    <row r="685" spans="1:1" ht="33.75" x14ac:dyDescent="0.25">
      <c r="A685" s="2" t="s">
        <v>76</v>
      </c>
    </row>
    <row r="686" spans="1:1" ht="33.75" x14ac:dyDescent="0.25">
      <c r="A686" s="2" t="s">
        <v>77</v>
      </c>
    </row>
    <row r="687" spans="1:1" ht="33.75" x14ac:dyDescent="0.25">
      <c r="A687" s="2" t="s">
        <v>78</v>
      </c>
    </row>
    <row r="688" spans="1:1" ht="33.75" x14ac:dyDescent="0.25">
      <c r="A688" s="2" t="s">
        <v>76</v>
      </c>
    </row>
    <row r="689" spans="1:1" ht="33.75" x14ac:dyDescent="0.25">
      <c r="A689" s="2" t="s">
        <v>93</v>
      </c>
    </row>
    <row r="690" spans="1:1" ht="33.75" x14ac:dyDescent="0.25">
      <c r="A690" s="2" t="s">
        <v>106</v>
      </c>
    </row>
    <row r="691" spans="1:1" ht="33.75" x14ac:dyDescent="0.25">
      <c r="A691" s="2" t="s">
        <v>107</v>
      </c>
    </row>
    <row r="692" spans="1:1" ht="33.75" x14ac:dyDescent="0.25">
      <c r="A692" s="2" t="s">
        <v>113</v>
      </c>
    </row>
    <row r="693" spans="1:1" ht="33.75" x14ac:dyDescent="0.25">
      <c r="A693" s="2" t="s">
        <v>113</v>
      </c>
    </row>
    <row r="694" spans="1:1" ht="33.75" x14ac:dyDescent="0.25">
      <c r="A694" s="2" t="s">
        <v>74</v>
      </c>
    </row>
    <row r="695" spans="1:1" ht="33.75" x14ac:dyDescent="0.25">
      <c r="A695" s="2" t="s">
        <v>55</v>
      </c>
    </row>
    <row r="696" spans="1:1" ht="33.75" x14ac:dyDescent="0.25">
      <c r="A696" s="2" t="s">
        <v>55</v>
      </c>
    </row>
    <row r="697" spans="1:1" ht="33.75" x14ac:dyDescent="0.25">
      <c r="A697" s="2" t="s">
        <v>83</v>
      </c>
    </row>
    <row r="698" spans="1:1" ht="33.75" x14ac:dyDescent="0.25">
      <c r="A698" s="2" t="s">
        <v>83</v>
      </c>
    </row>
    <row r="699" spans="1:1" ht="33.75" x14ac:dyDescent="0.25">
      <c r="A699" s="2" t="s">
        <v>99</v>
      </c>
    </row>
    <row r="700" spans="1:1" ht="33.75" x14ac:dyDescent="0.25">
      <c r="A700" s="2" t="s">
        <v>47</v>
      </c>
    </row>
    <row r="701" spans="1:1" ht="33.75" x14ac:dyDescent="0.25">
      <c r="A701" s="2" t="s">
        <v>55</v>
      </c>
    </row>
    <row r="702" spans="1:1" ht="33.75" x14ac:dyDescent="0.25">
      <c r="A702" s="2" t="s">
        <v>86</v>
      </c>
    </row>
    <row r="703" spans="1:1" ht="33.75" x14ac:dyDescent="0.25">
      <c r="A703" s="2" t="s">
        <v>86</v>
      </c>
    </row>
    <row r="704" spans="1:1" ht="33.75" x14ac:dyDescent="0.25">
      <c r="A704" s="2" t="s">
        <v>86</v>
      </c>
    </row>
    <row r="705" spans="1:1" ht="33.75" x14ac:dyDescent="0.25">
      <c r="A705" s="2" t="s">
        <v>55</v>
      </c>
    </row>
    <row r="706" spans="1:1" ht="33.75" x14ac:dyDescent="0.25">
      <c r="A706" s="2" t="s">
        <v>79</v>
      </c>
    </row>
    <row r="707" spans="1:1" ht="33.75" x14ac:dyDescent="0.25">
      <c r="A707" s="2" t="s">
        <v>79</v>
      </c>
    </row>
    <row r="708" spans="1:1" ht="33.75" x14ac:dyDescent="0.25">
      <c r="A708" s="2" t="s">
        <v>79</v>
      </c>
    </row>
    <row r="709" spans="1:1" ht="33.75" x14ac:dyDescent="0.25">
      <c r="A709" s="2" t="s">
        <v>79</v>
      </c>
    </row>
    <row r="710" spans="1:1" ht="33.75" x14ac:dyDescent="0.25">
      <c r="A710" s="2" t="s">
        <v>79</v>
      </c>
    </row>
    <row r="711" spans="1:1" ht="33.75" x14ac:dyDescent="0.25">
      <c r="A711" s="2" t="s">
        <v>79</v>
      </c>
    </row>
    <row r="712" spans="1:1" ht="33.75" x14ac:dyDescent="0.25">
      <c r="A712" s="2" t="s">
        <v>79</v>
      </c>
    </row>
    <row r="713" spans="1:1" ht="33.75" x14ac:dyDescent="0.25">
      <c r="A713" s="2" t="s">
        <v>106</v>
      </c>
    </row>
    <row r="714" spans="1:1" ht="33.75" x14ac:dyDescent="0.25">
      <c r="A714" s="2" t="s">
        <v>61</v>
      </c>
    </row>
    <row r="715" spans="1:1" ht="33.75" x14ac:dyDescent="0.25">
      <c r="A715" s="2" t="s">
        <v>61</v>
      </c>
    </row>
    <row r="716" spans="1:1" ht="33.75" x14ac:dyDescent="0.25">
      <c r="A716" s="2" t="s">
        <v>107</v>
      </c>
    </row>
    <row r="717" spans="1:1" ht="33.75" x14ac:dyDescent="0.25">
      <c r="A717" s="2" t="s">
        <v>108</v>
      </c>
    </row>
    <row r="718" spans="1:1" ht="33.75" x14ac:dyDescent="0.25">
      <c r="A718" s="2" t="s">
        <v>97</v>
      </c>
    </row>
    <row r="719" spans="1:1" ht="33.75" x14ac:dyDescent="0.25">
      <c r="A719" s="2" t="s">
        <v>84</v>
      </c>
    </row>
    <row r="720" spans="1:1" ht="33.75" x14ac:dyDescent="0.25">
      <c r="A720" s="2" t="s">
        <v>55</v>
      </c>
    </row>
    <row r="721" spans="1:1" ht="33.75" x14ac:dyDescent="0.25">
      <c r="A721" s="2" t="s">
        <v>58</v>
      </c>
    </row>
    <row r="722" spans="1:1" ht="33.75" x14ac:dyDescent="0.25">
      <c r="A722" s="2" t="s">
        <v>58</v>
      </c>
    </row>
    <row r="723" spans="1:1" ht="33.75" x14ac:dyDescent="0.25">
      <c r="A723" s="2" t="s">
        <v>58</v>
      </c>
    </row>
    <row r="724" spans="1:1" ht="33.75" x14ac:dyDescent="0.25">
      <c r="A724" s="2" t="s">
        <v>54</v>
      </c>
    </row>
    <row r="725" spans="1:1" ht="33.75" x14ac:dyDescent="0.25">
      <c r="A725" s="2" t="s">
        <v>54</v>
      </c>
    </row>
    <row r="726" spans="1:1" ht="33.75" x14ac:dyDescent="0.25">
      <c r="A726" s="2" t="s">
        <v>54</v>
      </c>
    </row>
    <row r="727" spans="1:1" ht="33.75" x14ac:dyDescent="0.25">
      <c r="A727" s="2" t="s">
        <v>54</v>
      </c>
    </row>
    <row r="728" spans="1:1" ht="33.75" x14ac:dyDescent="0.25">
      <c r="A728" s="2" t="s">
        <v>70</v>
      </c>
    </row>
    <row r="729" spans="1:1" ht="33.75" x14ac:dyDescent="0.25">
      <c r="A729" s="2" t="s">
        <v>71</v>
      </c>
    </row>
    <row r="730" spans="1:1" ht="33.75" x14ac:dyDescent="0.25">
      <c r="A730" s="2" t="s">
        <v>70</v>
      </c>
    </row>
    <row r="731" spans="1:1" ht="33.75" x14ac:dyDescent="0.25">
      <c r="A731" s="2" t="s">
        <v>51</v>
      </c>
    </row>
    <row r="732" spans="1:1" ht="33.75" x14ac:dyDescent="0.25">
      <c r="A732" s="2" t="s">
        <v>96</v>
      </c>
    </row>
    <row r="733" spans="1:1" ht="33.75" x14ac:dyDescent="0.25">
      <c r="A733" s="2" t="s">
        <v>51</v>
      </c>
    </row>
    <row r="734" spans="1:1" ht="33.75" x14ac:dyDescent="0.25">
      <c r="A734" s="2" t="s">
        <v>52</v>
      </c>
    </row>
    <row r="735" spans="1:1" ht="33.75" x14ac:dyDescent="0.25">
      <c r="A735" s="2" t="s">
        <v>53</v>
      </c>
    </row>
    <row r="736" spans="1:1" ht="33.75" x14ac:dyDescent="0.25">
      <c r="A736" s="2" t="s">
        <v>65</v>
      </c>
    </row>
    <row r="737" spans="1:1" ht="33.75" x14ac:dyDescent="0.25">
      <c r="A737" s="2" t="s">
        <v>65</v>
      </c>
    </row>
    <row r="738" spans="1:1" ht="33.75" x14ac:dyDescent="0.25">
      <c r="A738" s="2" t="s">
        <v>98</v>
      </c>
    </row>
    <row r="739" spans="1:1" ht="33.75" x14ac:dyDescent="0.25">
      <c r="A739" s="2" t="s">
        <v>76</v>
      </c>
    </row>
    <row r="740" spans="1:1" ht="33.75" x14ac:dyDescent="0.25">
      <c r="A740" s="2" t="s">
        <v>77</v>
      </c>
    </row>
    <row r="741" spans="1:1" ht="33.75" x14ac:dyDescent="0.25">
      <c r="A741" s="2" t="s">
        <v>78</v>
      </c>
    </row>
    <row r="742" spans="1:1" ht="33.75" x14ac:dyDescent="0.25">
      <c r="A742" s="2" t="s">
        <v>76</v>
      </c>
    </row>
    <row r="743" spans="1:1" ht="33.75" x14ac:dyDescent="0.25">
      <c r="A743" s="2" t="s">
        <v>57</v>
      </c>
    </row>
    <row r="744" spans="1:1" ht="33.75" x14ac:dyDescent="0.25">
      <c r="A744" s="2" t="s">
        <v>69</v>
      </c>
    </row>
    <row r="745" spans="1:1" ht="33.75" x14ac:dyDescent="0.25">
      <c r="A745" s="2" t="s">
        <v>69</v>
      </c>
    </row>
    <row r="746" spans="1:1" ht="33.75" x14ac:dyDescent="0.25">
      <c r="A746" s="2" t="s">
        <v>80</v>
      </c>
    </row>
    <row r="747" spans="1:1" ht="33.75" x14ac:dyDescent="0.25">
      <c r="A747" s="2" t="s">
        <v>81</v>
      </c>
    </row>
    <row r="748" spans="1:1" ht="33.75" x14ac:dyDescent="0.25">
      <c r="A748" s="2" t="s">
        <v>82</v>
      </c>
    </row>
    <row r="749" spans="1:1" ht="33.75" x14ac:dyDescent="0.25">
      <c r="A749" s="2" t="s">
        <v>80</v>
      </c>
    </row>
    <row r="750" spans="1:1" ht="33.75" x14ac:dyDescent="0.25">
      <c r="A750" s="2" t="s">
        <v>67</v>
      </c>
    </row>
    <row r="751" spans="1:1" ht="33.75" x14ac:dyDescent="0.25">
      <c r="A751" s="2" t="s">
        <v>67</v>
      </c>
    </row>
    <row r="752" spans="1:1" ht="33.75" x14ac:dyDescent="0.25">
      <c r="A752" s="2" t="s">
        <v>68</v>
      </c>
    </row>
    <row r="753" spans="1:1" ht="33.75" x14ac:dyDescent="0.25">
      <c r="A753" s="2" t="s">
        <v>68</v>
      </c>
    </row>
    <row r="754" spans="1:1" ht="33.75" x14ac:dyDescent="0.25">
      <c r="A754" s="2" t="s">
        <v>62</v>
      </c>
    </row>
    <row r="755" spans="1:1" ht="33.75" x14ac:dyDescent="0.25">
      <c r="A755" s="2" t="s">
        <v>63</v>
      </c>
    </row>
    <row r="756" spans="1:1" ht="33.75" x14ac:dyDescent="0.25">
      <c r="A756" s="2" t="s">
        <v>62</v>
      </c>
    </row>
    <row r="757" spans="1:1" ht="33.75" x14ac:dyDescent="0.25">
      <c r="A757" s="2" t="s">
        <v>116</v>
      </c>
    </row>
    <row r="758" spans="1:1" ht="33.75" x14ac:dyDescent="0.25">
      <c r="A758" s="2" t="s">
        <v>109</v>
      </c>
    </row>
    <row r="759" spans="1:1" ht="33.75" x14ac:dyDescent="0.25">
      <c r="A759" s="2" t="s">
        <v>109</v>
      </c>
    </row>
    <row r="760" spans="1:1" ht="33.75" x14ac:dyDescent="0.25">
      <c r="A760" s="2" t="s">
        <v>51</v>
      </c>
    </row>
    <row r="761" spans="1:1" ht="33.75" x14ac:dyDescent="0.25">
      <c r="A761" s="2" t="s">
        <v>52</v>
      </c>
    </row>
    <row r="762" spans="1:1" ht="33.75" x14ac:dyDescent="0.25">
      <c r="A762" s="2" t="s">
        <v>52</v>
      </c>
    </row>
    <row r="763" spans="1:1" ht="33.75" x14ac:dyDescent="0.25">
      <c r="A763" s="2" t="s">
        <v>51</v>
      </c>
    </row>
    <row r="764" spans="1:1" ht="33.75" x14ac:dyDescent="0.25">
      <c r="A764" s="2" t="s">
        <v>52</v>
      </c>
    </row>
    <row r="765" spans="1:1" ht="33.75" x14ac:dyDescent="0.25">
      <c r="A765" s="2" t="s">
        <v>113</v>
      </c>
    </row>
    <row r="766" spans="1:1" ht="33.75" x14ac:dyDescent="0.25">
      <c r="A766" s="2" t="s">
        <v>73</v>
      </c>
    </row>
    <row r="767" spans="1:1" ht="33.75" x14ac:dyDescent="0.25">
      <c r="A767" s="2" t="s">
        <v>112</v>
      </c>
    </row>
    <row r="768" spans="1:1" ht="33.75" x14ac:dyDescent="0.25">
      <c r="A768" s="2" t="s">
        <v>73</v>
      </c>
    </row>
    <row r="769" spans="1:1" ht="33.75" x14ac:dyDescent="0.25">
      <c r="A769" s="2" t="s">
        <v>117</v>
      </c>
    </row>
    <row r="770" spans="1:1" ht="33.75" x14ac:dyDescent="0.25">
      <c r="A770" s="2" t="s">
        <v>47</v>
      </c>
    </row>
    <row r="771" spans="1:1" ht="33.75" x14ac:dyDescent="0.25">
      <c r="A771" s="2" t="s">
        <v>93</v>
      </c>
    </row>
    <row r="772" spans="1:1" ht="33.75" x14ac:dyDescent="0.25">
      <c r="A772" s="2" t="s">
        <v>75</v>
      </c>
    </row>
    <row r="773" spans="1:1" ht="33.75" x14ac:dyDescent="0.25">
      <c r="A773" s="2" t="s">
        <v>79</v>
      </c>
    </row>
    <row r="774" spans="1:1" ht="33.75" x14ac:dyDescent="0.25">
      <c r="A774" s="2" t="s">
        <v>79</v>
      </c>
    </row>
    <row r="775" spans="1:1" ht="33.75" x14ac:dyDescent="0.25">
      <c r="A775" s="2" t="s">
        <v>79</v>
      </c>
    </row>
    <row r="776" spans="1:1" ht="33.75" x14ac:dyDescent="0.25">
      <c r="A776" s="2" t="s">
        <v>79</v>
      </c>
    </row>
    <row r="777" spans="1:1" ht="33.75" x14ac:dyDescent="0.25">
      <c r="A777" s="2" t="s">
        <v>79</v>
      </c>
    </row>
    <row r="778" spans="1:1" ht="33.75" x14ac:dyDescent="0.25">
      <c r="A778" s="2" t="s">
        <v>79</v>
      </c>
    </row>
    <row r="779" spans="1:1" ht="33.75" x14ac:dyDescent="0.25">
      <c r="A779" s="2" t="s">
        <v>79</v>
      </c>
    </row>
    <row r="780" spans="1:1" ht="33.75" x14ac:dyDescent="0.25">
      <c r="A780" s="2" t="s">
        <v>83</v>
      </c>
    </row>
    <row r="781" spans="1:1" ht="33.75" x14ac:dyDescent="0.25">
      <c r="A781" s="2" t="s">
        <v>83</v>
      </c>
    </row>
    <row r="782" spans="1:1" ht="33.75" x14ac:dyDescent="0.25">
      <c r="A782" s="2" t="s">
        <v>118</v>
      </c>
    </row>
    <row r="783" spans="1:1" ht="33.75" x14ac:dyDescent="0.25">
      <c r="A783" s="2" t="s">
        <v>119</v>
      </c>
    </row>
    <row r="784" spans="1:1" ht="33.75" x14ac:dyDescent="0.25">
      <c r="A784" s="2" t="s">
        <v>97</v>
      </c>
    </row>
    <row r="785" spans="1:1" ht="33.75" x14ac:dyDescent="0.25">
      <c r="A785" s="2" t="s">
        <v>120</v>
      </c>
    </row>
    <row r="786" spans="1:1" ht="33.75" x14ac:dyDescent="0.25">
      <c r="A786" s="2" t="s">
        <v>120</v>
      </c>
    </row>
    <row r="787" spans="1:1" ht="33.75" x14ac:dyDescent="0.25">
      <c r="A787" s="2" t="s">
        <v>53</v>
      </c>
    </row>
    <row r="788" spans="1:1" ht="33.75" x14ac:dyDescent="0.25">
      <c r="A788" s="2" t="s">
        <v>107</v>
      </c>
    </row>
    <row r="789" spans="1:1" ht="33.75" x14ac:dyDescent="0.25">
      <c r="A789" s="2" t="s">
        <v>121</v>
      </c>
    </row>
    <row r="790" spans="1:1" ht="33.75" x14ac:dyDescent="0.25">
      <c r="A790" s="2" t="s">
        <v>65</v>
      </c>
    </row>
    <row r="791" spans="1:1" ht="33.75" x14ac:dyDescent="0.25">
      <c r="A791" s="2" t="s">
        <v>65</v>
      </c>
    </row>
    <row r="792" spans="1:1" ht="33.75" x14ac:dyDescent="0.25">
      <c r="A792" s="2" t="s">
        <v>106</v>
      </c>
    </row>
    <row r="793" spans="1:1" ht="33.75" x14ac:dyDescent="0.25">
      <c r="A793" s="2" t="s">
        <v>52</v>
      </c>
    </row>
    <row r="794" spans="1:1" ht="33.75" x14ac:dyDescent="0.25">
      <c r="A794" s="2" t="s">
        <v>96</v>
      </c>
    </row>
    <row r="795" spans="1:1" ht="33.75" x14ac:dyDescent="0.25">
      <c r="A795" s="2" t="s">
        <v>86</v>
      </c>
    </row>
    <row r="796" spans="1:1" ht="33.75" x14ac:dyDescent="0.25">
      <c r="A796" s="2" t="s">
        <v>86</v>
      </c>
    </row>
    <row r="797" spans="1:1" ht="33.75" x14ac:dyDescent="0.25">
      <c r="A797" s="2" t="s">
        <v>122</v>
      </c>
    </row>
    <row r="798" spans="1:1" ht="33.75" x14ac:dyDescent="0.25">
      <c r="A798" s="2" t="s">
        <v>122</v>
      </c>
    </row>
    <row r="799" spans="1:1" ht="33.75" x14ac:dyDescent="0.25">
      <c r="A799" s="2" t="s">
        <v>98</v>
      </c>
    </row>
    <row r="800" spans="1:1" ht="33.75" x14ac:dyDescent="0.25">
      <c r="A800" s="2" t="s">
        <v>62</v>
      </c>
    </row>
    <row r="801" spans="1:1" ht="33.75" x14ac:dyDescent="0.25">
      <c r="A801" s="2" t="s">
        <v>63</v>
      </c>
    </row>
    <row r="802" spans="1:1" ht="33.75" x14ac:dyDescent="0.25">
      <c r="A802" s="2" t="s">
        <v>62</v>
      </c>
    </row>
    <row r="803" spans="1:1" ht="33.75" x14ac:dyDescent="0.25">
      <c r="A803" s="2" t="s">
        <v>67</v>
      </c>
    </row>
    <row r="804" spans="1:1" ht="33.75" x14ac:dyDescent="0.25">
      <c r="A804" s="2" t="s">
        <v>67</v>
      </c>
    </row>
    <row r="805" spans="1:1" ht="33.75" x14ac:dyDescent="0.25">
      <c r="A805" s="2" t="s">
        <v>123</v>
      </c>
    </row>
    <row r="806" spans="1:1" ht="33.75" x14ac:dyDescent="0.25">
      <c r="A806" s="2" t="s">
        <v>123</v>
      </c>
    </row>
    <row r="807" spans="1:1" ht="33.75" x14ac:dyDescent="0.25">
      <c r="A807" s="2" t="s">
        <v>123</v>
      </c>
    </row>
    <row r="808" spans="1:1" ht="33.75" x14ac:dyDescent="0.25">
      <c r="A808" s="2" t="s">
        <v>123</v>
      </c>
    </row>
    <row r="809" spans="1:1" ht="33.75" x14ac:dyDescent="0.25">
      <c r="A809" s="2" t="s">
        <v>58</v>
      </c>
    </row>
    <row r="810" spans="1:1" ht="33.75" x14ac:dyDescent="0.25">
      <c r="A810" s="2" t="s">
        <v>58</v>
      </c>
    </row>
    <row r="811" spans="1:1" ht="33.75" x14ac:dyDescent="0.25">
      <c r="A811" s="2" t="s">
        <v>58</v>
      </c>
    </row>
    <row r="812" spans="1:1" ht="33.75" x14ac:dyDescent="0.25">
      <c r="A812" s="2" t="s">
        <v>116</v>
      </c>
    </row>
    <row r="813" spans="1:1" ht="33.75" x14ac:dyDescent="0.25">
      <c r="A813" s="2" t="s">
        <v>108</v>
      </c>
    </row>
    <row r="814" spans="1:1" ht="33.75" x14ac:dyDescent="0.25">
      <c r="A814" s="2" t="s">
        <v>99</v>
      </c>
    </row>
    <row r="815" spans="1:1" ht="33.75" x14ac:dyDescent="0.25">
      <c r="A815" s="2" t="s">
        <v>77</v>
      </c>
    </row>
    <row r="816" spans="1:1" ht="33.75" x14ac:dyDescent="0.25">
      <c r="A816" s="2" t="s">
        <v>78</v>
      </c>
    </row>
    <row r="817" spans="1:1" ht="33.75" x14ac:dyDescent="0.25">
      <c r="A817" s="2" t="s">
        <v>124</v>
      </c>
    </row>
    <row r="818" spans="1:1" ht="33.75" x14ac:dyDescent="0.25">
      <c r="A818" s="2" t="s">
        <v>124</v>
      </c>
    </row>
    <row r="819" spans="1:1" ht="33.75" x14ac:dyDescent="0.25">
      <c r="A819" s="2" t="s">
        <v>79</v>
      </c>
    </row>
    <row r="820" spans="1:1" ht="33.75" x14ac:dyDescent="0.25">
      <c r="A820" s="2" t="s">
        <v>79</v>
      </c>
    </row>
    <row r="821" spans="1:1" ht="33.75" x14ac:dyDescent="0.25">
      <c r="A821" s="2" t="s">
        <v>79</v>
      </c>
    </row>
    <row r="822" spans="1:1" ht="33.75" x14ac:dyDescent="0.25">
      <c r="A822" s="2" t="s">
        <v>79</v>
      </c>
    </row>
    <row r="823" spans="1:1" ht="33.75" x14ac:dyDescent="0.25">
      <c r="A823" s="2" t="s">
        <v>79</v>
      </c>
    </row>
    <row r="824" spans="1:1" ht="33.75" x14ac:dyDescent="0.25">
      <c r="A824" s="2" t="s">
        <v>79</v>
      </c>
    </row>
    <row r="825" spans="1:1" ht="33.75" x14ac:dyDescent="0.25">
      <c r="A825" s="2" t="s">
        <v>125</v>
      </c>
    </row>
    <row r="826" spans="1:1" ht="33.75" x14ac:dyDescent="0.25">
      <c r="A826" s="2" t="s">
        <v>125</v>
      </c>
    </row>
    <row r="827" spans="1:1" ht="33.75" x14ac:dyDescent="0.25">
      <c r="A827" s="2" t="s">
        <v>125</v>
      </c>
    </row>
    <row r="828" spans="1:1" ht="33.75" x14ac:dyDescent="0.25">
      <c r="A828" s="2" t="s">
        <v>125</v>
      </c>
    </row>
    <row r="829" spans="1:1" ht="33.75" x14ac:dyDescent="0.25">
      <c r="A829" s="2" t="s">
        <v>126</v>
      </c>
    </row>
    <row r="830" spans="1:1" ht="33.75" x14ac:dyDescent="0.25">
      <c r="A830" s="2" t="s">
        <v>126</v>
      </c>
    </row>
    <row r="831" spans="1:1" ht="33.75" x14ac:dyDescent="0.25">
      <c r="A831" s="2" t="s">
        <v>127</v>
      </c>
    </row>
    <row r="832" spans="1:1" ht="33.75" x14ac:dyDescent="0.25">
      <c r="A832" s="2" t="s">
        <v>127</v>
      </c>
    </row>
    <row r="833" spans="1:1" ht="33.75" x14ac:dyDescent="0.25">
      <c r="A833" s="2" t="s">
        <v>81</v>
      </c>
    </row>
    <row r="834" spans="1:1" ht="33.75" x14ac:dyDescent="0.25">
      <c r="A834" s="2" t="s">
        <v>82</v>
      </c>
    </row>
    <row r="835" spans="1:1" ht="33.75" x14ac:dyDescent="0.25">
      <c r="A835" s="2" t="s">
        <v>128</v>
      </c>
    </row>
    <row r="836" spans="1:1" ht="33.75" x14ac:dyDescent="0.25">
      <c r="A836" s="2" t="s">
        <v>128</v>
      </c>
    </row>
    <row r="837" spans="1:1" ht="33.75" x14ac:dyDescent="0.25">
      <c r="A837" s="2" t="s">
        <v>70</v>
      </c>
    </row>
    <row r="838" spans="1:1" ht="33.75" x14ac:dyDescent="0.25">
      <c r="A838" s="2" t="s">
        <v>71</v>
      </c>
    </row>
    <row r="839" spans="1:1" ht="33.75" x14ac:dyDescent="0.25">
      <c r="A839" s="2" t="s">
        <v>70</v>
      </c>
    </row>
    <row r="840" spans="1:1" ht="33.75" x14ac:dyDescent="0.25">
      <c r="A840" s="2" t="s">
        <v>129</v>
      </c>
    </row>
    <row r="841" spans="1:1" ht="33.75" x14ac:dyDescent="0.25">
      <c r="A841" s="2" t="s">
        <v>129</v>
      </c>
    </row>
    <row r="842" spans="1:1" ht="33.75" x14ac:dyDescent="0.25">
      <c r="A842" s="2" t="s">
        <v>129</v>
      </c>
    </row>
    <row r="843" spans="1:1" ht="33.75" x14ac:dyDescent="0.25">
      <c r="A843" s="2" t="s">
        <v>129</v>
      </c>
    </row>
    <row r="844" spans="1:1" ht="33.75" x14ac:dyDescent="0.25">
      <c r="A844" s="2" t="s">
        <v>129</v>
      </c>
    </row>
    <row r="845" spans="1:1" ht="33.75" x14ac:dyDescent="0.25">
      <c r="A845" s="2" t="s">
        <v>129</v>
      </c>
    </row>
    <row r="846" spans="1:1" ht="33.75" x14ac:dyDescent="0.25">
      <c r="A846" s="2" t="s">
        <v>129</v>
      </c>
    </row>
    <row r="847" spans="1:1" ht="33.75" x14ac:dyDescent="0.25">
      <c r="A847" s="2" t="s">
        <v>109</v>
      </c>
    </row>
    <row r="848" spans="1:1" ht="33.75" x14ac:dyDescent="0.25">
      <c r="A848" s="2" t="s">
        <v>130</v>
      </c>
    </row>
    <row r="849" spans="1:1" ht="33.75" x14ac:dyDescent="0.25">
      <c r="A849" s="2" t="s">
        <v>130</v>
      </c>
    </row>
    <row r="850" spans="1:1" ht="33.75" x14ac:dyDescent="0.25">
      <c r="A850" s="2" t="s">
        <v>86</v>
      </c>
    </row>
    <row r="851" spans="1:1" ht="33.75" x14ac:dyDescent="0.25">
      <c r="A851" s="2" t="s">
        <v>131</v>
      </c>
    </row>
    <row r="852" spans="1:1" ht="33.75" x14ac:dyDescent="0.25">
      <c r="A852" s="2" t="s">
        <v>132</v>
      </c>
    </row>
    <row r="853" spans="1:1" ht="33.75" x14ac:dyDescent="0.25">
      <c r="A853" s="2" t="s">
        <v>133</v>
      </c>
    </row>
    <row r="854" spans="1:1" ht="33.75" x14ac:dyDescent="0.25">
      <c r="A854" s="2" t="s">
        <v>134</v>
      </c>
    </row>
    <row r="855" spans="1:1" ht="33.75" x14ac:dyDescent="0.25">
      <c r="A855" s="2" t="s">
        <v>93</v>
      </c>
    </row>
    <row r="856" spans="1:1" ht="33.75" x14ac:dyDescent="0.25">
      <c r="A856" s="2" t="s">
        <v>47</v>
      </c>
    </row>
    <row r="857" spans="1:1" ht="33.75" x14ac:dyDescent="0.25">
      <c r="A857" s="2" t="s">
        <v>135</v>
      </c>
    </row>
    <row r="858" spans="1:1" ht="33.75" x14ac:dyDescent="0.25">
      <c r="A858" s="2" t="s">
        <v>136</v>
      </c>
    </row>
    <row r="859" spans="1:1" ht="33.75" x14ac:dyDescent="0.25">
      <c r="A859" s="2" t="s">
        <v>108</v>
      </c>
    </row>
    <row r="860" spans="1:1" ht="33.75" x14ac:dyDescent="0.25">
      <c r="A860" s="2" t="s">
        <v>137</v>
      </c>
    </row>
    <row r="861" spans="1:1" ht="33.75" x14ac:dyDescent="0.25">
      <c r="A861" s="2" t="s">
        <v>137</v>
      </c>
    </row>
    <row r="862" spans="1:1" ht="33.75" x14ac:dyDescent="0.25">
      <c r="A862" s="2" t="s">
        <v>83</v>
      </c>
    </row>
    <row r="863" spans="1:1" ht="33.75" x14ac:dyDescent="0.25">
      <c r="A863" s="2" t="s">
        <v>83</v>
      </c>
    </row>
    <row r="864" spans="1:1" ht="33.75" x14ac:dyDescent="0.25">
      <c r="A864" s="2" t="s">
        <v>55</v>
      </c>
    </row>
    <row r="865" spans="1:1" ht="33.75" x14ac:dyDescent="0.25">
      <c r="A865" s="2" t="s">
        <v>70</v>
      </c>
    </row>
    <row r="866" spans="1:1" ht="33.75" x14ac:dyDescent="0.25">
      <c r="A866" s="2" t="s">
        <v>138</v>
      </c>
    </row>
    <row r="867" spans="1:1" ht="33.75" x14ac:dyDescent="0.25">
      <c r="A867" s="2" t="s">
        <v>70</v>
      </c>
    </row>
    <row r="868" spans="1:1" ht="33.75" x14ac:dyDescent="0.25">
      <c r="A868" s="2" t="s">
        <v>139</v>
      </c>
    </row>
    <row r="869" spans="1:1" ht="33.75" x14ac:dyDescent="0.25">
      <c r="A869" s="2" t="s">
        <v>139</v>
      </c>
    </row>
    <row r="870" spans="1:1" ht="33.75" x14ac:dyDescent="0.25">
      <c r="A870" s="2" t="s">
        <v>54</v>
      </c>
    </row>
    <row r="871" spans="1:1" ht="33.75" x14ac:dyDescent="0.25">
      <c r="A871" s="2" t="s">
        <v>54</v>
      </c>
    </row>
    <row r="872" spans="1:1" ht="33.75" x14ac:dyDescent="0.25">
      <c r="A872" s="2" t="s">
        <v>54</v>
      </c>
    </row>
    <row r="873" spans="1:1" ht="33.75" x14ac:dyDescent="0.25">
      <c r="A873" s="2" t="s">
        <v>54</v>
      </c>
    </row>
    <row r="874" spans="1:1" ht="33.75" x14ac:dyDescent="0.25">
      <c r="A874" s="2" t="s">
        <v>58</v>
      </c>
    </row>
    <row r="875" spans="1:1" ht="33.75" x14ac:dyDescent="0.25">
      <c r="A875" s="2" t="s">
        <v>58</v>
      </c>
    </row>
    <row r="876" spans="1:1" ht="33.75" x14ac:dyDescent="0.25">
      <c r="A876" s="2" t="s">
        <v>58</v>
      </c>
    </row>
    <row r="877" spans="1:1" ht="33.75" x14ac:dyDescent="0.25">
      <c r="A877" s="2" t="s">
        <v>140</v>
      </c>
    </row>
    <row r="878" spans="1:1" ht="33.75" x14ac:dyDescent="0.25">
      <c r="A878" s="2" t="s">
        <v>140</v>
      </c>
    </row>
    <row r="879" spans="1:1" ht="33.75" x14ac:dyDescent="0.25">
      <c r="A879" s="2" t="s">
        <v>140</v>
      </c>
    </row>
    <row r="880" spans="1:1" ht="33.75" x14ac:dyDescent="0.25">
      <c r="A880" s="2" t="s">
        <v>97</v>
      </c>
    </row>
    <row r="881" spans="1:1" ht="33.75" x14ac:dyDescent="0.25">
      <c r="A881" s="2" t="s">
        <v>107</v>
      </c>
    </row>
    <row r="882" spans="1:1" ht="33.75" x14ac:dyDescent="0.25">
      <c r="A882" s="2" t="s">
        <v>130</v>
      </c>
    </row>
    <row r="883" spans="1:1" ht="33.75" x14ac:dyDescent="0.25">
      <c r="A883" s="2" t="s">
        <v>130</v>
      </c>
    </row>
    <row r="884" spans="1:1" ht="33.75" x14ac:dyDescent="0.25">
      <c r="A884" s="2" t="s">
        <v>132</v>
      </c>
    </row>
    <row r="885" spans="1:1" ht="33.75" x14ac:dyDescent="0.25">
      <c r="A885" s="2" t="s">
        <v>133</v>
      </c>
    </row>
    <row r="886" spans="1:1" ht="33.75" x14ac:dyDescent="0.25">
      <c r="A886" s="2" t="s">
        <v>141</v>
      </c>
    </row>
    <row r="887" spans="1:1" ht="33.75" x14ac:dyDescent="0.25">
      <c r="A887" s="2" t="s">
        <v>141</v>
      </c>
    </row>
    <row r="888" spans="1:1" ht="33.75" x14ac:dyDescent="0.25">
      <c r="A888" s="2" t="s">
        <v>142</v>
      </c>
    </row>
    <row r="889" spans="1:1" ht="33.75" x14ac:dyDescent="0.25">
      <c r="A889" s="2" t="s">
        <v>143</v>
      </c>
    </row>
    <row r="890" spans="1:1" ht="33.75" x14ac:dyDescent="0.25">
      <c r="A890" s="2" t="s">
        <v>106</v>
      </c>
    </row>
    <row r="891" spans="1:1" ht="33.75" x14ac:dyDescent="0.25">
      <c r="A891" s="2" t="s">
        <v>144</v>
      </c>
    </row>
    <row r="892" spans="1:1" ht="33.75" x14ac:dyDescent="0.25">
      <c r="A892" s="2" t="s">
        <v>145</v>
      </c>
    </row>
    <row r="893" spans="1:1" ht="33.75" x14ac:dyDescent="0.25">
      <c r="A893" s="2" t="s">
        <v>63</v>
      </c>
    </row>
    <row r="894" spans="1:1" ht="33.75" x14ac:dyDescent="0.25">
      <c r="A894" s="2" t="s">
        <v>145</v>
      </c>
    </row>
    <row r="895" spans="1:1" ht="33.75" x14ac:dyDescent="0.25">
      <c r="A895" s="2" t="s">
        <v>122</v>
      </c>
    </row>
    <row r="896" spans="1:1" ht="33.75" x14ac:dyDescent="0.25">
      <c r="A896" s="2" t="s">
        <v>52</v>
      </c>
    </row>
    <row r="897" spans="1:1" ht="33.75" x14ac:dyDescent="0.25">
      <c r="A897" s="2" t="s">
        <v>122</v>
      </c>
    </row>
    <row r="898" spans="1:1" ht="33.75" x14ac:dyDescent="0.25">
      <c r="A898" s="2" t="s">
        <v>127</v>
      </c>
    </row>
    <row r="899" spans="1:1" ht="33.75" x14ac:dyDescent="0.25">
      <c r="A899" s="2" t="s">
        <v>127</v>
      </c>
    </row>
    <row r="900" spans="1:1" ht="33.75" x14ac:dyDescent="0.25">
      <c r="A900" s="2" t="s">
        <v>121</v>
      </c>
    </row>
    <row r="901" spans="1:1" ht="33.75" x14ac:dyDescent="0.25">
      <c r="A901" s="2" t="s">
        <v>93</v>
      </c>
    </row>
    <row r="902" spans="1:1" ht="33.75" x14ac:dyDescent="0.25">
      <c r="A902" s="2" t="s">
        <v>77</v>
      </c>
    </row>
    <row r="903" spans="1:1" ht="33.75" x14ac:dyDescent="0.25">
      <c r="A903" s="2" t="s">
        <v>78</v>
      </c>
    </row>
    <row r="904" spans="1:1" ht="33.75" x14ac:dyDescent="0.25">
      <c r="A904" s="2" t="s">
        <v>124</v>
      </c>
    </row>
    <row r="905" spans="1:1" ht="33.75" x14ac:dyDescent="0.25">
      <c r="A905" s="2" t="s">
        <v>124</v>
      </c>
    </row>
    <row r="906" spans="1:1" ht="33.75" x14ac:dyDescent="0.25">
      <c r="A906" s="2" t="s">
        <v>81</v>
      </c>
    </row>
    <row r="907" spans="1:1" ht="33.75" x14ac:dyDescent="0.25">
      <c r="A907" s="2" t="s">
        <v>82</v>
      </c>
    </row>
    <row r="908" spans="1:1" ht="33.75" x14ac:dyDescent="0.25">
      <c r="A908" s="2" t="s">
        <v>128</v>
      </c>
    </row>
    <row r="909" spans="1:1" ht="33.75" x14ac:dyDescent="0.25">
      <c r="A909" s="2" t="s">
        <v>128</v>
      </c>
    </row>
    <row r="910" spans="1:1" ht="33.75" x14ac:dyDescent="0.25">
      <c r="A910" s="2" t="s">
        <v>146</v>
      </c>
    </row>
    <row r="911" spans="1:1" ht="33.75" x14ac:dyDescent="0.25">
      <c r="A911" s="2" t="s">
        <v>147</v>
      </c>
    </row>
    <row r="912" spans="1:1" ht="33.75" x14ac:dyDescent="0.25">
      <c r="A912" s="2" t="s">
        <v>147</v>
      </c>
    </row>
    <row r="913" spans="1:1" ht="33.75" x14ac:dyDescent="0.25">
      <c r="A913" s="2" t="s">
        <v>126</v>
      </c>
    </row>
    <row r="914" spans="1:1" ht="33.75" x14ac:dyDescent="0.25">
      <c r="A914" s="2" t="s">
        <v>126</v>
      </c>
    </row>
    <row r="915" spans="1:1" ht="33.75" x14ac:dyDescent="0.25">
      <c r="A915" s="2" t="s">
        <v>148</v>
      </c>
    </row>
    <row r="916" spans="1:1" ht="33.75" x14ac:dyDescent="0.25">
      <c r="A916" s="2" t="s">
        <v>148</v>
      </c>
    </row>
    <row r="917" spans="1:1" ht="33.75" x14ac:dyDescent="0.25">
      <c r="A917" s="2" t="s">
        <v>149</v>
      </c>
    </row>
    <row r="918" spans="1:1" ht="33.75" x14ac:dyDescent="0.25">
      <c r="A918" s="2" t="s">
        <v>107</v>
      </c>
    </row>
    <row r="919" spans="1:1" ht="33.75" x14ac:dyDescent="0.25">
      <c r="A919" s="2" t="s">
        <v>86</v>
      </c>
    </row>
    <row r="920" spans="1:1" ht="33.75" x14ac:dyDescent="0.25">
      <c r="A920" s="2" t="s">
        <v>99</v>
      </c>
    </row>
    <row r="921" spans="1:1" ht="33.75" x14ac:dyDescent="0.25">
      <c r="A921" s="2" t="s">
        <v>79</v>
      </c>
    </row>
    <row r="922" spans="1:1" ht="33.75" x14ac:dyDescent="0.25">
      <c r="A922" s="2" t="s">
        <v>79</v>
      </c>
    </row>
    <row r="923" spans="1:1" ht="33.75" x14ac:dyDescent="0.25">
      <c r="A923" s="2" t="s">
        <v>79</v>
      </c>
    </row>
    <row r="924" spans="1:1" ht="33.75" x14ac:dyDescent="0.25">
      <c r="A924" s="2" t="s">
        <v>79</v>
      </c>
    </row>
    <row r="925" spans="1:1" ht="33.75" x14ac:dyDescent="0.25">
      <c r="A925" s="2" t="s">
        <v>79</v>
      </c>
    </row>
    <row r="926" spans="1:1" ht="33.75" x14ac:dyDescent="0.25">
      <c r="A926" s="2" t="s">
        <v>79</v>
      </c>
    </row>
    <row r="927" spans="1:1" ht="33.75" x14ac:dyDescent="0.25">
      <c r="A927" s="2" t="s">
        <v>79</v>
      </c>
    </row>
    <row r="928" spans="1:1" ht="33.75" x14ac:dyDescent="0.25">
      <c r="A928" s="2" t="s">
        <v>55</v>
      </c>
    </row>
    <row r="929" spans="1:1" ht="33.75" x14ac:dyDescent="0.25">
      <c r="A929" s="2" t="s">
        <v>89</v>
      </c>
    </row>
    <row r="930" spans="1:1" ht="33.75" x14ac:dyDescent="0.25">
      <c r="A930" s="2" t="s">
        <v>89</v>
      </c>
    </row>
    <row r="931" spans="1:1" ht="33.75" x14ac:dyDescent="0.25">
      <c r="A931" s="2" t="s">
        <v>89</v>
      </c>
    </row>
    <row r="932" spans="1:1" ht="33.75" x14ac:dyDescent="0.25">
      <c r="A932" s="2" t="s">
        <v>47</v>
      </c>
    </row>
    <row r="933" spans="1:1" ht="33.75" x14ac:dyDescent="0.25">
      <c r="A933" s="2" t="s">
        <v>150</v>
      </c>
    </row>
    <row r="934" spans="1:1" ht="33.75" x14ac:dyDescent="0.25">
      <c r="A934" s="2" t="s">
        <v>150</v>
      </c>
    </row>
    <row r="935" spans="1:1" ht="33.75" x14ac:dyDescent="0.25">
      <c r="A935" s="2" t="s">
        <v>150</v>
      </c>
    </row>
    <row r="936" spans="1:1" ht="33.75" x14ac:dyDescent="0.25">
      <c r="A936" s="2" t="s">
        <v>150</v>
      </c>
    </row>
    <row r="937" spans="1:1" ht="33.75" x14ac:dyDescent="0.25">
      <c r="A937" s="2" t="s">
        <v>151</v>
      </c>
    </row>
    <row r="938" spans="1:1" ht="33.75" x14ac:dyDescent="0.25">
      <c r="A938" s="2" t="s">
        <v>152</v>
      </c>
    </row>
    <row r="939" spans="1:1" ht="33.75" x14ac:dyDescent="0.25">
      <c r="A939" s="2" t="s">
        <v>153</v>
      </c>
    </row>
    <row r="940" spans="1:1" ht="33.75" x14ac:dyDescent="0.25">
      <c r="A940" s="2" t="s">
        <v>151</v>
      </c>
    </row>
    <row r="941" spans="1:1" ht="33.75" x14ac:dyDescent="0.25">
      <c r="A941" s="2" t="s">
        <v>151</v>
      </c>
    </row>
    <row r="942" spans="1:1" ht="33.75" x14ac:dyDescent="0.25">
      <c r="A942" s="2" t="s">
        <v>152</v>
      </c>
    </row>
    <row r="943" spans="1:1" ht="33.75" x14ac:dyDescent="0.25">
      <c r="A943" s="2" t="s">
        <v>152</v>
      </c>
    </row>
    <row r="944" spans="1:1" ht="33.75" x14ac:dyDescent="0.25">
      <c r="A944" s="2" t="s">
        <v>153</v>
      </c>
    </row>
    <row r="945" spans="1:1" ht="33.75" x14ac:dyDescent="0.25">
      <c r="A945" s="2" t="s">
        <v>153</v>
      </c>
    </row>
    <row r="946" spans="1:1" ht="33.75" x14ac:dyDescent="0.25">
      <c r="A946" s="2" t="s">
        <v>150</v>
      </c>
    </row>
    <row r="947" spans="1:1" ht="33.75" x14ac:dyDescent="0.25">
      <c r="A947" s="2" t="s">
        <v>150</v>
      </c>
    </row>
    <row r="948" spans="1:1" ht="33.75" x14ac:dyDescent="0.25">
      <c r="A948" s="2" t="s">
        <v>150</v>
      </c>
    </row>
    <row r="949" spans="1:1" ht="33.75" x14ac:dyDescent="0.25">
      <c r="A949" s="2" t="s">
        <v>150</v>
      </c>
    </row>
    <row r="950" spans="1:1" ht="33.75" x14ac:dyDescent="0.25">
      <c r="A950" s="2" t="s">
        <v>150</v>
      </c>
    </row>
    <row r="951" spans="1:1" ht="33.75" x14ac:dyDescent="0.25">
      <c r="A951" s="2" t="s">
        <v>150</v>
      </c>
    </row>
    <row r="952" spans="1:1" ht="33.75" x14ac:dyDescent="0.25">
      <c r="A952" s="2" t="s">
        <v>150</v>
      </c>
    </row>
    <row r="953" spans="1:1" ht="33.75" x14ac:dyDescent="0.25">
      <c r="A953" s="2" t="s">
        <v>100</v>
      </c>
    </row>
    <row r="954" spans="1:1" ht="33.75" x14ac:dyDescent="0.25">
      <c r="A954" s="2" t="s">
        <v>100</v>
      </c>
    </row>
    <row r="955" spans="1:1" ht="33.75" x14ac:dyDescent="0.25">
      <c r="A955" s="2" t="s">
        <v>100</v>
      </c>
    </row>
    <row r="956" spans="1:1" ht="33.75" x14ac:dyDescent="0.25">
      <c r="A956" s="2" t="s">
        <v>100</v>
      </c>
    </row>
    <row r="957" spans="1:1" ht="33.75" x14ac:dyDescent="0.25">
      <c r="A957" s="2" t="s">
        <v>100</v>
      </c>
    </row>
    <row r="958" spans="1:1" ht="33.75" x14ac:dyDescent="0.25">
      <c r="A958" s="2" t="s">
        <v>100</v>
      </c>
    </row>
    <row r="959" spans="1:1" ht="33.75" x14ac:dyDescent="0.25">
      <c r="A959" s="2" t="s">
        <v>100</v>
      </c>
    </row>
    <row r="960" spans="1:1" ht="33.75" x14ac:dyDescent="0.25">
      <c r="A960" s="2" t="s">
        <v>100</v>
      </c>
    </row>
    <row r="961" spans="1:1" ht="33.75" x14ac:dyDescent="0.25">
      <c r="A961" s="2" t="s">
        <v>100</v>
      </c>
    </row>
    <row r="962" spans="1:1" ht="33.75" x14ac:dyDescent="0.25">
      <c r="A962" s="2" t="s">
        <v>100</v>
      </c>
    </row>
    <row r="963" spans="1:1" ht="33.75" x14ac:dyDescent="0.25">
      <c r="A963" s="2" t="s">
        <v>100</v>
      </c>
    </row>
    <row r="964" spans="1:1" ht="33.75" x14ac:dyDescent="0.25">
      <c r="A964" s="2" t="s">
        <v>152</v>
      </c>
    </row>
    <row r="965" spans="1:1" ht="33.75" x14ac:dyDescent="0.25">
      <c r="A965" s="2" t="s">
        <v>153</v>
      </c>
    </row>
    <row r="966" spans="1:1" ht="33.75" x14ac:dyDescent="0.25">
      <c r="A966" s="2" t="s">
        <v>100</v>
      </c>
    </row>
    <row r="967" spans="1:1" ht="33.75" x14ac:dyDescent="0.25">
      <c r="A967" s="2" t="s">
        <v>100</v>
      </c>
    </row>
    <row r="968" spans="1:1" ht="33.75" x14ac:dyDescent="0.25">
      <c r="A968" s="2" t="s">
        <v>100</v>
      </c>
    </row>
    <row r="969" spans="1:1" ht="33.75" x14ac:dyDescent="0.25">
      <c r="A969" s="2" t="s">
        <v>100</v>
      </c>
    </row>
    <row r="970" spans="1:1" ht="33.75" x14ac:dyDescent="0.25">
      <c r="A970" s="2" t="s">
        <v>100</v>
      </c>
    </row>
    <row r="971" spans="1:1" ht="33.75" x14ac:dyDescent="0.25">
      <c r="A971" s="2" t="s">
        <v>100</v>
      </c>
    </row>
    <row r="972" spans="1:1" ht="33.75" x14ac:dyDescent="0.25">
      <c r="A972" s="2" t="s">
        <v>100</v>
      </c>
    </row>
    <row r="973" spans="1:1" ht="33.75" x14ac:dyDescent="0.25">
      <c r="A973" s="2" t="s">
        <v>100</v>
      </c>
    </row>
    <row r="974" spans="1:1" ht="33.75" x14ac:dyDescent="0.25">
      <c r="A974" s="2" t="s">
        <v>100</v>
      </c>
    </row>
    <row r="975" spans="1:1" ht="33.75" x14ac:dyDescent="0.25">
      <c r="A975" s="2" t="s">
        <v>100</v>
      </c>
    </row>
    <row r="976" spans="1:1" ht="33.75" x14ac:dyDescent="0.25">
      <c r="A976" s="2" t="s">
        <v>100</v>
      </c>
    </row>
    <row r="977" spans="1:1" ht="33.75" x14ac:dyDescent="0.25">
      <c r="A977" s="2" t="s">
        <v>100</v>
      </c>
    </row>
    <row r="978" spans="1:1" ht="33.75" x14ac:dyDescent="0.25">
      <c r="A978" s="2" t="s">
        <v>100</v>
      </c>
    </row>
    <row r="979" spans="1:1" ht="33.75" x14ac:dyDescent="0.25">
      <c r="A979" s="2" t="s">
        <v>100</v>
      </c>
    </row>
    <row r="980" spans="1:1" ht="33.75" x14ac:dyDescent="0.25">
      <c r="A980" s="2" t="s">
        <v>100</v>
      </c>
    </row>
    <row r="981" spans="1:1" ht="33.75" x14ac:dyDescent="0.25">
      <c r="A981" s="2" t="s">
        <v>100</v>
      </c>
    </row>
    <row r="982" spans="1:1" ht="33.75" x14ac:dyDescent="0.25">
      <c r="A982" s="2" t="s">
        <v>100</v>
      </c>
    </row>
    <row r="983" spans="1:1" ht="33.75" x14ac:dyDescent="0.25">
      <c r="A983" s="2" t="s">
        <v>100</v>
      </c>
    </row>
    <row r="984" spans="1:1" ht="33.75" x14ac:dyDescent="0.25">
      <c r="A984" s="2" t="s">
        <v>100</v>
      </c>
    </row>
    <row r="985" spans="1:1" ht="33.75" x14ac:dyDescent="0.25">
      <c r="A985" s="2" t="s">
        <v>100</v>
      </c>
    </row>
    <row r="986" spans="1:1" ht="33.75" x14ac:dyDescent="0.25">
      <c r="A986" s="2" t="s">
        <v>100</v>
      </c>
    </row>
    <row r="987" spans="1:1" ht="33.75" x14ac:dyDescent="0.25">
      <c r="A987" s="2" t="s">
        <v>100</v>
      </c>
    </row>
    <row r="988" spans="1:1" ht="33.75" x14ac:dyDescent="0.25">
      <c r="A988" s="2" t="s">
        <v>100</v>
      </c>
    </row>
    <row r="989" spans="1:1" ht="33.75" x14ac:dyDescent="0.25">
      <c r="A989" s="2" t="s">
        <v>100</v>
      </c>
    </row>
    <row r="990" spans="1:1" ht="33.75" x14ac:dyDescent="0.25">
      <c r="A990" s="2" t="s">
        <v>100</v>
      </c>
    </row>
    <row r="991" spans="1:1" ht="33.75" x14ac:dyDescent="0.25">
      <c r="A991" s="2" t="s">
        <v>100</v>
      </c>
    </row>
    <row r="992" spans="1:1" ht="33.75" x14ac:dyDescent="0.25">
      <c r="A992" s="2" t="s">
        <v>100</v>
      </c>
    </row>
    <row r="993" spans="1:1" ht="33.75" x14ac:dyDescent="0.25">
      <c r="A993" s="2" t="s">
        <v>100</v>
      </c>
    </row>
    <row r="994" spans="1:1" ht="33.75" x14ac:dyDescent="0.25">
      <c r="A994" s="2" t="s">
        <v>100</v>
      </c>
    </row>
    <row r="995" spans="1:1" ht="33.75" x14ac:dyDescent="0.25">
      <c r="A995" s="2" t="s">
        <v>100</v>
      </c>
    </row>
    <row r="996" spans="1:1" ht="33.75" x14ac:dyDescent="0.25">
      <c r="A996" s="2" t="s">
        <v>100</v>
      </c>
    </row>
    <row r="997" spans="1:1" ht="33.75" x14ac:dyDescent="0.25">
      <c r="A997" s="2" t="s">
        <v>100</v>
      </c>
    </row>
    <row r="998" spans="1:1" ht="33.75" x14ac:dyDescent="0.25">
      <c r="A998" s="2" t="s">
        <v>100</v>
      </c>
    </row>
    <row r="999" spans="1:1" ht="33.75" x14ac:dyDescent="0.25">
      <c r="A999" s="2" t="s">
        <v>100</v>
      </c>
    </row>
    <row r="1000" spans="1:1" ht="33.75" x14ac:dyDescent="0.25">
      <c r="A1000" s="2" t="s">
        <v>154</v>
      </c>
    </row>
    <row r="1001" spans="1:1" ht="33.75" x14ac:dyDescent="0.25">
      <c r="A1001" s="2" t="s">
        <v>155</v>
      </c>
    </row>
    <row r="1002" spans="1:1" ht="33.75" x14ac:dyDescent="0.25">
      <c r="A1002" s="2" t="s">
        <v>154</v>
      </c>
    </row>
    <row r="1003" spans="1:1" ht="33.75" x14ac:dyDescent="0.25">
      <c r="A1003" s="2" t="s">
        <v>155</v>
      </c>
    </row>
    <row r="1004" spans="1:1" ht="33.75" x14ac:dyDescent="0.25">
      <c r="A1004" s="2" t="s">
        <v>154</v>
      </c>
    </row>
    <row r="1005" spans="1:1" ht="33.75" x14ac:dyDescent="0.25">
      <c r="A1005" s="2" t="s">
        <v>154</v>
      </c>
    </row>
    <row r="1006" spans="1:1" ht="33.75" x14ac:dyDescent="0.25">
      <c r="A1006" s="2" t="s">
        <v>155</v>
      </c>
    </row>
    <row r="1007" spans="1:1" ht="33.75" x14ac:dyDescent="0.25">
      <c r="A1007" s="2" t="s">
        <v>155</v>
      </c>
    </row>
    <row r="1008" spans="1:1" ht="33.75" x14ac:dyDescent="0.25">
      <c r="A1008" s="2" t="s">
        <v>154</v>
      </c>
    </row>
    <row r="1009" spans="1:1" ht="33.75" x14ac:dyDescent="0.25">
      <c r="A1009" s="2" t="s">
        <v>155</v>
      </c>
    </row>
    <row r="1010" spans="1:1" ht="33.75" x14ac:dyDescent="0.25">
      <c r="A1010" s="2" t="s">
        <v>100</v>
      </c>
    </row>
    <row r="1011" spans="1:1" ht="33.75" x14ac:dyDescent="0.25">
      <c r="A1011" s="2" t="s">
        <v>100</v>
      </c>
    </row>
    <row r="1012" spans="1:1" ht="33.75" x14ac:dyDescent="0.25">
      <c r="A1012" s="2" t="s">
        <v>100</v>
      </c>
    </row>
    <row r="1013" spans="1:1" ht="33.75" x14ac:dyDescent="0.25">
      <c r="A1013" s="2" t="s">
        <v>100</v>
      </c>
    </row>
    <row r="1014" spans="1:1" ht="33.75" x14ac:dyDescent="0.25">
      <c r="A1014" s="2" t="s">
        <v>100</v>
      </c>
    </row>
    <row r="1015" spans="1:1" ht="33.75" x14ac:dyDescent="0.25">
      <c r="A1015" s="2" t="s">
        <v>100</v>
      </c>
    </row>
    <row r="1016" spans="1:1" ht="33.75" x14ac:dyDescent="0.25">
      <c r="A1016" s="2" t="s">
        <v>100</v>
      </c>
    </row>
    <row r="1017" spans="1:1" ht="33.75" x14ac:dyDescent="0.25">
      <c r="A1017" s="2" t="s">
        <v>100</v>
      </c>
    </row>
    <row r="1018" spans="1:1" ht="33.75" x14ac:dyDescent="0.25">
      <c r="A1018" s="2" t="s">
        <v>100</v>
      </c>
    </row>
    <row r="1019" spans="1:1" ht="33.75" x14ac:dyDescent="0.25">
      <c r="A1019" s="2" t="s">
        <v>100</v>
      </c>
    </row>
    <row r="1020" spans="1:1" ht="33.75" x14ac:dyDescent="0.25">
      <c r="A1020" s="2" t="s">
        <v>100</v>
      </c>
    </row>
    <row r="1021" spans="1:1" ht="33.75" x14ac:dyDescent="0.25">
      <c r="A1021" s="2" t="s">
        <v>154</v>
      </c>
    </row>
    <row r="1022" spans="1:1" ht="33.75" x14ac:dyDescent="0.25">
      <c r="A1022" s="2" t="s">
        <v>155</v>
      </c>
    </row>
    <row r="1023" spans="1:1" ht="33.75" x14ac:dyDescent="0.25">
      <c r="A1023" s="2" t="s">
        <v>100</v>
      </c>
    </row>
    <row r="1024" spans="1:1" ht="33.75" x14ac:dyDescent="0.25">
      <c r="A1024" s="2" t="s">
        <v>100</v>
      </c>
    </row>
    <row r="1025" spans="1:1" ht="33.75" x14ac:dyDescent="0.25">
      <c r="A1025" s="2" t="s">
        <v>100</v>
      </c>
    </row>
    <row r="1026" spans="1:1" ht="33.75" x14ac:dyDescent="0.25">
      <c r="A1026" s="2" t="s">
        <v>100</v>
      </c>
    </row>
    <row r="1027" spans="1:1" ht="33.75" x14ac:dyDescent="0.25">
      <c r="A1027" s="2" t="s">
        <v>100</v>
      </c>
    </row>
    <row r="1028" spans="1:1" ht="33.75" x14ac:dyDescent="0.25">
      <c r="A1028" s="2" t="s">
        <v>100</v>
      </c>
    </row>
    <row r="1029" spans="1:1" ht="33.75" x14ac:dyDescent="0.25">
      <c r="A1029" s="2" t="s">
        <v>100</v>
      </c>
    </row>
    <row r="1030" spans="1:1" ht="33.75" x14ac:dyDescent="0.25">
      <c r="A1030" s="2" t="s">
        <v>100</v>
      </c>
    </row>
    <row r="1031" spans="1:1" ht="33.75" x14ac:dyDescent="0.25">
      <c r="A1031" s="2" t="s">
        <v>100</v>
      </c>
    </row>
    <row r="1032" spans="1:1" ht="33.75" x14ac:dyDescent="0.25">
      <c r="A1032" s="2" t="s">
        <v>100</v>
      </c>
    </row>
    <row r="1033" spans="1:1" ht="33.75" x14ac:dyDescent="0.25">
      <c r="A1033" s="2" t="s">
        <v>100</v>
      </c>
    </row>
    <row r="1034" spans="1:1" ht="33.75" x14ac:dyDescent="0.25">
      <c r="A1034" s="2" t="s">
        <v>100</v>
      </c>
    </row>
    <row r="1035" spans="1:1" ht="33.75" x14ac:dyDescent="0.25">
      <c r="A1035" s="2" t="s">
        <v>100</v>
      </c>
    </row>
    <row r="1036" spans="1:1" ht="33.75" x14ac:dyDescent="0.25">
      <c r="A1036" s="2" t="s">
        <v>100</v>
      </c>
    </row>
    <row r="1037" spans="1:1" ht="33.75" x14ac:dyDescent="0.25">
      <c r="A1037" s="2" t="s">
        <v>100</v>
      </c>
    </row>
    <row r="1038" spans="1:1" ht="33.75" x14ac:dyDescent="0.25">
      <c r="A1038" s="2" t="s">
        <v>100</v>
      </c>
    </row>
    <row r="1039" spans="1:1" ht="33.75" x14ac:dyDescent="0.25">
      <c r="A1039" s="2" t="s">
        <v>100</v>
      </c>
    </row>
    <row r="1040" spans="1:1" ht="33.75" x14ac:dyDescent="0.25">
      <c r="A1040" s="2" t="s">
        <v>100</v>
      </c>
    </row>
    <row r="1041" spans="1:1" ht="33.75" x14ac:dyDescent="0.25">
      <c r="A1041" s="2" t="s">
        <v>100</v>
      </c>
    </row>
    <row r="1042" spans="1:1" ht="33.75" x14ac:dyDescent="0.25">
      <c r="A1042" s="2" t="s">
        <v>100</v>
      </c>
    </row>
    <row r="1043" spans="1:1" ht="33.75" x14ac:dyDescent="0.25">
      <c r="A1043" s="2" t="s">
        <v>100</v>
      </c>
    </row>
    <row r="1044" spans="1:1" ht="33.75" x14ac:dyDescent="0.25">
      <c r="A1044" s="2" t="s">
        <v>100</v>
      </c>
    </row>
    <row r="1045" spans="1:1" ht="33.75" x14ac:dyDescent="0.25">
      <c r="A1045" s="2" t="s">
        <v>100</v>
      </c>
    </row>
    <row r="1046" spans="1:1" ht="33.75" x14ac:dyDescent="0.25">
      <c r="A1046" s="2" t="s">
        <v>100</v>
      </c>
    </row>
    <row r="1047" spans="1:1" ht="33.75" x14ac:dyDescent="0.25">
      <c r="A1047" s="2" t="s">
        <v>100</v>
      </c>
    </row>
    <row r="1048" spans="1:1" ht="33.75" x14ac:dyDescent="0.25">
      <c r="A1048" s="2" t="s">
        <v>100</v>
      </c>
    </row>
    <row r="1049" spans="1:1" ht="33.75" x14ac:dyDescent="0.25">
      <c r="A1049" s="2" t="s">
        <v>100</v>
      </c>
    </row>
    <row r="1050" spans="1:1" ht="33.75" x14ac:dyDescent="0.25">
      <c r="A1050" s="2" t="s">
        <v>100</v>
      </c>
    </row>
    <row r="1051" spans="1:1" ht="33.75" x14ac:dyDescent="0.25">
      <c r="A1051" s="2" t="s">
        <v>100</v>
      </c>
    </row>
    <row r="1052" spans="1:1" ht="33.75" x14ac:dyDescent="0.25">
      <c r="A1052" s="2" t="s">
        <v>100</v>
      </c>
    </row>
    <row r="1053" spans="1:1" ht="33.75" x14ac:dyDescent="0.25">
      <c r="A1053" s="2" t="s">
        <v>100</v>
      </c>
    </row>
    <row r="1054" spans="1:1" ht="33.75" x14ac:dyDescent="0.25">
      <c r="A1054" s="2" t="s">
        <v>100</v>
      </c>
    </row>
    <row r="1055" spans="1:1" ht="33.75" x14ac:dyDescent="0.25">
      <c r="A1055" s="2" t="s">
        <v>100</v>
      </c>
    </row>
    <row r="1056" spans="1:1" ht="33.75" x14ac:dyDescent="0.25">
      <c r="A1056" s="2" t="s">
        <v>100</v>
      </c>
    </row>
    <row r="1057" spans="1:1" ht="33.75" x14ac:dyDescent="0.25">
      <c r="A1057" s="2" t="s">
        <v>100</v>
      </c>
    </row>
    <row r="1058" spans="1:1" ht="33.75" x14ac:dyDescent="0.25">
      <c r="A1058" s="2" t="s">
        <v>100</v>
      </c>
    </row>
    <row r="1059" spans="1:1" ht="33.75" x14ac:dyDescent="0.25">
      <c r="A1059" s="2" t="s">
        <v>100</v>
      </c>
    </row>
    <row r="1060" spans="1:1" ht="33.75" x14ac:dyDescent="0.25">
      <c r="A1060" s="2" t="s">
        <v>100</v>
      </c>
    </row>
    <row r="1061" spans="1:1" ht="33.75" x14ac:dyDescent="0.25">
      <c r="A1061" s="2" t="s">
        <v>100</v>
      </c>
    </row>
    <row r="1062" spans="1:1" ht="33.75" x14ac:dyDescent="0.25">
      <c r="A1062" s="2" t="s">
        <v>100</v>
      </c>
    </row>
    <row r="1063" spans="1:1" ht="33.75" x14ac:dyDescent="0.25">
      <c r="A1063" s="2" t="s">
        <v>100</v>
      </c>
    </row>
    <row r="1064" spans="1:1" ht="33.75" x14ac:dyDescent="0.25">
      <c r="A1064" s="2" t="s">
        <v>100</v>
      </c>
    </row>
    <row r="1065" spans="1:1" ht="33.75" x14ac:dyDescent="0.25">
      <c r="A1065" s="2" t="s">
        <v>100</v>
      </c>
    </row>
    <row r="1066" spans="1:1" ht="33.75" x14ac:dyDescent="0.25">
      <c r="A1066" s="2" t="s">
        <v>100</v>
      </c>
    </row>
    <row r="1067" spans="1:1" ht="33.75" x14ac:dyDescent="0.25">
      <c r="A1067" s="2" t="s">
        <v>100</v>
      </c>
    </row>
    <row r="1068" spans="1:1" ht="33.75" x14ac:dyDescent="0.25">
      <c r="A1068" s="2" t="s">
        <v>100</v>
      </c>
    </row>
    <row r="1069" spans="1:1" ht="33.75" x14ac:dyDescent="0.25">
      <c r="A1069" s="2" t="s">
        <v>100</v>
      </c>
    </row>
    <row r="1070" spans="1:1" ht="33.75" x14ac:dyDescent="0.25">
      <c r="A1070" s="2" t="s">
        <v>100</v>
      </c>
    </row>
    <row r="1071" spans="1:1" ht="33.75" x14ac:dyDescent="0.25">
      <c r="A1071" s="2" t="s">
        <v>100</v>
      </c>
    </row>
    <row r="1072" spans="1:1" ht="33.75" x14ac:dyDescent="0.25">
      <c r="A1072" s="2" t="s">
        <v>100</v>
      </c>
    </row>
    <row r="1073" spans="1:1" ht="33.75" x14ac:dyDescent="0.25">
      <c r="A1073" s="2" t="s">
        <v>100</v>
      </c>
    </row>
    <row r="1074" spans="1:1" ht="33.75" x14ac:dyDescent="0.25">
      <c r="A1074" s="2" t="s">
        <v>100</v>
      </c>
    </row>
    <row r="1075" spans="1:1" ht="33.75" x14ac:dyDescent="0.25">
      <c r="A1075" s="2" t="s">
        <v>100</v>
      </c>
    </row>
    <row r="1076" spans="1:1" ht="33.75" x14ac:dyDescent="0.25">
      <c r="A1076" s="2" t="s">
        <v>100</v>
      </c>
    </row>
    <row r="1077" spans="1:1" ht="33.75" x14ac:dyDescent="0.25">
      <c r="A1077" s="2" t="s">
        <v>100</v>
      </c>
    </row>
    <row r="1078" spans="1:1" ht="33.75" x14ac:dyDescent="0.25">
      <c r="A1078" s="2" t="s">
        <v>100</v>
      </c>
    </row>
    <row r="1079" spans="1:1" ht="33.75" x14ac:dyDescent="0.25">
      <c r="A1079" s="2" t="s">
        <v>100</v>
      </c>
    </row>
    <row r="1080" spans="1:1" ht="33.75" x14ac:dyDescent="0.25">
      <c r="A1080" s="2" t="s">
        <v>100</v>
      </c>
    </row>
    <row r="1081" spans="1:1" ht="33.75" x14ac:dyDescent="0.25">
      <c r="A1081" s="2" t="s">
        <v>100</v>
      </c>
    </row>
    <row r="1082" spans="1:1" ht="33.75" x14ac:dyDescent="0.25">
      <c r="A1082" s="2" t="s">
        <v>100</v>
      </c>
    </row>
    <row r="1083" spans="1:1" ht="33.75" x14ac:dyDescent="0.25">
      <c r="A1083" s="2" t="s">
        <v>100</v>
      </c>
    </row>
    <row r="1084" spans="1:1" ht="33.75" x14ac:dyDescent="0.25">
      <c r="A1084" s="2" t="s">
        <v>100</v>
      </c>
    </row>
    <row r="1085" spans="1:1" ht="33.75" x14ac:dyDescent="0.25">
      <c r="A1085" s="2" t="s">
        <v>100</v>
      </c>
    </row>
    <row r="1086" spans="1:1" ht="33.75" x14ac:dyDescent="0.25">
      <c r="A1086" s="2" t="s">
        <v>100</v>
      </c>
    </row>
    <row r="1087" spans="1:1" ht="33.75" x14ac:dyDescent="0.25">
      <c r="A1087" s="2" t="s">
        <v>100</v>
      </c>
    </row>
    <row r="1088" spans="1:1" ht="33.75" x14ac:dyDescent="0.25">
      <c r="A1088" s="2" t="s">
        <v>100</v>
      </c>
    </row>
    <row r="1089" spans="1:1" ht="33.75" x14ac:dyDescent="0.25">
      <c r="A1089" s="2" t="s">
        <v>100</v>
      </c>
    </row>
    <row r="1090" spans="1:1" ht="33.75" x14ac:dyDescent="0.25">
      <c r="A1090" s="2" t="s">
        <v>100</v>
      </c>
    </row>
    <row r="1091" spans="1:1" ht="33.75" x14ac:dyDescent="0.25">
      <c r="A1091" s="2" t="s">
        <v>100</v>
      </c>
    </row>
    <row r="1092" spans="1:1" ht="33.75" x14ac:dyDescent="0.25">
      <c r="A1092" s="2" t="s">
        <v>100</v>
      </c>
    </row>
    <row r="1093" spans="1:1" ht="33.75" x14ac:dyDescent="0.25">
      <c r="A1093" s="2" t="s">
        <v>100</v>
      </c>
    </row>
    <row r="1094" spans="1:1" ht="33.75" x14ac:dyDescent="0.25">
      <c r="A1094" s="2" t="s">
        <v>100</v>
      </c>
    </row>
    <row r="1095" spans="1:1" ht="33.75" x14ac:dyDescent="0.25">
      <c r="A1095" s="2" t="s">
        <v>100</v>
      </c>
    </row>
    <row r="1096" spans="1:1" ht="33.75" x14ac:dyDescent="0.25">
      <c r="A1096" s="2" t="s">
        <v>100</v>
      </c>
    </row>
    <row r="1097" spans="1:1" ht="33.75" x14ac:dyDescent="0.25">
      <c r="A1097" s="2" t="s">
        <v>100</v>
      </c>
    </row>
    <row r="1098" spans="1:1" ht="33.75" x14ac:dyDescent="0.25">
      <c r="A1098" s="2" t="s">
        <v>100</v>
      </c>
    </row>
    <row r="1099" spans="1:1" ht="33.75" x14ac:dyDescent="0.25">
      <c r="A1099" s="2" t="s">
        <v>100</v>
      </c>
    </row>
    <row r="1100" spans="1:1" ht="33.75" x14ac:dyDescent="0.25">
      <c r="A1100" s="2" t="s">
        <v>100</v>
      </c>
    </row>
    <row r="1101" spans="1:1" ht="33.75" x14ac:dyDescent="0.25">
      <c r="A1101" s="2" t="s">
        <v>100</v>
      </c>
    </row>
    <row r="1102" spans="1:1" ht="33.75" x14ac:dyDescent="0.25">
      <c r="A1102" s="2" t="s">
        <v>100</v>
      </c>
    </row>
    <row r="1103" spans="1:1" ht="33.75" x14ac:dyDescent="0.25">
      <c r="A1103" s="2" t="s">
        <v>100</v>
      </c>
    </row>
    <row r="1104" spans="1:1" ht="33.75" x14ac:dyDescent="0.25">
      <c r="A1104" s="2" t="s">
        <v>100</v>
      </c>
    </row>
    <row r="1105" spans="1:1" ht="33.75" x14ac:dyDescent="0.25">
      <c r="A1105" s="2" t="s">
        <v>100</v>
      </c>
    </row>
    <row r="1106" spans="1:1" ht="33.75" x14ac:dyDescent="0.25">
      <c r="A1106" s="2" t="s">
        <v>100</v>
      </c>
    </row>
    <row r="1107" spans="1:1" ht="33.75" x14ac:dyDescent="0.25">
      <c r="A1107" s="2" t="s">
        <v>100</v>
      </c>
    </row>
    <row r="1108" spans="1:1" ht="33.75" x14ac:dyDescent="0.25">
      <c r="A1108" s="2" t="s">
        <v>100</v>
      </c>
    </row>
    <row r="1109" spans="1:1" ht="33.75" x14ac:dyDescent="0.25">
      <c r="A1109" s="2" t="s">
        <v>100</v>
      </c>
    </row>
    <row r="1110" spans="1:1" ht="33.75" x14ac:dyDescent="0.25">
      <c r="A1110" s="2" t="s">
        <v>100</v>
      </c>
    </row>
    <row r="1111" spans="1:1" ht="33.75" x14ac:dyDescent="0.25">
      <c r="A1111" s="2" t="s">
        <v>100</v>
      </c>
    </row>
    <row r="1112" spans="1:1" ht="33.75" x14ac:dyDescent="0.25">
      <c r="A1112" s="2" t="s">
        <v>100</v>
      </c>
    </row>
    <row r="1113" spans="1:1" ht="33.75" x14ac:dyDescent="0.25">
      <c r="A1113" s="2" t="s">
        <v>100</v>
      </c>
    </row>
    <row r="1114" spans="1:1" ht="33.75" x14ac:dyDescent="0.25">
      <c r="A1114" s="2" t="s">
        <v>100</v>
      </c>
    </row>
    <row r="1115" spans="1:1" ht="33.75" x14ac:dyDescent="0.25">
      <c r="A1115" s="2" t="s">
        <v>100</v>
      </c>
    </row>
    <row r="1116" spans="1:1" ht="33.75" x14ac:dyDescent="0.25">
      <c r="A1116" s="2" t="s">
        <v>100</v>
      </c>
    </row>
    <row r="1117" spans="1:1" ht="33.75" x14ac:dyDescent="0.25">
      <c r="A1117" s="2" t="s">
        <v>100</v>
      </c>
    </row>
    <row r="1118" spans="1:1" ht="33.75" x14ac:dyDescent="0.25">
      <c r="A1118" s="2" t="s">
        <v>100</v>
      </c>
    </row>
    <row r="1119" spans="1:1" ht="33.75" x14ac:dyDescent="0.25">
      <c r="A1119" s="2" t="s">
        <v>100</v>
      </c>
    </row>
    <row r="1120" spans="1:1" ht="33.75" x14ac:dyDescent="0.25">
      <c r="A1120" s="2" t="s">
        <v>100</v>
      </c>
    </row>
    <row r="1121" spans="1:1" ht="33.75" x14ac:dyDescent="0.25">
      <c r="A1121" s="2" t="s">
        <v>100</v>
      </c>
    </row>
    <row r="1122" spans="1:1" ht="33.75" x14ac:dyDescent="0.25">
      <c r="A1122" s="2" t="s">
        <v>100</v>
      </c>
    </row>
    <row r="1123" spans="1:1" ht="33.75" x14ac:dyDescent="0.25">
      <c r="A1123" s="2" t="s">
        <v>100</v>
      </c>
    </row>
    <row r="1124" spans="1:1" ht="33.75" x14ac:dyDescent="0.25">
      <c r="A1124" s="2" t="s">
        <v>100</v>
      </c>
    </row>
    <row r="1125" spans="1:1" ht="33.75" x14ac:dyDescent="0.25">
      <c r="A1125" s="2" t="s">
        <v>100</v>
      </c>
    </row>
    <row r="1126" spans="1:1" ht="33.75" x14ac:dyDescent="0.25">
      <c r="A1126" s="2" t="s">
        <v>100</v>
      </c>
    </row>
    <row r="1127" spans="1:1" ht="33.75" x14ac:dyDescent="0.25">
      <c r="A1127" s="2" t="s">
        <v>100</v>
      </c>
    </row>
    <row r="1128" spans="1:1" ht="33.75" x14ac:dyDescent="0.25">
      <c r="A1128" s="2" t="s">
        <v>100</v>
      </c>
    </row>
    <row r="1129" spans="1:1" ht="33.75" x14ac:dyDescent="0.25">
      <c r="A1129" s="2" t="s">
        <v>100</v>
      </c>
    </row>
    <row r="1130" spans="1:1" ht="33.75" x14ac:dyDescent="0.25">
      <c r="A1130" s="2" t="s">
        <v>100</v>
      </c>
    </row>
    <row r="1131" spans="1:1" ht="33.75" x14ac:dyDescent="0.25">
      <c r="A1131" s="2" t="s">
        <v>100</v>
      </c>
    </row>
    <row r="1132" spans="1:1" ht="33.75" x14ac:dyDescent="0.25">
      <c r="A1132" s="2" t="s">
        <v>100</v>
      </c>
    </row>
    <row r="1133" spans="1:1" ht="33.75" x14ac:dyDescent="0.25">
      <c r="A1133" s="2" t="s">
        <v>100</v>
      </c>
    </row>
    <row r="1134" spans="1:1" ht="33.75" x14ac:dyDescent="0.25">
      <c r="A1134" s="2" t="s">
        <v>100</v>
      </c>
    </row>
    <row r="1135" spans="1:1" ht="33.75" x14ac:dyDescent="0.25">
      <c r="A1135" s="2" t="s">
        <v>150</v>
      </c>
    </row>
    <row r="1136" spans="1:1" ht="33.75" x14ac:dyDescent="0.25">
      <c r="A1136" s="2" t="s">
        <v>100</v>
      </c>
    </row>
    <row r="1137" spans="1:1" ht="33.75" x14ac:dyDescent="0.25">
      <c r="A1137" s="2" t="s">
        <v>100</v>
      </c>
    </row>
    <row r="1138" spans="1:1" ht="33.75" x14ac:dyDescent="0.25">
      <c r="A1138" s="2" t="s">
        <v>52</v>
      </c>
    </row>
    <row r="1139" spans="1:1" ht="33.75" x14ac:dyDescent="0.25">
      <c r="A1139" s="2" t="s">
        <v>52</v>
      </c>
    </row>
    <row r="1140" spans="1:1" ht="33.75" x14ac:dyDescent="0.25">
      <c r="A1140" s="2" t="s">
        <v>52</v>
      </c>
    </row>
    <row r="1141" spans="1:1" ht="33.75" x14ac:dyDescent="0.25">
      <c r="A1141" s="2" t="s">
        <v>88</v>
      </c>
    </row>
    <row r="1142" spans="1:1" ht="33.75" x14ac:dyDescent="0.25">
      <c r="A1142" s="2" t="s">
        <v>150</v>
      </c>
    </row>
    <row r="1143" spans="1:1" ht="33.75" x14ac:dyDescent="0.25">
      <c r="A1143" s="2" t="s">
        <v>100</v>
      </c>
    </row>
    <row r="1144" spans="1:1" ht="33.75" x14ac:dyDescent="0.25">
      <c r="A1144" s="2" t="s">
        <v>100</v>
      </c>
    </row>
    <row r="1145" spans="1:1" ht="33.75" x14ac:dyDescent="0.25">
      <c r="A1145" s="2" t="s">
        <v>100</v>
      </c>
    </row>
    <row r="1146" spans="1:1" ht="33.75" x14ac:dyDescent="0.25">
      <c r="A1146" s="2" t="s">
        <v>100</v>
      </c>
    </row>
    <row r="1147" spans="1:1" ht="33.75" x14ac:dyDescent="0.25">
      <c r="A1147" s="2" t="s">
        <v>100</v>
      </c>
    </row>
    <row r="1148" spans="1:1" ht="33.75" x14ac:dyDescent="0.25">
      <c r="A1148" s="2" t="s">
        <v>100</v>
      </c>
    </row>
    <row r="1149" spans="1:1" ht="33.75" x14ac:dyDescent="0.25">
      <c r="A1149" s="2" t="s">
        <v>100</v>
      </c>
    </row>
    <row r="1150" spans="1:1" ht="33.75" x14ac:dyDescent="0.25">
      <c r="A1150" s="2" t="s">
        <v>100</v>
      </c>
    </row>
    <row r="1151" spans="1:1" ht="33.75" x14ac:dyDescent="0.25">
      <c r="A1151" s="2" t="s">
        <v>156</v>
      </c>
    </row>
    <row r="1152" spans="1:1" ht="33.75" x14ac:dyDescent="0.25">
      <c r="A1152" s="2" t="s">
        <v>156</v>
      </c>
    </row>
    <row r="1153" spans="1:1" ht="33.75" x14ac:dyDescent="0.25">
      <c r="A1153" s="2" t="s">
        <v>157</v>
      </c>
    </row>
    <row r="1154" spans="1:1" ht="33.75" x14ac:dyDescent="0.25">
      <c r="A1154" s="2" t="s">
        <v>156</v>
      </c>
    </row>
    <row r="1155" spans="1:1" ht="33.75" x14ac:dyDescent="0.25">
      <c r="A1155" s="2" t="s">
        <v>157</v>
      </c>
    </row>
    <row r="1156" spans="1:1" ht="33.75" x14ac:dyDescent="0.25">
      <c r="A1156" s="2" t="s">
        <v>158</v>
      </c>
    </row>
    <row r="1157" spans="1:1" ht="33.75" x14ac:dyDescent="0.25">
      <c r="A1157" s="2" t="s">
        <v>159</v>
      </c>
    </row>
    <row r="1158" spans="1:1" ht="33.75" x14ac:dyDescent="0.25">
      <c r="A1158" s="2" t="s">
        <v>159</v>
      </c>
    </row>
    <row r="1159" spans="1:1" ht="33.75" x14ac:dyDescent="0.25">
      <c r="A1159" s="2" t="s">
        <v>159</v>
      </c>
    </row>
    <row r="1160" spans="1:1" ht="33.75" x14ac:dyDescent="0.25">
      <c r="A1160" s="2" t="s">
        <v>159</v>
      </c>
    </row>
    <row r="1161" spans="1:1" ht="33.75" x14ac:dyDescent="0.25">
      <c r="A1161" s="2" t="s">
        <v>159</v>
      </c>
    </row>
    <row r="1162" spans="1:1" ht="33.75" x14ac:dyDescent="0.25">
      <c r="A1162" s="2" t="s">
        <v>159</v>
      </c>
    </row>
    <row r="1163" spans="1:1" ht="33.75" x14ac:dyDescent="0.25">
      <c r="A1163" s="2" t="s">
        <v>159</v>
      </c>
    </row>
    <row r="1164" spans="1:1" ht="33.75" x14ac:dyDescent="0.25">
      <c r="A1164" s="2" t="s">
        <v>159</v>
      </c>
    </row>
    <row r="1165" spans="1:1" ht="33.75" x14ac:dyDescent="0.25">
      <c r="A1165" s="2" t="s">
        <v>159</v>
      </c>
    </row>
    <row r="1166" spans="1:1" ht="33.75" x14ac:dyDescent="0.25">
      <c r="A1166" s="2" t="s">
        <v>159</v>
      </c>
    </row>
    <row r="1167" spans="1:1" ht="33.75" x14ac:dyDescent="0.25">
      <c r="A1167" s="2" t="s">
        <v>159</v>
      </c>
    </row>
    <row r="1168" spans="1:1" ht="33.75" x14ac:dyDescent="0.25">
      <c r="A1168" s="2" t="s">
        <v>159</v>
      </c>
    </row>
    <row r="1169" spans="1:1" ht="33.75" x14ac:dyDescent="0.25">
      <c r="A1169" s="2" t="s">
        <v>159</v>
      </c>
    </row>
    <row r="1170" spans="1:1" ht="33.75" x14ac:dyDescent="0.25">
      <c r="A1170" s="2" t="s">
        <v>159</v>
      </c>
    </row>
    <row r="1171" spans="1:1" ht="33.75" x14ac:dyDescent="0.25">
      <c r="A1171" s="2" t="s">
        <v>159</v>
      </c>
    </row>
    <row r="1172" spans="1:1" ht="33.75" x14ac:dyDescent="0.25">
      <c r="A1172" s="2" t="s">
        <v>160</v>
      </c>
    </row>
    <row r="1173" spans="1:1" ht="33.75" x14ac:dyDescent="0.25">
      <c r="A1173" s="2" t="s">
        <v>161</v>
      </c>
    </row>
    <row r="1174" spans="1:1" ht="33.75" x14ac:dyDescent="0.25">
      <c r="A1174" s="2" t="s">
        <v>162</v>
      </c>
    </row>
    <row r="1175" spans="1:1" ht="33.75" x14ac:dyDescent="0.25">
      <c r="A1175" s="2" t="s">
        <v>162</v>
      </c>
    </row>
    <row r="1176" spans="1:1" ht="33.75" x14ac:dyDescent="0.25">
      <c r="A1176" s="2" t="s">
        <v>162</v>
      </c>
    </row>
    <row r="1177" spans="1:1" ht="33.75" x14ac:dyDescent="0.25">
      <c r="A1177" s="2" t="s">
        <v>162</v>
      </c>
    </row>
    <row r="1178" spans="1:1" ht="33.75" x14ac:dyDescent="0.25">
      <c r="A1178" s="2" t="s">
        <v>162</v>
      </c>
    </row>
    <row r="1179" spans="1:1" ht="33.75" x14ac:dyDescent="0.25">
      <c r="A1179" s="2" t="s">
        <v>162</v>
      </c>
    </row>
    <row r="1180" spans="1:1" ht="33.75" x14ac:dyDescent="0.25">
      <c r="A1180" s="2" t="s">
        <v>162</v>
      </c>
    </row>
    <row r="1181" spans="1:1" ht="33.75" x14ac:dyDescent="0.25">
      <c r="A1181" s="2" t="s">
        <v>162</v>
      </c>
    </row>
    <row r="1182" spans="1:1" ht="33.75" x14ac:dyDescent="0.25">
      <c r="A1182" s="2" t="s">
        <v>162</v>
      </c>
    </row>
    <row r="1183" spans="1:1" ht="33.75" x14ac:dyDescent="0.25">
      <c r="A1183" s="2" t="s">
        <v>162</v>
      </c>
    </row>
    <row r="1184" spans="1:1" ht="33.75" x14ac:dyDescent="0.25">
      <c r="A1184" s="2" t="s">
        <v>162</v>
      </c>
    </row>
    <row r="1185" spans="1:1" ht="33.75" x14ac:dyDescent="0.25">
      <c r="A1185" s="2" t="s">
        <v>162</v>
      </c>
    </row>
    <row r="1186" spans="1:1" ht="33.75" x14ac:dyDescent="0.25">
      <c r="A1186" s="2" t="s">
        <v>162</v>
      </c>
    </row>
    <row r="1187" spans="1:1" ht="33.75" x14ac:dyDescent="0.25">
      <c r="A1187" s="2" t="s">
        <v>162</v>
      </c>
    </row>
    <row r="1188" spans="1:1" ht="33.75" x14ac:dyDescent="0.25">
      <c r="A1188" s="2" t="s">
        <v>162</v>
      </c>
    </row>
    <row r="1189" spans="1:1" ht="33.75" x14ac:dyDescent="0.25">
      <c r="A1189" s="2" t="s">
        <v>163</v>
      </c>
    </row>
    <row r="1190" spans="1:1" ht="33.75" x14ac:dyDescent="0.25">
      <c r="A1190" s="2" t="s">
        <v>163</v>
      </c>
    </row>
    <row r="1191" spans="1:1" ht="33.75" x14ac:dyDescent="0.25">
      <c r="A1191" s="2" t="s">
        <v>163</v>
      </c>
    </row>
    <row r="1192" spans="1:1" ht="33.75" x14ac:dyDescent="0.25">
      <c r="A1192" s="2" t="s">
        <v>163</v>
      </c>
    </row>
    <row r="1193" spans="1:1" ht="33.75" x14ac:dyDescent="0.25">
      <c r="A1193" s="2" t="s">
        <v>163</v>
      </c>
    </row>
    <row r="1194" spans="1:1" ht="33.75" x14ac:dyDescent="0.25">
      <c r="A1194" s="2" t="s">
        <v>163</v>
      </c>
    </row>
    <row r="1195" spans="1:1" ht="33.75" x14ac:dyDescent="0.25">
      <c r="A1195" s="2" t="s">
        <v>163</v>
      </c>
    </row>
    <row r="1196" spans="1:1" ht="33.75" x14ac:dyDescent="0.25">
      <c r="A1196" s="2" t="s">
        <v>163</v>
      </c>
    </row>
    <row r="1197" spans="1:1" ht="33.75" x14ac:dyDescent="0.25">
      <c r="A1197" s="2" t="s">
        <v>163</v>
      </c>
    </row>
    <row r="1198" spans="1:1" ht="33.75" x14ac:dyDescent="0.25">
      <c r="A1198" s="2" t="s">
        <v>163</v>
      </c>
    </row>
    <row r="1199" spans="1:1" ht="33.75" x14ac:dyDescent="0.25">
      <c r="A1199" s="2" t="s">
        <v>163</v>
      </c>
    </row>
    <row r="1200" spans="1:1" ht="33.75" x14ac:dyDescent="0.25">
      <c r="A1200" s="2" t="s">
        <v>163</v>
      </c>
    </row>
    <row r="1201" spans="1:1" ht="33.75" x14ac:dyDescent="0.25">
      <c r="A1201" s="2" t="s">
        <v>163</v>
      </c>
    </row>
    <row r="1202" spans="1:1" ht="33.75" x14ac:dyDescent="0.25">
      <c r="A1202" s="2" t="s">
        <v>163</v>
      </c>
    </row>
    <row r="1203" spans="1:1" ht="33.75" x14ac:dyDescent="0.25">
      <c r="A1203" s="2" t="s">
        <v>163</v>
      </c>
    </row>
    <row r="1204" spans="1:1" ht="33.75" x14ac:dyDescent="0.25">
      <c r="A1204" s="2" t="s">
        <v>163</v>
      </c>
    </row>
    <row r="1205" spans="1:1" ht="33.75" x14ac:dyDescent="0.25">
      <c r="A1205" s="2" t="s">
        <v>164</v>
      </c>
    </row>
    <row r="1206" spans="1:1" ht="33.75" x14ac:dyDescent="0.25">
      <c r="A1206" s="2" t="s">
        <v>164</v>
      </c>
    </row>
    <row r="1207" spans="1:1" ht="33.75" x14ac:dyDescent="0.25">
      <c r="A1207" s="2" t="s">
        <v>165</v>
      </c>
    </row>
    <row r="1208" spans="1:1" ht="33.75" x14ac:dyDescent="0.25">
      <c r="A1208" s="2" t="s">
        <v>166</v>
      </c>
    </row>
    <row r="1209" spans="1:1" ht="33.75" x14ac:dyDescent="0.25">
      <c r="A1209" s="2" t="s">
        <v>166</v>
      </c>
    </row>
    <row r="1210" spans="1:1" ht="33.75" x14ac:dyDescent="0.25">
      <c r="A1210" s="2" t="s">
        <v>167</v>
      </c>
    </row>
    <row r="1211" spans="1:1" ht="33.75" x14ac:dyDescent="0.25">
      <c r="A1211" s="2" t="s">
        <v>167</v>
      </c>
    </row>
    <row r="1212" spans="1:1" ht="33.75" x14ac:dyDescent="0.25">
      <c r="A1212" s="2" t="s">
        <v>168</v>
      </c>
    </row>
    <row r="1213" spans="1:1" ht="33.75" x14ac:dyDescent="0.25">
      <c r="A1213" s="2" t="s">
        <v>168</v>
      </c>
    </row>
    <row r="1214" spans="1:1" ht="33.75" x14ac:dyDescent="0.25">
      <c r="A1214" s="2" t="s">
        <v>169</v>
      </c>
    </row>
    <row r="1215" spans="1:1" ht="33.75" x14ac:dyDescent="0.25">
      <c r="A1215" s="2" t="s">
        <v>170</v>
      </c>
    </row>
    <row r="1216" spans="1:1" ht="33.75" x14ac:dyDescent="0.25">
      <c r="A1216" s="2" t="s">
        <v>170</v>
      </c>
    </row>
    <row r="1217" spans="1:1" ht="33.75" x14ac:dyDescent="0.25">
      <c r="A1217" s="2" t="s">
        <v>171</v>
      </c>
    </row>
    <row r="1218" spans="1:1" ht="33.75" x14ac:dyDescent="0.25">
      <c r="A1218" s="2" t="s">
        <v>172</v>
      </c>
    </row>
    <row r="1219" spans="1:1" ht="33.75" x14ac:dyDescent="0.25">
      <c r="A1219" s="2" t="s">
        <v>172</v>
      </c>
    </row>
    <row r="1220" spans="1:1" ht="33.75" x14ac:dyDescent="0.25">
      <c r="A1220" s="2" t="s">
        <v>164</v>
      </c>
    </row>
    <row r="1221" spans="1:1" ht="33.75" x14ac:dyDescent="0.25">
      <c r="A1221" s="2" t="s">
        <v>173</v>
      </c>
    </row>
    <row r="1222" spans="1:1" ht="33.75" x14ac:dyDescent="0.25">
      <c r="A1222" s="2" t="s">
        <v>173</v>
      </c>
    </row>
    <row r="1223" spans="1:1" ht="33.75" x14ac:dyDescent="0.25">
      <c r="A1223" s="2" t="s">
        <v>173</v>
      </c>
    </row>
    <row r="1224" spans="1:1" ht="33.75" x14ac:dyDescent="0.25">
      <c r="A1224" s="2" t="s">
        <v>173</v>
      </c>
    </row>
    <row r="1225" spans="1:1" ht="33.75" x14ac:dyDescent="0.25">
      <c r="A1225" s="2" t="s">
        <v>174</v>
      </c>
    </row>
    <row r="1226" spans="1:1" ht="33.75" x14ac:dyDescent="0.25">
      <c r="A1226" s="2" t="s">
        <v>174</v>
      </c>
    </row>
    <row r="1227" spans="1:1" ht="33.75" x14ac:dyDescent="0.25">
      <c r="A1227" s="2" t="s">
        <v>175</v>
      </c>
    </row>
    <row r="1228" spans="1:1" ht="33.75" x14ac:dyDescent="0.25">
      <c r="A1228" s="2" t="s">
        <v>175</v>
      </c>
    </row>
    <row r="1229" spans="1:1" ht="33.75" x14ac:dyDescent="0.25">
      <c r="A1229" s="2" t="s">
        <v>176</v>
      </c>
    </row>
    <row r="1230" spans="1:1" ht="33.75" x14ac:dyDescent="0.25">
      <c r="A1230" s="2" t="s">
        <v>176</v>
      </c>
    </row>
    <row r="1231" spans="1:1" ht="33.75" x14ac:dyDescent="0.25">
      <c r="A1231" s="2" t="s">
        <v>176</v>
      </c>
    </row>
    <row r="1232" spans="1:1" ht="33.75" x14ac:dyDescent="0.25">
      <c r="A1232" s="2" t="s">
        <v>176</v>
      </c>
    </row>
    <row r="1233" spans="1:1" ht="33.75" x14ac:dyDescent="0.25">
      <c r="A1233" s="2" t="s">
        <v>176</v>
      </c>
    </row>
    <row r="1234" spans="1:1" ht="33.75" x14ac:dyDescent="0.25">
      <c r="A1234" s="2" t="s">
        <v>176</v>
      </c>
    </row>
    <row r="1235" spans="1:1" ht="33.75" x14ac:dyDescent="0.25">
      <c r="A1235" s="2" t="s">
        <v>175</v>
      </c>
    </row>
    <row r="1236" spans="1:1" ht="33.75" x14ac:dyDescent="0.25">
      <c r="A1236" s="2" t="s">
        <v>175</v>
      </c>
    </row>
    <row r="1237" spans="1:1" ht="33.75" x14ac:dyDescent="0.25">
      <c r="A1237" s="2" t="s">
        <v>177</v>
      </c>
    </row>
    <row r="1238" spans="1:1" ht="33.75" x14ac:dyDescent="0.25">
      <c r="A1238" s="2" t="s">
        <v>178</v>
      </c>
    </row>
    <row r="1239" spans="1:1" ht="33.75" x14ac:dyDescent="0.25">
      <c r="A1239" s="2" t="s">
        <v>178</v>
      </c>
    </row>
    <row r="1240" spans="1:1" ht="33.75" x14ac:dyDescent="0.25">
      <c r="A1240" s="2" t="s">
        <v>179</v>
      </c>
    </row>
    <row r="1241" spans="1:1" ht="33.75" x14ac:dyDescent="0.25">
      <c r="A1241" s="2" t="s">
        <v>180</v>
      </c>
    </row>
    <row r="1242" spans="1:1" ht="33.75" x14ac:dyDescent="0.25">
      <c r="A1242" s="2" t="s">
        <v>180</v>
      </c>
    </row>
    <row r="1243" spans="1:1" ht="33.75" x14ac:dyDescent="0.25">
      <c r="A1243" s="2" t="s">
        <v>181</v>
      </c>
    </row>
    <row r="1244" spans="1:1" ht="33.75" x14ac:dyDescent="0.25">
      <c r="A1244" s="2" t="s">
        <v>181</v>
      </c>
    </row>
    <row r="1245" spans="1:1" ht="33.75" x14ac:dyDescent="0.25">
      <c r="A1245" s="2" t="s">
        <v>182</v>
      </c>
    </row>
    <row r="1246" spans="1:1" ht="33.75" x14ac:dyDescent="0.25">
      <c r="A1246" s="2" t="s">
        <v>182</v>
      </c>
    </row>
    <row r="1247" spans="1:1" ht="33.75" x14ac:dyDescent="0.25">
      <c r="A1247" s="2" t="s">
        <v>182</v>
      </c>
    </row>
    <row r="1248" spans="1:1" ht="33.75" x14ac:dyDescent="0.25">
      <c r="A1248" s="2" t="s">
        <v>182</v>
      </c>
    </row>
    <row r="1249" spans="1:1" ht="33.75" x14ac:dyDescent="0.25">
      <c r="A1249" s="2" t="s">
        <v>183</v>
      </c>
    </row>
    <row r="1250" spans="1:1" ht="33.75" x14ac:dyDescent="0.25">
      <c r="A1250" s="2" t="s">
        <v>184</v>
      </c>
    </row>
    <row r="1251" spans="1:1" ht="33.75" x14ac:dyDescent="0.25">
      <c r="A1251" s="2" t="s">
        <v>183</v>
      </c>
    </row>
    <row r="1252" spans="1:1" ht="33.75" x14ac:dyDescent="0.25">
      <c r="A1252" s="2" t="s">
        <v>185</v>
      </c>
    </row>
    <row r="1253" spans="1:1" ht="33.75" x14ac:dyDescent="0.25">
      <c r="A1253" s="2" t="s">
        <v>186</v>
      </c>
    </row>
    <row r="1254" spans="1:1" ht="33.75" x14ac:dyDescent="0.25">
      <c r="A1254" s="2" t="s">
        <v>186</v>
      </c>
    </row>
    <row r="1255" spans="1:1" ht="33.75" x14ac:dyDescent="0.25">
      <c r="A1255" s="2" t="s">
        <v>187</v>
      </c>
    </row>
    <row r="1256" spans="1:1" ht="33.75" x14ac:dyDescent="0.25">
      <c r="A1256" s="2" t="s">
        <v>187</v>
      </c>
    </row>
    <row r="1257" spans="1:1" ht="33.75" x14ac:dyDescent="0.25">
      <c r="A1257" s="2" t="s">
        <v>187</v>
      </c>
    </row>
    <row r="1258" spans="1:1" ht="33.75" x14ac:dyDescent="0.25">
      <c r="A1258" s="2" t="s">
        <v>187</v>
      </c>
    </row>
    <row r="1259" spans="1:1" ht="33.75" x14ac:dyDescent="0.25">
      <c r="A1259" s="2" t="s">
        <v>187</v>
      </c>
    </row>
    <row r="1260" spans="1:1" ht="33.75" x14ac:dyDescent="0.25">
      <c r="A1260" s="2" t="s">
        <v>187</v>
      </c>
    </row>
    <row r="1261" spans="1:1" ht="33.75" x14ac:dyDescent="0.25">
      <c r="A1261" s="2" t="s">
        <v>180</v>
      </c>
    </row>
    <row r="1262" spans="1:1" ht="33.75" x14ac:dyDescent="0.25">
      <c r="A1262" s="2" t="s">
        <v>180</v>
      </c>
    </row>
    <row r="1263" spans="1:1" ht="33.75" x14ac:dyDescent="0.25">
      <c r="A1263" s="2" t="s">
        <v>182</v>
      </c>
    </row>
    <row r="1264" spans="1:1" ht="33.75" x14ac:dyDescent="0.25">
      <c r="A1264" s="2" t="s">
        <v>182</v>
      </c>
    </row>
    <row r="1265" spans="1:1" ht="33.75" x14ac:dyDescent="0.25">
      <c r="A1265" s="2" t="s">
        <v>182</v>
      </c>
    </row>
    <row r="1266" spans="1:1" ht="33.75" x14ac:dyDescent="0.25">
      <c r="A1266" s="2" t="s">
        <v>182</v>
      </c>
    </row>
    <row r="1267" spans="1:1" ht="33.75" x14ac:dyDescent="0.25">
      <c r="A1267" s="2" t="s">
        <v>178</v>
      </c>
    </row>
    <row r="1268" spans="1:1" ht="33.75" x14ac:dyDescent="0.25">
      <c r="A1268" s="2" t="s">
        <v>178</v>
      </c>
    </row>
    <row r="1269" spans="1:1" ht="33.75" x14ac:dyDescent="0.25">
      <c r="A1269" s="2" t="s">
        <v>188</v>
      </c>
    </row>
    <row r="1270" spans="1:1" ht="33.75" x14ac:dyDescent="0.25">
      <c r="A1270" s="2" t="s">
        <v>181</v>
      </c>
    </row>
    <row r="1271" spans="1:1" ht="33.75" x14ac:dyDescent="0.25">
      <c r="A1271" s="2" t="s">
        <v>181</v>
      </c>
    </row>
    <row r="1272" spans="1:1" ht="33.75" x14ac:dyDescent="0.25">
      <c r="A1272" s="2" t="s">
        <v>189</v>
      </c>
    </row>
    <row r="1273" spans="1:1" ht="33.75" x14ac:dyDescent="0.25">
      <c r="A1273" s="2" t="s">
        <v>189</v>
      </c>
    </row>
    <row r="1274" spans="1:1" ht="33.75" x14ac:dyDescent="0.25">
      <c r="A1274" s="2" t="s">
        <v>190</v>
      </c>
    </row>
    <row r="1275" spans="1:1" ht="33.75" x14ac:dyDescent="0.25">
      <c r="A1275" s="2" t="s">
        <v>190</v>
      </c>
    </row>
    <row r="1276" spans="1:1" ht="33.75" x14ac:dyDescent="0.25">
      <c r="A1276" s="2" t="s">
        <v>184</v>
      </c>
    </row>
    <row r="1277" spans="1:1" ht="33.75" x14ac:dyDescent="0.25">
      <c r="A1277" s="2" t="s">
        <v>183</v>
      </c>
    </row>
    <row r="1278" spans="1:1" ht="33.75" x14ac:dyDescent="0.25">
      <c r="A1278" s="2" t="s">
        <v>183</v>
      </c>
    </row>
    <row r="1279" spans="1:1" ht="33.75" x14ac:dyDescent="0.25">
      <c r="A1279" s="2" t="s">
        <v>186</v>
      </c>
    </row>
    <row r="1280" spans="1:1" ht="33.75" x14ac:dyDescent="0.25">
      <c r="A1280" s="2" t="s">
        <v>186</v>
      </c>
    </row>
    <row r="1281" spans="1:1" ht="33.75" x14ac:dyDescent="0.25">
      <c r="A1281" s="2" t="s">
        <v>191</v>
      </c>
    </row>
    <row r="1282" spans="1:1" ht="33.75" x14ac:dyDescent="0.25">
      <c r="A1282" s="2" t="s">
        <v>191</v>
      </c>
    </row>
    <row r="1283" spans="1:1" ht="33.75" x14ac:dyDescent="0.25">
      <c r="A1283" s="2" t="s">
        <v>177</v>
      </c>
    </row>
    <row r="1284" spans="1:1" ht="33.75" x14ac:dyDescent="0.25">
      <c r="A1284" s="2" t="s">
        <v>192</v>
      </c>
    </row>
    <row r="1285" spans="1:1" ht="33.75" x14ac:dyDescent="0.25">
      <c r="A1285" s="2" t="s">
        <v>192</v>
      </c>
    </row>
    <row r="1286" spans="1:1" ht="33.75" x14ac:dyDescent="0.25">
      <c r="A1286" s="2" t="s">
        <v>192</v>
      </c>
    </row>
    <row r="1287" spans="1:1" ht="33.75" x14ac:dyDescent="0.25">
      <c r="A1287" s="2" t="s">
        <v>179</v>
      </c>
    </row>
    <row r="1288" spans="1:1" ht="33.75" x14ac:dyDescent="0.25">
      <c r="A1288" s="2" t="s">
        <v>193</v>
      </c>
    </row>
    <row r="1289" spans="1:1" ht="33.75" x14ac:dyDescent="0.25">
      <c r="A1289" s="2" t="s">
        <v>193</v>
      </c>
    </row>
    <row r="1290" spans="1:1" ht="33.75" x14ac:dyDescent="0.25">
      <c r="A1290" s="2" t="s">
        <v>193</v>
      </c>
    </row>
    <row r="1291" spans="1:1" ht="33.75" x14ac:dyDescent="0.25">
      <c r="A1291" s="2" t="s">
        <v>193</v>
      </c>
    </row>
    <row r="1292" spans="1:1" ht="33.75" x14ac:dyDescent="0.25">
      <c r="A1292" s="2" t="s">
        <v>185</v>
      </c>
    </row>
    <row r="1293" spans="1:1" ht="33.75" x14ac:dyDescent="0.25">
      <c r="A1293" s="2" t="s">
        <v>193</v>
      </c>
    </row>
    <row r="1294" spans="1:1" ht="33.75" x14ac:dyDescent="0.25">
      <c r="A1294" s="2" t="s">
        <v>193</v>
      </c>
    </row>
    <row r="1295" spans="1:1" ht="33.75" x14ac:dyDescent="0.25">
      <c r="A1295" s="2" t="s">
        <v>179</v>
      </c>
    </row>
    <row r="1296" spans="1:1" ht="33.75" x14ac:dyDescent="0.25">
      <c r="A1296" s="2" t="s">
        <v>186</v>
      </c>
    </row>
    <row r="1297" spans="1:1" ht="33.75" x14ac:dyDescent="0.25">
      <c r="A1297" s="2" t="s">
        <v>186</v>
      </c>
    </row>
    <row r="1298" spans="1:1" ht="33.75" x14ac:dyDescent="0.25">
      <c r="A1298" s="2" t="s">
        <v>183</v>
      </c>
    </row>
    <row r="1299" spans="1:1" ht="33.75" x14ac:dyDescent="0.25">
      <c r="A1299" s="2" t="s">
        <v>184</v>
      </c>
    </row>
    <row r="1300" spans="1:1" ht="33.75" x14ac:dyDescent="0.25">
      <c r="A1300" s="2" t="s">
        <v>183</v>
      </c>
    </row>
    <row r="1301" spans="1:1" ht="33.75" x14ac:dyDescent="0.25">
      <c r="A1301" s="2" t="s">
        <v>180</v>
      </c>
    </row>
    <row r="1302" spans="1:1" ht="33.75" x14ac:dyDescent="0.25">
      <c r="A1302" s="2" t="s">
        <v>180</v>
      </c>
    </row>
    <row r="1303" spans="1:1" ht="33.75" x14ac:dyDescent="0.25">
      <c r="A1303" s="2" t="s">
        <v>194</v>
      </c>
    </row>
    <row r="1304" spans="1:1" ht="33.75" x14ac:dyDescent="0.25">
      <c r="A1304" s="2" t="s">
        <v>194</v>
      </c>
    </row>
    <row r="1305" spans="1:1" ht="33.75" x14ac:dyDescent="0.25">
      <c r="A1305" s="2" t="s">
        <v>194</v>
      </c>
    </row>
    <row r="1306" spans="1:1" ht="33.75" x14ac:dyDescent="0.25">
      <c r="A1306" s="2" t="s">
        <v>194</v>
      </c>
    </row>
    <row r="1307" spans="1:1" ht="33.75" x14ac:dyDescent="0.25">
      <c r="A1307" s="2" t="s">
        <v>194</v>
      </c>
    </row>
    <row r="1308" spans="1:1" ht="33.75" x14ac:dyDescent="0.25">
      <c r="A1308" s="2" t="s">
        <v>194</v>
      </c>
    </row>
    <row r="1309" spans="1:1" ht="33.75" x14ac:dyDescent="0.25">
      <c r="A1309" s="2" t="s">
        <v>182</v>
      </c>
    </row>
    <row r="1310" spans="1:1" ht="33.75" x14ac:dyDescent="0.25">
      <c r="A1310" s="2" t="s">
        <v>182</v>
      </c>
    </row>
    <row r="1311" spans="1:1" ht="33.75" x14ac:dyDescent="0.25">
      <c r="A1311" s="2" t="s">
        <v>182</v>
      </c>
    </row>
    <row r="1312" spans="1:1" ht="33.75" x14ac:dyDescent="0.25">
      <c r="A1312" s="2" t="s">
        <v>182</v>
      </c>
    </row>
    <row r="1313" spans="1:1" ht="33.75" x14ac:dyDescent="0.25">
      <c r="A1313" s="2" t="s">
        <v>182</v>
      </c>
    </row>
    <row r="1314" spans="1:1" ht="33.75" x14ac:dyDescent="0.25">
      <c r="A1314" s="2" t="s">
        <v>187</v>
      </c>
    </row>
    <row r="1315" spans="1:1" ht="33.75" x14ac:dyDescent="0.25">
      <c r="A1315" s="2" t="s">
        <v>187</v>
      </c>
    </row>
    <row r="1316" spans="1:1" ht="33.75" x14ac:dyDescent="0.25">
      <c r="A1316" s="2" t="s">
        <v>187</v>
      </c>
    </row>
    <row r="1317" spans="1:1" ht="33.75" x14ac:dyDescent="0.25">
      <c r="A1317" s="2" t="s">
        <v>187</v>
      </c>
    </row>
    <row r="1318" spans="1:1" ht="33.75" x14ac:dyDescent="0.25">
      <c r="A1318" s="2" t="s">
        <v>187</v>
      </c>
    </row>
    <row r="1319" spans="1:1" ht="33.75" x14ac:dyDescent="0.25">
      <c r="A1319" s="2" t="s">
        <v>188</v>
      </c>
    </row>
    <row r="1320" spans="1:1" ht="33.75" x14ac:dyDescent="0.25">
      <c r="A1320" s="2" t="s">
        <v>188</v>
      </c>
    </row>
    <row r="1321" spans="1:1" ht="33.75" x14ac:dyDescent="0.25">
      <c r="A1321" s="2" t="s">
        <v>181</v>
      </c>
    </row>
    <row r="1322" spans="1:1" ht="33.75" x14ac:dyDescent="0.25">
      <c r="A1322" s="2" t="s">
        <v>181</v>
      </c>
    </row>
    <row r="1323" spans="1:1" ht="33.75" x14ac:dyDescent="0.25">
      <c r="A1323" s="2" t="s">
        <v>181</v>
      </c>
    </row>
    <row r="1324" spans="1:1" ht="33.75" x14ac:dyDescent="0.25">
      <c r="A1324" s="2" t="s">
        <v>181</v>
      </c>
    </row>
    <row r="1325" spans="1:1" ht="33.75" x14ac:dyDescent="0.25">
      <c r="A1325" s="2" t="s">
        <v>178</v>
      </c>
    </row>
    <row r="1326" spans="1:1" ht="33.75" x14ac:dyDescent="0.25">
      <c r="A1326" s="2" t="s">
        <v>178</v>
      </c>
    </row>
    <row r="1327" spans="1:1" ht="33.75" x14ac:dyDescent="0.25">
      <c r="A1327" s="2" t="s">
        <v>189</v>
      </c>
    </row>
    <row r="1328" spans="1:1" ht="33.75" x14ac:dyDescent="0.25">
      <c r="A1328" s="2" t="s">
        <v>189</v>
      </c>
    </row>
    <row r="1329" spans="1:1" ht="33.75" x14ac:dyDescent="0.25">
      <c r="A1329" s="2" t="s">
        <v>193</v>
      </c>
    </row>
    <row r="1330" spans="1:1" ht="33.75" x14ac:dyDescent="0.25">
      <c r="A1330" s="2" t="s">
        <v>193</v>
      </c>
    </row>
    <row r="1331" spans="1:1" ht="33.75" x14ac:dyDescent="0.25">
      <c r="A1331" s="2" t="s">
        <v>185</v>
      </c>
    </row>
    <row r="1332" spans="1:1" ht="33.75" x14ac:dyDescent="0.25">
      <c r="A1332" s="2" t="s">
        <v>192</v>
      </c>
    </row>
    <row r="1333" spans="1:1" ht="33.75" x14ac:dyDescent="0.25">
      <c r="A1333" s="2" t="s">
        <v>192</v>
      </c>
    </row>
    <row r="1334" spans="1:1" ht="33.75" x14ac:dyDescent="0.25">
      <c r="A1334" s="2" t="s">
        <v>192</v>
      </c>
    </row>
    <row r="1335" spans="1:1" ht="33.75" x14ac:dyDescent="0.25">
      <c r="A1335" s="2" t="s">
        <v>190</v>
      </c>
    </row>
    <row r="1336" spans="1:1" ht="33.75" x14ac:dyDescent="0.25">
      <c r="A1336" s="2" t="s">
        <v>178</v>
      </c>
    </row>
    <row r="1337" spans="1:1" ht="33.75" x14ac:dyDescent="0.25">
      <c r="A1337" s="2" t="s">
        <v>178</v>
      </c>
    </row>
    <row r="1338" spans="1:1" ht="33.75" x14ac:dyDescent="0.25">
      <c r="A1338" s="2" t="s">
        <v>183</v>
      </c>
    </row>
    <row r="1339" spans="1:1" ht="33.75" x14ac:dyDescent="0.25">
      <c r="A1339" s="2" t="s">
        <v>184</v>
      </c>
    </row>
    <row r="1340" spans="1:1" ht="33.75" x14ac:dyDescent="0.25">
      <c r="A1340" s="2" t="s">
        <v>183</v>
      </c>
    </row>
    <row r="1341" spans="1:1" ht="33.75" x14ac:dyDescent="0.25">
      <c r="A1341" s="2" t="s">
        <v>179</v>
      </c>
    </row>
    <row r="1342" spans="1:1" ht="33.75" x14ac:dyDescent="0.25">
      <c r="A1342" s="2" t="s">
        <v>180</v>
      </c>
    </row>
    <row r="1343" spans="1:1" ht="33.75" x14ac:dyDescent="0.25">
      <c r="A1343" s="2" t="s">
        <v>180</v>
      </c>
    </row>
    <row r="1344" spans="1:1" ht="33.75" x14ac:dyDescent="0.25">
      <c r="A1344" s="2" t="s">
        <v>186</v>
      </c>
    </row>
    <row r="1345" spans="1:1" ht="33.75" x14ac:dyDescent="0.25">
      <c r="A1345" s="2" t="s">
        <v>186</v>
      </c>
    </row>
    <row r="1346" spans="1:1" ht="33.75" x14ac:dyDescent="0.25">
      <c r="A1346" s="2" t="s">
        <v>182</v>
      </c>
    </row>
    <row r="1347" spans="1:1" ht="33.75" x14ac:dyDescent="0.25">
      <c r="A1347" s="2" t="s">
        <v>182</v>
      </c>
    </row>
    <row r="1348" spans="1:1" ht="33.75" x14ac:dyDescent="0.25">
      <c r="A1348" s="2" t="s">
        <v>182</v>
      </c>
    </row>
    <row r="1349" spans="1:1" ht="33.75" x14ac:dyDescent="0.25">
      <c r="A1349" s="2" t="s">
        <v>182</v>
      </c>
    </row>
    <row r="1350" spans="1:1" ht="33.75" x14ac:dyDescent="0.25">
      <c r="A1350" s="2" t="s">
        <v>182</v>
      </c>
    </row>
    <row r="1351" spans="1:1" ht="33.75" x14ac:dyDescent="0.25">
      <c r="A1351" s="2" t="s">
        <v>187</v>
      </c>
    </row>
    <row r="1352" spans="1:1" ht="33.75" x14ac:dyDescent="0.25">
      <c r="A1352" s="2" t="s">
        <v>187</v>
      </c>
    </row>
    <row r="1353" spans="1:1" ht="33.75" x14ac:dyDescent="0.25">
      <c r="A1353" s="2" t="s">
        <v>187</v>
      </c>
    </row>
    <row r="1354" spans="1:1" ht="33.75" x14ac:dyDescent="0.25">
      <c r="A1354" s="2" t="s">
        <v>187</v>
      </c>
    </row>
    <row r="1355" spans="1:1" ht="33.75" x14ac:dyDescent="0.25">
      <c r="A1355" s="2" t="s">
        <v>187</v>
      </c>
    </row>
    <row r="1356" spans="1:1" ht="33.75" x14ac:dyDescent="0.25">
      <c r="A1356" s="2" t="s">
        <v>187</v>
      </c>
    </row>
    <row r="1357" spans="1:1" ht="33.75" x14ac:dyDescent="0.25">
      <c r="A1357" s="2" t="s">
        <v>195</v>
      </c>
    </row>
    <row r="1358" spans="1:1" ht="33.75" x14ac:dyDescent="0.25">
      <c r="A1358" s="2" t="s">
        <v>185</v>
      </c>
    </row>
    <row r="1359" spans="1:1" ht="33.75" x14ac:dyDescent="0.25">
      <c r="A1359" s="2" t="s">
        <v>185</v>
      </c>
    </row>
    <row r="1360" spans="1:1" ht="33.75" x14ac:dyDescent="0.25">
      <c r="A1360" s="2" t="s">
        <v>181</v>
      </c>
    </row>
    <row r="1361" spans="1:1" ht="33.75" x14ac:dyDescent="0.25">
      <c r="A1361" s="2" t="s">
        <v>181</v>
      </c>
    </row>
    <row r="1362" spans="1:1" ht="33.75" x14ac:dyDescent="0.25">
      <c r="A1362" s="2" t="s">
        <v>189</v>
      </c>
    </row>
    <row r="1363" spans="1:1" ht="33.75" x14ac:dyDescent="0.25">
      <c r="A1363" s="2" t="s">
        <v>189</v>
      </c>
    </row>
    <row r="1364" spans="1:1" ht="33.75" x14ac:dyDescent="0.25">
      <c r="A1364" s="2" t="s">
        <v>185</v>
      </c>
    </row>
    <row r="1365" spans="1:1" ht="33.75" x14ac:dyDescent="0.25">
      <c r="A1365" s="2" t="s">
        <v>192</v>
      </c>
    </row>
    <row r="1366" spans="1:1" ht="33.75" x14ac:dyDescent="0.25">
      <c r="A1366" s="2" t="s">
        <v>183</v>
      </c>
    </row>
    <row r="1367" spans="1:1" ht="33.75" x14ac:dyDescent="0.25">
      <c r="A1367" s="2" t="s">
        <v>184</v>
      </c>
    </row>
    <row r="1368" spans="1:1" ht="33.75" x14ac:dyDescent="0.25">
      <c r="A1368" s="2" t="s">
        <v>183</v>
      </c>
    </row>
    <row r="1369" spans="1:1" ht="33.75" x14ac:dyDescent="0.25">
      <c r="A1369" s="2" t="s">
        <v>196</v>
      </c>
    </row>
    <row r="1370" spans="1:1" ht="33.75" x14ac:dyDescent="0.25">
      <c r="A1370" s="2" t="s">
        <v>197</v>
      </c>
    </row>
    <row r="1371" spans="1:1" ht="33.75" x14ac:dyDescent="0.25">
      <c r="A1371" s="2" t="s">
        <v>193</v>
      </c>
    </row>
    <row r="1372" spans="1:1" ht="33.75" x14ac:dyDescent="0.25">
      <c r="A1372" s="2" t="s">
        <v>193</v>
      </c>
    </row>
    <row r="1373" spans="1:1" ht="33.75" x14ac:dyDescent="0.25">
      <c r="A1373" s="2" t="s">
        <v>178</v>
      </c>
    </row>
    <row r="1374" spans="1:1" ht="33.75" x14ac:dyDescent="0.25">
      <c r="A1374" s="2" t="s">
        <v>178</v>
      </c>
    </row>
    <row r="1375" spans="1:1" ht="33.75" x14ac:dyDescent="0.25">
      <c r="A1375" s="2" t="s">
        <v>194</v>
      </c>
    </row>
    <row r="1376" spans="1:1" ht="33.75" x14ac:dyDescent="0.25">
      <c r="A1376" s="2" t="s">
        <v>187</v>
      </c>
    </row>
    <row r="1377" spans="1:1" ht="33.75" x14ac:dyDescent="0.25">
      <c r="A1377" s="2" t="s">
        <v>187</v>
      </c>
    </row>
    <row r="1378" spans="1:1" ht="33.75" x14ac:dyDescent="0.25">
      <c r="A1378" s="2" t="s">
        <v>187</v>
      </c>
    </row>
    <row r="1379" spans="1:1" ht="33.75" x14ac:dyDescent="0.25">
      <c r="A1379" s="2" t="s">
        <v>187</v>
      </c>
    </row>
    <row r="1380" spans="1:1" ht="33.75" x14ac:dyDescent="0.25">
      <c r="A1380" s="2" t="s">
        <v>187</v>
      </c>
    </row>
    <row r="1381" spans="1:1" ht="33.75" x14ac:dyDescent="0.25">
      <c r="A1381" s="2" t="s">
        <v>187</v>
      </c>
    </row>
    <row r="1382" spans="1:1" ht="33.75" x14ac:dyDescent="0.25">
      <c r="A1382" s="2" t="s">
        <v>191</v>
      </c>
    </row>
    <row r="1383" spans="1:1" ht="33.75" x14ac:dyDescent="0.25">
      <c r="A1383" s="2" t="s">
        <v>191</v>
      </c>
    </row>
    <row r="1384" spans="1:1" ht="33.75" x14ac:dyDescent="0.25">
      <c r="A1384" s="2" t="s">
        <v>191</v>
      </c>
    </row>
    <row r="1385" spans="1:1" ht="33.75" x14ac:dyDescent="0.25">
      <c r="A1385" s="2" t="s">
        <v>191</v>
      </c>
    </row>
    <row r="1386" spans="1:1" ht="33.75" x14ac:dyDescent="0.25">
      <c r="A1386" s="2" t="s">
        <v>191</v>
      </c>
    </row>
    <row r="1387" spans="1:1" ht="33.75" x14ac:dyDescent="0.25">
      <c r="A1387" s="2" t="s">
        <v>191</v>
      </c>
    </row>
    <row r="1388" spans="1:1" ht="33.75" x14ac:dyDescent="0.25">
      <c r="A1388" s="2" t="s">
        <v>191</v>
      </c>
    </row>
    <row r="1389" spans="1:1" ht="33.75" x14ac:dyDescent="0.25">
      <c r="A1389" s="2" t="s">
        <v>191</v>
      </c>
    </row>
    <row r="1390" spans="1:1" ht="33.75" x14ac:dyDescent="0.25">
      <c r="A1390" s="2" t="s">
        <v>191</v>
      </c>
    </row>
    <row r="1391" spans="1:1" ht="33.75" x14ac:dyDescent="0.25">
      <c r="A1391" s="2" t="s">
        <v>191</v>
      </c>
    </row>
    <row r="1392" spans="1:1" ht="33.75" x14ac:dyDescent="0.25">
      <c r="A1392" s="2" t="s">
        <v>191</v>
      </c>
    </row>
    <row r="1393" spans="1:1" ht="33.75" x14ac:dyDescent="0.25">
      <c r="A1393" s="2" t="s">
        <v>191</v>
      </c>
    </row>
    <row r="1394" spans="1:1" ht="33.75" x14ac:dyDescent="0.25">
      <c r="A1394" s="2" t="s">
        <v>191</v>
      </c>
    </row>
    <row r="1395" spans="1:1" ht="33.75" x14ac:dyDescent="0.25">
      <c r="A1395" s="2" t="s">
        <v>182</v>
      </c>
    </row>
    <row r="1396" spans="1:1" ht="33.75" x14ac:dyDescent="0.25">
      <c r="A1396" s="2" t="s">
        <v>182</v>
      </c>
    </row>
    <row r="1397" spans="1:1" ht="33.75" x14ac:dyDescent="0.25">
      <c r="A1397" s="2" t="s">
        <v>182</v>
      </c>
    </row>
    <row r="1398" spans="1:1" ht="33.75" x14ac:dyDescent="0.25">
      <c r="A1398" s="2" t="s">
        <v>182</v>
      </c>
    </row>
    <row r="1399" spans="1:1" ht="33.75" x14ac:dyDescent="0.25">
      <c r="A1399" s="2" t="s">
        <v>182</v>
      </c>
    </row>
    <row r="1400" spans="1:1" ht="33.75" x14ac:dyDescent="0.25">
      <c r="A1400" s="2" t="s">
        <v>179</v>
      </c>
    </row>
    <row r="1401" spans="1:1" ht="33.75" x14ac:dyDescent="0.25">
      <c r="A1401" s="2" t="s">
        <v>189</v>
      </c>
    </row>
    <row r="1402" spans="1:1" ht="33.75" x14ac:dyDescent="0.25">
      <c r="A1402" s="2" t="s">
        <v>189</v>
      </c>
    </row>
    <row r="1403" spans="1:1" ht="33.75" x14ac:dyDescent="0.25">
      <c r="A1403" s="2" t="s">
        <v>195</v>
      </c>
    </row>
    <row r="1404" spans="1:1" ht="33.75" x14ac:dyDescent="0.25">
      <c r="A1404" s="2" t="s">
        <v>185</v>
      </c>
    </row>
    <row r="1405" spans="1:1" ht="33.75" x14ac:dyDescent="0.25">
      <c r="A1405" s="2" t="s">
        <v>191</v>
      </c>
    </row>
    <row r="1406" spans="1:1" ht="33.75" x14ac:dyDescent="0.25">
      <c r="A1406" s="2" t="s">
        <v>191</v>
      </c>
    </row>
    <row r="1407" spans="1:1" ht="33.75" x14ac:dyDescent="0.25">
      <c r="A1407" s="2" t="s">
        <v>191</v>
      </c>
    </row>
    <row r="1408" spans="1:1" ht="33.75" x14ac:dyDescent="0.25">
      <c r="A1408" s="2" t="s">
        <v>191</v>
      </c>
    </row>
    <row r="1409" spans="1:1" ht="33.75" x14ac:dyDescent="0.25">
      <c r="A1409" s="2" t="s">
        <v>191</v>
      </c>
    </row>
    <row r="1410" spans="1:1" ht="33.75" x14ac:dyDescent="0.25">
      <c r="A1410" s="2" t="s">
        <v>191</v>
      </c>
    </row>
    <row r="1411" spans="1:1" ht="33.75" x14ac:dyDescent="0.25">
      <c r="A1411" s="2" t="s">
        <v>191</v>
      </c>
    </row>
    <row r="1412" spans="1:1" ht="33.75" x14ac:dyDescent="0.25">
      <c r="A1412" s="2" t="s">
        <v>191</v>
      </c>
    </row>
    <row r="1413" spans="1:1" ht="33.75" x14ac:dyDescent="0.25">
      <c r="A1413" s="2" t="s">
        <v>191</v>
      </c>
    </row>
    <row r="1414" spans="1:1" ht="33.75" x14ac:dyDescent="0.25">
      <c r="A1414" s="2" t="s">
        <v>191</v>
      </c>
    </row>
    <row r="1415" spans="1:1" ht="33.75" x14ac:dyDescent="0.25">
      <c r="A1415" s="2" t="s">
        <v>191</v>
      </c>
    </row>
    <row r="1416" spans="1:1" ht="33.75" x14ac:dyDescent="0.25">
      <c r="A1416" s="2" t="s">
        <v>191</v>
      </c>
    </row>
    <row r="1417" spans="1:1" ht="33.75" x14ac:dyDescent="0.25">
      <c r="A1417" s="2" t="s">
        <v>191</v>
      </c>
    </row>
    <row r="1418" spans="1:1" ht="33.75" x14ac:dyDescent="0.25">
      <c r="A1418" s="2" t="s">
        <v>191</v>
      </c>
    </row>
    <row r="1419" spans="1:1" ht="33.75" x14ac:dyDescent="0.25">
      <c r="A1419" s="2" t="s">
        <v>191</v>
      </c>
    </row>
    <row r="1420" spans="1:1" ht="33.75" x14ac:dyDescent="0.25">
      <c r="A1420" s="2" t="s">
        <v>191</v>
      </c>
    </row>
    <row r="1421" spans="1:1" ht="33.75" x14ac:dyDescent="0.25">
      <c r="A1421" s="2" t="s">
        <v>191</v>
      </c>
    </row>
    <row r="1422" spans="1:1" ht="33.75" x14ac:dyDescent="0.25">
      <c r="A1422" s="2" t="s">
        <v>191</v>
      </c>
    </row>
    <row r="1423" spans="1:1" ht="33.75" x14ac:dyDescent="0.25">
      <c r="A1423" s="2" t="s">
        <v>191</v>
      </c>
    </row>
    <row r="1424" spans="1:1" ht="33.75" x14ac:dyDescent="0.25">
      <c r="A1424" s="2" t="s">
        <v>191</v>
      </c>
    </row>
    <row r="1425" spans="1:1" ht="33.75" x14ac:dyDescent="0.25">
      <c r="A1425" s="2" t="s">
        <v>191</v>
      </c>
    </row>
    <row r="1426" spans="1:1" ht="33.75" x14ac:dyDescent="0.25">
      <c r="A1426" s="2" t="s">
        <v>191</v>
      </c>
    </row>
    <row r="1427" spans="1:1" ht="33.75" x14ac:dyDescent="0.25">
      <c r="A1427" s="2" t="s">
        <v>191</v>
      </c>
    </row>
    <row r="1428" spans="1:1" ht="33.75" x14ac:dyDescent="0.25">
      <c r="A1428" s="2" t="s">
        <v>191</v>
      </c>
    </row>
    <row r="1429" spans="1:1" ht="33.75" x14ac:dyDescent="0.25">
      <c r="A1429" s="2" t="s">
        <v>191</v>
      </c>
    </row>
    <row r="1430" spans="1:1" ht="33.75" x14ac:dyDescent="0.25">
      <c r="A1430" s="2" t="s">
        <v>191</v>
      </c>
    </row>
    <row r="1431" spans="1:1" ht="33.75" x14ac:dyDescent="0.25">
      <c r="A1431" s="2" t="s">
        <v>191</v>
      </c>
    </row>
    <row r="1432" spans="1:1" ht="33.75" x14ac:dyDescent="0.25">
      <c r="A1432" s="2" t="s">
        <v>187</v>
      </c>
    </row>
    <row r="1433" spans="1:1" ht="33.75" x14ac:dyDescent="0.25">
      <c r="A1433" s="2" t="s">
        <v>187</v>
      </c>
    </row>
    <row r="1434" spans="1:1" ht="33.75" x14ac:dyDescent="0.25">
      <c r="A1434" s="2" t="s">
        <v>187</v>
      </c>
    </row>
    <row r="1435" spans="1:1" ht="33.75" x14ac:dyDescent="0.25">
      <c r="A1435" s="2" t="s">
        <v>187</v>
      </c>
    </row>
    <row r="1436" spans="1:1" ht="33.75" x14ac:dyDescent="0.25">
      <c r="A1436" s="2" t="s">
        <v>187</v>
      </c>
    </row>
    <row r="1437" spans="1:1" ht="33.75" x14ac:dyDescent="0.25">
      <c r="A1437" s="2" t="s">
        <v>187</v>
      </c>
    </row>
    <row r="1438" spans="1:1" ht="33.75" x14ac:dyDescent="0.25">
      <c r="A1438" s="2" t="s">
        <v>186</v>
      </c>
    </row>
    <row r="1439" spans="1:1" ht="33.75" x14ac:dyDescent="0.25">
      <c r="A1439" s="2" t="s">
        <v>186</v>
      </c>
    </row>
    <row r="1440" spans="1:1" ht="33.75" x14ac:dyDescent="0.25">
      <c r="A1440" s="2" t="s">
        <v>183</v>
      </c>
    </row>
    <row r="1441" spans="1:1" ht="33.75" x14ac:dyDescent="0.25">
      <c r="A1441" s="2" t="s">
        <v>184</v>
      </c>
    </row>
    <row r="1442" spans="1:1" ht="33.75" x14ac:dyDescent="0.25">
      <c r="A1442" s="2" t="s">
        <v>183</v>
      </c>
    </row>
    <row r="1443" spans="1:1" ht="33.75" x14ac:dyDescent="0.25">
      <c r="A1443" s="2" t="s">
        <v>195</v>
      </c>
    </row>
    <row r="1444" spans="1:1" ht="33.75" x14ac:dyDescent="0.25">
      <c r="A1444" s="2" t="s">
        <v>179</v>
      </c>
    </row>
    <row r="1445" spans="1:1" ht="33.75" x14ac:dyDescent="0.25">
      <c r="A1445" s="2" t="s">
        <v>178</v>
      </c>
    </row>
    <row r="1446" spans="1:1" ht="33.75" x14ac:dyDescent="0.25">
      <c r="A1446" s="2" t="s">
        <v>178</v>
      </c>
    </row>
    <row r="1447" spans="1:1" ht="33.75" x14ac:dyDescent="0.25">
      <c r="A1447" s="2" t="s">
        <v>193</v>
      </c>
    </row>
    <row r="1448" spans="1:1" ht="33.75" x14ac:dyDescent="0.25">
      <c r="A1448" s="2" t="s">
        <v>193</v>
      </c>
    </row>
    <row r="1449" spans="1:1" ht="33.75" x14ac:dyDescent="0.25">
      <c r="A1449" s="2" t="s">
        <v>188</v>
      </c>
    </row>
    <row r="1450" spans="1:1" ht="33.75" x14ac:dyDescent="0.25">
      <c r="A1450" s="2" t="s">
        <v>188</v>
      </c>
    </row>
    <row r="1451" spans="1:1" ht="33.75" x14ac:dyDescent="0.25">
      <c r="A1451" s="2" t="s">
        <v>188</v>
      </c>
    </row>
    <row r="1452" spans="1:1" ht="33.75" x14ac:dyDescent="0.25">
      <c r="A1452" s="2" t="s">
        <v>189</v>
      </c>
    </row>
    <row r="1453" spans="1:1" ht="33.75" x14ac:dyDescent="0.25">
      <c r="A1453" s="2" t="s">
        <v>189</v>
      </c>
    </row>
    <row r="1454" spans="1:1" ht="33.75" x14ac:dyDescent="0.25">
      <c r="A1454" s="2" t="s">
        <v>198</v>
      </c>
    </row>
    <row r="1455" spans="1:1" ht="33.75" x14ac:dyDescent="0.25">
      <c r="A1455" s="2" t="s">
        <v>181</v>
      </c>
    </row>
    <row r="1456" spans="1:1" ht="33.75" x14ac:dyDescent="0.25">
      <c r="A1456" s="2" t="s">
        <v>181</v>
      </c>
    </row>
    <row r="1457" spans="1:1" ht="33.75" x14ac:dyDescent="0.25">
      <c r="A1457" s="2" t="s">
        <v>181</v>
      </c>
    </row>
    <row r="1458" spans="1:1" ht="33.75" x14ac:dyDescent="0.25">
      <c r="A1458" s="2" t="s">
        <v>181</v>
      </c>
    </row>
    <row r="1459" spans="1:1" ht="33.75" x14ac:dyDescent="0.25">
      <c r="A1459" s="2" t="s">
        <v>182</v>
      </c>
    </row>
    <row r="1460" spans="1:1" ht="33.75" x14ac:dyDescent="0.25">
      <c r="A1460" s="2" t="s">
        <v>182</v>
      </c>
    </row>
    <row r="1461" spans="1:1" ht="33.75" x14ac:dyDescent="0.25">
      <c r="A1461" s="2" t="s">
        <v>182</v>
      </c>
    </row>
    <row r="1462" spans="1:1" ht="33.75" x14ac:dyDescent="0.25">
      <c r="A1462" s="2" t="s">
        <v>182</v>
      </c>
    </row>
    <row r="1463" spans="1:1" ht="33.75" x14ac:dyDescent="0.25">
      <c r="A1463" s="2" t="s">
        <v>193</v>
      </c>
    </row>
    <row r="1464" spans="1:1" ht="33.75" x14ac:dyDescent="0.25">
      <c r="A1464" s="2" t="s">
        <v>193</v>
      </c>
    </row>
    <row r="1465" spans="1:1" ht="33.75" x14ac:dyDescent="0.25">
      <c r="A1465" s="2" t="s">
        <v>185</v>
      </c>
    </row>
    <row r="1466" spans="1:1" ht="33.75" x14ac:dyDescent="0.25">
      <c r="A1466" s="2" t="s">
        <v>187</v>
      </c>
    </row>
    <row r="1467" spans="1:1" ht="33.75" x14ac:dyDescent="0.25">
      <c r="A1467" s="2" t="s">
        <v>187</v>
      </c>
    </row>
    <row r="1468" spans="1:1" ht="33.75" x14ac:dyDescent="0.25">
      <c r="A1468" s="2" t="s">
        <v>187</v>
      </c>
    </row>
    <row r="1469" spans="1:1" ht="33.75" x14ac:dyDescent="0.25">
      <c r="A1469" s="2" t="s">
        <v>187</v>
      </c>
    </row>
    <row r="1470" spans="1:1" ht="33.75" x14ac:dyDescent="0.25">
      <c r="A1470" s="2" t="s">
        <v>187</v>
      </c>
    </row>
    <row r="1471" spans="1:1" ht="33.75" x14ac:dyDescent="0.25">
      <c r="A1471" s="2" t="s">
        <v>187</v>
      </c>
    </row>
    <row r="1472" spans="1:1" ht="33.75" x14ac:dyDescent="0.25">
      <c r="A1472" s="2" t="s">
        <v>186</v>
      </c>
    </row>
    <row r="1473" spans="1:1" ht="33.75" x14ac:dyDescent="0.25">
      <c r="A1473" s="2" t="s">
        <v>186</v>
      </c>
    </row>
    <row r="1474" spans="1:1" ht="33.75" x14ac:dyDescent="0.25">
      <c r="A1474" s="2" t="s">
        <v>179</v>
      </c>
    </row>
    <row r="1475" spans="1:1" ht="33.75" x14ac:dyDescent="0.25">
      <c r="A1475" s="2" t="s">
        <v>184</v>
      </c>
    </row>
    <row r="1476" spans="1:1" ht="33.75" x14ac:dyDescent="0.25">
      <c r="A1476" s="2" t="s">
        <v>183</v>
      </c>
    </row>
    <row r="1477" spans="1:1" ht="33.75" x14ac:dyDescent="0.25">
      <c r="A1477" s="2" t="s">
        <v>183</v>
      </c>
    </row>
    <row r="1478" spans="1:1" ht="33.75" x14ac:dyDescent="0.25">
      <c r="A1478" s="2" t="s">
        <v>178</v>
      </c>
    </row>
    <row r="1479" spans="1:1" ht="33.75" x14ac:dyDescent="0.25">
      <c r="A1479" s="2" t="s">
        <v>178</v>
      </c>
    </row>
    <row r="1480" spans="1:1" ht="33.75" x14ac:dyDescent="0.25">
      <c r="A1480" s="2" t="s">
        <v>195</v>
      </c>
    </row>
    <row r="1481" spans="1:1" ht="33.75" x14ac:dyDescent="0.25">
      <c r="A1481" s="2" t="s">
        <v>189</v>
      </c>
    </row>
    <row r="1482" spans="1:1" ht="33.75" x14ac:dyDescent="0.25">
      <c r="A1482" s="2" t="s">
        <v>189</v>
      </c>
    </row>
    <row r="1483" spans="1:1" ht="33.75" x14ac:dyDescent="0.25">
      <c r="A1483" s="2" t="s">
        <v>181</v>
      </c>
    </row>
    <row r="1484" spans="1:1" ht="33.75" x14ac:dyDescent="0.25">
      <c r="A1484" s="2" t="s">
        <v>181</v>
      </c>
    </row>
    <row r="1485" spans="1:1" ht="33.75" x14ac:dyDescent="0.25">
      <c r="A1485" s="2" t="s">
        <v>199</v>
      </c>
    </row>
    <row r="1486" spans="1:1" ht="33.75" x14ac:dyDescent="0.25">
      <c r="A1486" s="2" t="s">
        <v>185</v>
      </c>
    </row>
    <row r="1487" spans="1:1" ht="33.75" x14ac:dyDescent="0.25">
      <c r="A1487" s="2" t="s">
        <v>191</v>
      </c>
    </row>
    <row r="1488" spans="1:1" ht="33.75" x14ac:dyDescent="0.25">
      <c r="A1488" s="2" t="s">
        <v>187</v>
      </c>
    </row>
    <row r="1489" spans="1:1" ht="33.75" x14ac:dyDescent="0.25">
      <c r="A1489" s="2" t="s">
        <v>187</v>
      </c>
    </row>
    <row r="1490" spans="1:1" ht="33.75" x14ac:dyDescent="0.25">
      <c r="A1490" s="2" t="s">
        <v>187</v>
      </c>
    </row>
    <row r="1491" spans="1:1" ht="33.75" x14ac:dyDescent="0.25">
      <c r="A1491" s="2" t="s">
        <v>187</v>
      </c>
    </row>
    <row r="1492" spans="1:1" ht="33.75" x14ac:dyDescent="0.25">
      <c r="A1492" s="2" t="s">
        <v>187</v>
      </c>
    </row>
    <row r="1493" spans="1:1" ht="33.75" x14ac:dyDescent="0.25">
      <c r="A1493" s="2" t="s">
        <v>187</v>
      </c>
    </row>
    <row r="1494" spans="1:1" ht="33.75" x14ac:dyDescent="0.25">
      <c r="A1494" s="2" t="s">
        <v>193</v>
      </c>
    </row>
    <row r="1495" spans="1:1" ht="33.75" x14ac:dyDescent="0.25">
      <c r="A1495" s="2" t="s">
        <v>193</v>
      </c>
    </row>
    <row r="1496" spans="1:1" ht="33.75" x14ac:dyDescent="0.25">
      <c r="A1496" s="2" t="s">
        <v>186</v>
      </c>
    </row>
    <row r="1497" spans="1:1" ht="33.75" x14ac:dyDescent="0.25">
      <c r="A1497" s="2" t="s">
        <v>186</v>
      </c>
    </row>
    <row r="1498" spans="1:1" ht="33.75" x14ac:dyDescent="0.25">
      <c r="A1498" s="2" t="s">
        <v>188</v>
      </c>
    </row>
    <row r="1499" spans="1:1" ht="33.75" x14ac:dyDescent="0.25">
      <c r="A1499" s="2" t="s">
        <v>195</v>
      </c>
    </row>
    <row r="1500" spans="1:1" ht="33.75" x14ac:dyDescent="0.25">
      <c r="A1500" s="2" t="s">
        <v>180</v>
      </c>
    </row>
    <row r="1501" spans="1:1" ht="33.75" x14ac:dyDescent="0.25">
      <c r="A1501" s="2" t="s">
        <v>180</v>
      </c>
    </row>
    <row r="1502" spans="1:1" ht="33.75" x14ac:dyDescent="0.25">
      <c r="A1502" s="2" t="s">
        <v>183</v>
      </c>
    </row>
    <row r="1503" spans="1:1" ht="33.75" x14ac:dyDescent="0.25">
      <c r="A1503" s="2" t="s">
        <v>184</v>
      </c>
    </row>
    <row r="1504" spans="1:1" ht="33.75" x14ac:dyDescent="0.25">
      <c r="A1504" s="2" t="s">
        <v>183</v>
      </c>
    </row>
    <row r="1505" spans="1:1" ht="33.75" x14ac:dyDescent="0.25">
      <c r="A1505" s="2" t="s">
        <v>179</v>
      </c>
    </row>
    <row r="1506" spans="1:1" ht="33.75" x14ac:dyDescent="0.25">
      <c r="A1506" s="2" t="s">
        <v>181</v>
      </c>
    </row>
    <row r="1507" spans="1:1" ht="33.75" x14ac:dyDescent="0.25">
      <c r="A1507" s="2" t="s">
        <v>181</v>
      </c>
    </row>
    <row r="1508" spans="1:1" ht="33.75" x14ac:dyDescent="0.25">
      <c r="A1508" s="2" t="s">
        <v>189</v>
      </c>
    </row>
    <row r="1509" spans="1:1" ht="33.75" x14ac:dyDescent="0.25">
      <c r="A1509" s="2" t="s">
        <v>189</v>
      </c>
    </row>
    <row r="1510" spans="1:1" ht="33.75" x14ac:dyDescent="0.25">
      <c r="A1510" s="2" t="s">
        <v>178</v>
      </c>
    </row>
    <row r="1511" spans="1:1" ht="33.75" x14ac:dyDescent="0.25">
      <c r="A1511" s="2" t="s">
        <v>178</v>
      </c>
    </row>
    <row r="1512" spans="1:1" ht="33.75" x14ac:dyDescent="0.25">
      <c r="A1512" s="2" t="s">
        <v>200</v>
      </c>
    </row>
    <row r="1513" spans="1:1" ht="33.75" x14ac:dyDescent="0.25">
      <c r="A1513" s="2" t="s">
        <v>191</v>
      </c>
    </row>
    <row r="1514" spans="1:1" ht="33.75" x14ac:dyDescent="0.25">
      <c r="A1514" s="2" t="s">
        <v>199</v>
      </c>
    </row>
    <row r="1515" spans="1:1" ht="33.75" x14ac:dyDescent="0.25">
      <c r="A1515" s="2" t="s">
        <v>199</v>
      </c>
    </row>
    <row r="1516" spans="1:1" ht="33.75" x14ac:dyDescent="0.25">
      <c r="A1516" s="2" t="s">
        <v>182</v>
      </c>
    </row>
    <row r="1517" spans="1:1" ht="33.75" x14ac:dyDescent="0.25">
      <c r="A1517" s="2" t="s">
        <v>182</v>
      </c>
    </row>
    <row r="1518" spans="1:1" ht="33.75" x14ac:dyDescent="0.25">
      <c r="A1518" s="2" t="s">
        <v>182</v>
      </c>
    </row>
    <row r="1519" spans="1:1" ht="33.75" x14ac:dyDescent="0.25">
      <c r="A1519" s="2" t="s">
        <v>182</v>
      </c>
    </row>
    <row r="1520" spans="1:1" ht="33.75" x14ac:dyDescent="0.25">
      <c r="A1520" s="2" t="s">
        <v>196</v>
      </c>
    </row>
    <row r="1521" spans="1:1" ht="33.75" x14ac:dyDescent="0.25">
      <c r="A1521" s="2" t="s">
        <v>197</v>
      </c>
    </row>
    <row r="1522" spans="1:1" ht="33.75" x14ac:dyDescent="0.25">
      <c r="A1522" s="2" t="s">
        <v>194</v>
      </c>
    </row>
    <row r="1523" spans="1:1" ht="33.75" x14ac:dyDescent="0.25">
      <c r="A1523" s="2" t="s">
        <v>194</v>
      </c>
    </row>
    <row r="1524" spans="1:1" ht="33.75" x14ac:dyDescent="0.25">
      <c r="A1524" s="2" t="s">
        <v>194</v>
      </c>
    </row>
    <row r="1525" spans="1:1" ht="33.75" x14ac:dyDescent="0.25">
      <c r="A1525" s="2" t="s">
        <v>194</v>
      </c>
    </row>
    <row r="1526" spans="1:1" ht="33.75" x14ac:dyDescent="0.25">
      <c r="A1526" s="2" t="s">
        <v>185</v>
      </c>
    </row>
    <row r="1527" spans="1:1" ht="33.75" x14ac:dyDescent="0.25">
      <c r="A1527" s="2" t="s">
        <v>193</v>
      </c>
    </row>
    <row r="1528" spans="1:1" ht="33.75" x14ac:dyDescent="0.25">
      <c r="A1528" s="2" t="s">
        <v>193</v>
      </c>
    </row>
    <row r="1529" spans="1:1" ht="33.75" x14ac:dyDescent="0.25">
      <c r="A1529" s="2" t="s">
        <v>186</v>
      </c>
    </row>
    <row r="1530" spans="1:1" ht="33.75" x14ac:dyDescent="0.25">
      <c r="A1530" s="2" t="s">
        <v>186</v>
      </c>
    </row>
    <row r="1531" spans="1:1" ht="33.75" x14ac:dyDescent="0.25">
      <c r="A1531" s="2" t="s">
        <v>183</v>
      </c>
    </row>
    <row r="1532" spans="1:1" ht="33.75" x14ac:dyDescent="0.25">
      <c r="A1532" s="2" t="s">
        <v>184</v>
      </c>
    </row>
    <row r="1533" spans="1:1" ht="33.75" x14ac:dyDescent="0.25">
      <c r="A1533" s="2" t="s">
        <v>183</v>
      </c>
    </row>
    <row r="1534" spans="1:1" ht="33.75" x14ac:dyDescent="0.25">
      <c r="A1534" s="2" t="s">
        <v>195</v>
      </c>
    </row>
    <row r="1535" spans="1:1" ht="33.75" x14ac:dyDescent="0.25">
      <c r="A1535" s="2" t="s">
        <v>180</v>
      </c>
    </row>
    <row r="1536" spans="1:1" ht="33.75" x14ac:dyDescent="0.25">
      <c r="A1536" s="2" t="s">
        <v>180</v>
      </c>
    </row>
    <row r="1537" spans="1:1" ht="33.75" x14ac:dyDescent="0.25">
      <c r="A1537" s="2" t="s">
        <v>178</v>
      </c>
    </row>
    <row r="1538" spans="1:1" ht="33.75" x14ac:dyDescent="0.25">
      <c r="A1538" s="2" t="s">
        <v>178</v>
      </c>
    </row>
    <row r="1539" spans="1:1" ht="33.75" x14ac:dyDescent="0.25">
      <c r="A1539" s="2" t="s">
        <v>179</v>
      </c>
    </row>
    <row r="1540" spans="1:1" ht="33.75" x14ac:dyDescent="0.25">
      <c r="A1540" s="2" t="s">
        <v>181</v>
      </c>
    </row>
    <row r="1541" spans="1:1" ht="33.75" x14ac:dyDescent="0.25">
      <c r="A1541" s="2" t="s">
        <v>181</v>
      </c>
    </row>
    <row r="1542" spans="1:1" ht="33.75" x14ac:dyDescent="0.25">
      <c r="A1542" s="2" t="s">
        <v>189</v>
      </c>
    </row>
    <row r="1543" spans="1:1" ht="33.75" x14ac:dyDescent="0.25">
      <c r="A1543" s="2" t="s">
        <v>189</v>
      </c>
    </row>
    <row r="1544" spans="1:1" ht="33.75" x14ac:dyDescent="0.25">
      <c r="A1544" s="2" t="s">
        <v>199</v>
      </c>
    </row>
    <row r="1545" spans="1:1" ht="33.75" x14ac:dyDescent="0.25">
      <c r="A1545" s="2" t="s">
        <v>185</v>
      </c>
    </row>
    <row r="1546" spans="1:1" ht="33.75" x14ac:dyDescent="0.25">
      <c r="A1546" s="2" t="s">
        <v>191</v>
      </c>
    </row>
    <row r="1547" spans="1:1" ht="33.75" x14ac:dyDescent="0.25">
      <c r="A1547" s="2" t="s">
        <v>193</v>
      </c>
    </row>
    <row r="1548" spans="1:1" ht="33.75" x14ac:dyDescent="0.25">
      <c r="A1548" s="2" t="s">
        <v>193</v>
      </c>
    </row>
    <row r="1549" spans="1:1" ht="33.75" x14ac:dyDescent="0.25">
      <c r="A1549" s="2" t="s">
        <v>178</v>
      </c>
    </row>
    <row r="1550" spans="1:1" ht="33.75" x14ac:dyDescent="0.25">
      <c r="A1550" s="2" t="s">
        <v>178</v>
      </c>
    </row>
    <row r="1551" spans="1:1" ht="33.75" x14ac:dyDescent="0.25">
      <c r="A1551" s="2" t="s">
        <v>179</v>
      </c>
    </row>
    <row r="1552" spans="1:1" ht="33.75" x14ac:dyDescent="0.25">
      <c r="A1552" s="2" t="s">
        <v>180</v>
      </c>
    </row>
    <row r="1553" spans="1:1" ht="33.75" x14ac:dyDescent="0.25">
      <c r="A1553" s="2" t="s">
        <v>180</v>
      </c>
    </row>
    <row r="1554" spans="1:1" ht="33.75" x14ac:dyDescent="0.25">
      <c r="A1554" s="2" t="s">
        <v>195</v>
      </c>
    </row>
    <row r="1555" spans="1:1" ht="33.75" x14ac:dyDescent="0.25">
      <c r="A1555" s="2" t="s">
        <v>189</v>
      </c>
    </row>
    <row r="1556" spans="1:1" ht="33.75" x14ac:dyDescent="0.25">
      <c r="A1556" s="2" t="s">
        <v>189</v>
      </c>
    </row>
    <row r="1557" spans="1:1" ht="33.75" x14ac:dyDescent="0.25">
      <c r="A1557" s="2" t="s">
        <v>181</v>
      </c>
    </row>
    <row r="1558" spans="1:1" ht="33.75" x14ac:dyDescent="0.25">
      <c r="A1558" s="2" t="s">
        <v>181</v>
      </c>
    </row>
    <row r="1559" spans="1:1" ht="33.75" x14ac:dyDescent="0.25">
      <c r="A1559" s="2" t="s">
        <v>184</v>
      </c>
    </row>
    <row r="1560" spans="1:1" ht="33.75" x14ac:dyDescent="0.25">
      <c r="A1560" s="2" t="s">
        <v>183</v>
      </c>
    </row>
    <row r="1561" spans="1:1" ht="33.75" x14ac:dyDescent="0.25">
      <c r="A1561" s="2" t="s">
        <v>183</v>
      </c>
    </row>
    <row r="1562" spans="1:1" ht="33.75" x14ac:dyDescent="0.25">
      <c r="A1562" s="2" t="s">
        <v>187</v>
      </c>
    </row>
    <row r="1563" spans="1:1" ht="33.75" x14ac:dyDescent="0.25">
      <c r="A1563" s="2" t="s">
        <v>187</v>
      </c>
    </row>
    <row r="1564" spans="1:1" ht="33.75" x14ac:dyDescent="0.25">
      <c r="A1564" s="2" t="s">
        <v>187</v>
      </c>
    </row>
    <row r="1565" spans="1:1" ht="33.75" x14ac:dyDescent="0.25">
      <c r="A1565" s="2" t="s">
        <v>187</v>
      </c>
    </row>
    <row r="1566" spans="1:1" ht="33.75" x14ac:dyDescent="0.25">
      <c r="A1566" s="2" t="s">
        <v>187</v>
      </c>
    </row>
    <row r="1567" spans="1:1" ht="33.75" x14ac:dyDescent="0.25">
      <c r="A1567" s="2" t="s">
        <v>187</v>
      </c>
    </row>
    <row r="1568" spans="1:1" ht="33.75" x14ac:dyDescent="0.25">
      <c r="A1568" s="2" t="s">
        <v>199</v>
      </c>
    </row>
    <row r="1569" spans="1:1" ht="33.75" x14ac:dyDescent="0.25">
      <c r="A1569" s="2" t="s">
        <v>199</v>
      </c>
    </row>
    <row r="1570" spans="1:1" ht="33.75" x14ac:dyDescent="0.25">
      <c r="A1570" s="2" t="s">
        <v>187</v>
      </c>
    </row>
    <row r="1571" spans="1:1" ht="33.75" x14ac:dyDescent="0.25">
      <c r="A1571" s="2" t="s">
        <v>187</v>
      </c>
    </row>
    <row r="1572" spans="1:1" ht="33.75" x14ac:dyDescent="0.25">
      <c r="A1572" s="2" t="s">
        <v>187</v>
      </c>
    </row>
    <row r="1573" spans="1:1" ht="33.75" x14ac:dyDescent="0.25">
      <c r="A1573" s="2" t="s">
        <v>187</v>
      </c>
    </row>
    <row r="1574" spans="1:1" ht="33.75" x14ac:dyDescent="0.25">
      <c r="A1574" s="2" t="s">
        <v>187</v>
      </c>
    </row>
    <row r="1575" spans="1:1" ht="33.75" x14ac:dyDescent="0.25">
      <c r="A1575" s="2" t="s">
        <v>194</v>
      </c>
    </row>
    <row r="1576" spans="1:1" ht="33.75" x14ac:dyDescent="0.25">
      <c r="A1576" s="2" t="s">
        <v>199</v>
      </c>
    </row>
    <row r="1577" spans="1:1" ht="33.75" x14ac:dyDescent="0.25">
      <c r="A1577" s="2" t="s">
        <v>185</v>
      </c>
    </row>
    <row r="1578" spans="1:1" ht="33.75" x14ac:dyDescent="0.25">
      <c r="A1578" s="2" t="s">
        <v>184</v>
      </c>
    </row>
    <row r="1579" spans="1:1" ht="33.75" x14ac:dyDescent="0.25">
      <c r="A1579" s="2" t="s">
        <v>183</v>
      </c>
    </row>
    <row r="1580" spans="1:1" ht="33.75" x14ac:dyDescent="0.25">
      <c r="A1580" s="2" t="s">
        <v>183</v>
      </c>
    </row>
    <row r="1581" spans="1:1" ht="33.75" x14ac:dyDescent="0.25">
      <c r="A1581" s="2" t="s">
        <v>195</v>
      </c>
    </row>
    <row r="1582" spans="1:1" ht="33.75" x14ac:dyDescent="0.25">
      <c r="A1582" s="2" t="s">
        <v>193</v>
      </c>
    </row>
    <row r="1583" spans="1:1" ht="33.75" x14ac:dyDescent="0.25">
      <c r="A1583" s="2" t="s">
        <v>193</v>
      </c>
    </row>
    <row r="1584" spans="1:1" ht="33.75" x14ac:dyDescent="0.25">
      <c r="A1584" s="2" t="s">
        <v>189</v>
      </c>
    </row>
    <row r="1585" spans="1:1" ht="33.75" x14ac:dyDescent="0.25">
      <c r="A1585" s="2" t="s">
        <v>189</v>
      </c>
    </row>
    <row r="1586" spans="1:1" ht="33.75" x14ac:dyDescent="0.25">
      <c r="A1586" s="2" t="s">
        <v>178</v>
      </c>
    </row>
    <row r="1587" spans="1:1" ht="33.75" x14ac:dyDescent="0.25">
      <c r="A1587" s="2" t="s">
        <v>178</v>
      </c>
    </row>
    <row r="1588" spans="1:1" ht="33.75" x14ac:dyDescent="0.25">
      <c r="A1588" s="2" t="s">
        <v>191</v>
      </c>
    </row>
    <row r="1589" spans="1:1" ht="33.75" x14ac:dyDescent="0.25">
      <c r="A1589" s="2" t="s">
        <v>181</v>
      </c>
    </row>
    <row r="1590" spans="1:1" ht="33.75" x14ac:dyDescent="0.25">
      <c r="A1590" s="2" t="s">
        <v>181</v>
      </c>
    </row>
    <row r="1591" spans="1:1" ht="33.75" x14ac:dyDescent="0.25">
      <c r="A1591" s="2" t="s">
        <v>199</v>
      </c>
    </row>
    <row r="1592" spans="1:1" ht="33.75" x14ac:dyDescent="0.25">
      <c r="A1592" s="2" t="s">
        <v>187</v>
      </c>
    </row>
    <row r="1593" spans="1:1" ht="33.75" x14ac:dyDescent="0.25">
      <c r="A1593" s="2" t="s">
        <v>187</v>
      </c>
    </row>
    <row r="1594" spans="1:1" ht="33.75" x14ac:dyDescent="0.25">
      <c r="A1594" s="2" t="s">
        <v>187</v>
      </c>
    </row>
    <row r="1595" spans="1:1" ht="33.75" x14ac:dyDescent="0.25">
      <c r="A1595" s="2" t="s">
        <v>187</v>
      </c>
    </row>
    <row r="1596" spans="1:1" ht="33.75" x14ac:dyDescent="0.25">
      <c r="A1596" s="2" t="s">
        <v>201</v>
      </c>
    </row>
    <row r="1597" spans="1:1" ht="33.75" x14ac:dyDescent="0.25">
      <c r="A1597" s="2" t="s">
        <v>185</v>
      </c>
    </row>
    <row r="1598" spans="1:1" ht="33.75" x14ac:dyDescent="0.25">
      <c r="A1598" s="2" t="s">
        <v>199</v>
      </c>
    </row>
    <row r="1599" spans="1:1" ht="33.75" x14ac:dyDescent="0.25">
      <c r="A1599" s="2" t="s">
        <v>199</v>
      </c>
    </row>
    <row r="1600" spans="1:1" ht="33.75" x14ac:dyDescent="0.25">
      <c r="A1600" s="2" t="s">
        <v>202</v>
      </c>
    </row>
    <row r="1601" spans="1:1" ht="33.75" x14ac:dyDescent="0.25">
      <c r="A1601" s="2" t="s">
        <v>202</v>
      </c>
    </row>
    <row r="1602" spans="1:1" ht="33.75" x14ac:dyDescent="0.25">
      <c r="A1602" s="2" t="s">
        <v>202</v>
      </c>
    </row>
    <row r="1603" spans="1:1" ht="33.75" x14ac:dyDescent="0.25">
      <c r="A1603" s="2" t="s">
        <v>202</v>
      </c>
    </row>
    <row r="1604" spans="1:1" ht="33.75" x14ac:dyDescent="0.25">
      <c r="A1604" s="2" t="s">
        <v>203</v>
      </c>
    </row>
    <row r="1605" spans="1:1" ht="33.75" x14ac:dyDescent="0.25">
      <c r="A1605" s="2" t="s">
        <v>203</v>
      </c>
    </row>
    <row r="1606" spans="1:1" ht="33.75" x14ac:dyDescent="0.25">
      <c r="A1606" s="2" t="s">
        <v>202</v>
      </c>
    </row>
    <row r="1607" spans="1:1" ht="33.75" x14ac:dyDescent="0.25">
      <c r="A1607" s="2" t="s">
        <v>203</v>
      </c>
    </row>
    <row r="1608" spans="1:1" ht="33.75" x14ac:dyDescent="0.25">
      <c r="A1608" s="2" t="s">
        <v>202</v>
      </c>
    </row>
    <row r="1609" spans="1:1" ht="33.75" x14ac:dyDescent="0.25">
      <c r="A1609" s="2" t="s">
        <v>202</v>
      </c>
    </row>
    <row r="1610" spans="1:1" ht="33.75" x14ac:dyDescent="0.25">
      <c r="A1610" s="2" t="s">
        <v>202</v>
      </c>
    </row>
    <row r="1611" spans="1:1" ht="33.75" x14ac:dyDescent="0.25">
      <c r="A1611" s="2" t="s">
        <v>202</v>
      </c>
    </row>
    <row r="1612" spans="1:1" ht="33.75" x14ac:dyDescent="0.25">
      <c r="A1612" s="2" t="s">
        <v>203</v>
      </c>
    </row>
    <row r="1613" spans="1:1" ht="33.75" x14ac:dyDescent="0.25">
      <c r="A1613" s="2" t="s">
        <v>202</v>
      </c>
    </row>
    <row r="1614" spans="1:1" ht="33.75" x14ac:dyDescent="0.25">
      <c r="A1614" s="2" t="s">
        <v>203</v>
      </c>
    </row>
    <row r="1615" spans="1:1" ht="33.75" x14ac:dyDescent="0.25">
      <c r="A1615" s="2" t="s">
        <v>202</v>
      </c>
    </row>
    <row r="1616" spans="1:1" ht="33.75" x14ac:dyDescent="0.25">
      <c r="A1616" s="2" t="s">
        <v>203</v>
      </c>
    </row>
    <row r="1617" spans="1:1" ht="33.75" x14ac:dyDescent="0.25">
      <c r="A1617" s="2" t="s">
        <v>203</v>
      </c>
    </row>
    <row r="1618" spans="1:1" ht="33.75" x14ac:dyDescent="0.25">
      <c r="A1618" s="2" t="s">
        <v>202</v>
      </c>
    </row>
    <row r="1619" spans="1:1" ht="33.75" x14ac:dyDescent="0.25">
      <c r="A1619" s="2" t="s">
        <v>202</v>
      </c>
    </row>
    <row r="1620" spans="1:1" ht="33.75" x14ac:dyDescent="0.25">
      <c r="A1620" s="2" t="s">
        <v>203</v>
      </c>
    </row>
    <row r="1621" spans="1:1" ht="33.75" x14ac:dyDescent="0.25">
      <c r="A1621" s="2" t="s">
        <v>203</v>
      </c>
    </row>
    <row r="1622" spans="1:1" ht="33.75" x14ac:dyDescent="0.25">
      <c r="A1622" s="2" t="s">
        <v>202</v>
      </c>
    </row>
    <row r="1623" spans="1:1" ht="33.75" x14ac:dyDescent="0.25">
      <c r="A1623" s="2" t="s">
        <v>203</v>
      </c>
    </row>
    <row r="1624" spans="1:1" ht="33.75" x14ac:dyDescent="0.25">
      <c r="A1624" s="2" t="s">
        <v>203</v>
      </c>
    </row>
    <row r="1625" spans="1:1" ht="33.75" x14ac:dyDescent="0.25">
      <c r="A1625" s="2" t="s">
        <v>202</v>
      </c>
    </row>
    <row r="1626" spans="1:1" ht="33.75" x14ac:dyDescent="0.25">
      <c r="A1626" s="2" t="s">
        <v>202</v>
      </c>
    </row>
    <row r="1627" spans="1:1" ht="33.75" x14ac:dyDescent="0.25">
      <c r="A1627" s="2" t="s">
        <v>202</v>
      </c>
    </row>
    <row r="1628" spans="1:1" ht="33.75" x14ac:dyDescent="0.25">
      <c r="A1628" s="2" t="s">
        <v>202</v>
      </c>
    </row>
    <row r="1629" spans="1:1" ht="33.75" x14ac:dyDescent="0.25">
      <c r="A1629" s="2" t="s">
        <v>202</v>
      </c>
    </row>
    <row r="1630" spans="1:1" ht="33.75" x14ac:dyDescent="0.25">
      <c r="A1630" s="2" t="s">
        <v>203</v>
      </c>
    </row>
    <row r="1631" spans="1:1" ht="33.75" x14ac:dyDescent="0.25">
      <c r="A1631" s="2" t="s">
        <v>202</v>
      </c>
    </row>
    <row r="1632" spans="1:1" ht="33.75" x14ac:dyDescent="0.25">
      <c r="A1632" s="2" t="s">
        <v>202</v>
      </c>
    </row>
    <row r="1633" spans="1:1" ht="33.75" x14ac:dyDescent="0.25">
      <c r="A1633" s="2" t="s">
        <v>203</v>
      </c>
    </row>
    <row r="1634" spans="1:1" ht="33.75" x14ac:dyDescent="0.25">
      <c r="A1634" s="2" t="s">
        <v>203</v>
      </c>
    </row>
    <row r="1635" spans="1:1" ht="33.75" x14ac:dyDescent="0.25">
      <c r="A1635" s="2" t="s">
        <v>202</v>
      </c>
    </row>
    <row r="1636" spans="1:1" ht="33.75" x14ac:dyDescent="0.25">
      <c r="A1636" s="2" t="s">
        <v>202</v>
      </c>
    </row>
    <row r="1637" spans="1:1" ht="33.75" x14ac:dyDescent="0.25">
      <c r="A1637" s="2" t="s">
        <v>202</v>
      </c>
    </row>
    <row r="1638" spans="1:1" ht="33.75" x14ac:dyDescent="0.25">
      <c r="A1638" s="2" t="s">
        <v>202</v>
      </c>
    </row>
    <row r="1639" spans="1:1" ht="33.75" x14ac:dyDescent="0.25">
      <c r="A1639" s="2" t="s">
        <v>202</v>
      </c>
    </row>
    <row r="1640" spans="1:1" ht="33.75" x14ac:dyDescent="0.25">
      <c r="A1640" s="2" t="s">
        <v>202</v>
      </c>
    </row>
    <row r="1641" spans="1:1" ht="33.75" x14ac:dyDescent="0.25">
      <c r="A1641" s="2" t="s">
        <v>202</v>
      </c>
    </row>
    <row r="1642" spans="1:1" ht="33.75" x14ac:dyDescent="0.25">
      <c r="A1642" s="2" t="s">
        <v>202</v>
      </c>
    </row>
    <row r="1643" spans="1:1" ht="33.75" x14ac:dyDescent="0.25">
      <c r="A1643" s="2" t="s">
        <v>202</v>
      </c>
    </row>
    <row r="1644" spans="1:1" ht="33.75" x14ac:dyDescent="0.25">
      <c r="A1644" s="2" t="s">
        <v>202</v>
      </c>
    </row>
    <row r="1645" spans="1:1" ht="33.75" x14ac:dyDescent="0.25">
      <c r="A1645" s="2" t="s">
        <v>202</v>
      </c>
    </row>
    <row r="1646" spans="1:1" ht="33.75" x14ac:dyDescent="0.25">
      <c r="A1646" s="2" t="s">
        <v>202</v>
      </c>
    </row>
    <row r="1647" spans="1:1" ht="33.75" x14ac:dyDescent="0.25">
      <c r="A1647" s="2" t="s">
        <v>202</v>
      </c>
    </row>
    <row r="1648" spans="1:1" ht="33.75" x14ac:dyDescent="0.25">
      <c r="A1648" s="2" t="s">
        <v>202</v>
      </c>
    </row>
    <row r="1649" spans="1:1" ht="33.75" x14ac:dyDescent="0.25">
      <c r="A1649" s="2" t="s">
        <v>202</v>
      </c>
    </row>
    <row r="1650" spans="1:1" ht="33.75" x14ac:dyDescent="0.25">
      <c r="A1650" s="2" t="s">
        <v>202</v>
      </c>
    </row>
    <row r="1651" spans="1:1" ht="33.75" x14ac:dyDescent="0.25">
      <c r="A1651" s="2" t="s">
        <v>202</v>
      </c>
    </row>
    <row r="1652" spans="1:1" ht="33.75" x14ac:dyDescent="0.25">
      <c r="A1652" s="2" t="s">
        <v>202</v>
      </c>
    </row>
    <row r="1653" spans="1:1" ht="33.75" x14ac:dyDescent="0.25">
      <c r="A1653" s="2" t="s">
        <v>204</v>
      </c>
    </row>
    <row r="1654" spans="1:1" ht="33.75" x14ac:dyDescent="0.25">
      <c r="A1654" s="2" t="s">
        <v>204</v>
      </c>
    </row>
    <row r="1655" spans="1:1" ht="33.75" x14ac:dyDescent="0.25">
      <c r="A1655" s="2" t="s">
        <v>204</v>
      </c>
    </row>
    <row r="1656" spans="1:1" ht="33.75" x14ac:dyDescent="0.25">
      <c r="A1656" s="2" t="s">
        <v>202</v>
      </c>
    </row>
    <row r="1657" spans="1:1" ht="33.75" x14ac:dyDescent="0.25">
      <c r="A1657" s="2" t="s">
        <v>202</v>
      </c>
    </row>
    <row r="1658" spans="1:1" ht="33.75" x14ac:dyDescent="0.25">
      <c r="A1658" s="2" t="s">
        <v>205</v>
      </c>
    </row>
    <row r="1659" spans="1:1" ht="33.75" x14ac:dyDescent="0.25">
      <c r="A1659" s="2" t="s">
        <v>205</v>
      </c>
    </row>
    <row r="1660" spans="1:1" ht="33.75" x14ac:dyDescent="0.25">
      <c r="A1660" s="2" t="s">
        <v>205</v>
      </c>
    </row>
    <row r="1661" spans="1:1" ht="33.75" x14ac:dyDescent="0.25">
      <c r="A1661" s="2" t="s">
        <v>205</v>
      </c>
    </row>
    <row r="1662" spans="1:1" ht="33.75" x14ac:dyDescent="0.25">
      <c r="A1662" s="2" t="s">
        <v>206</v>
      </c>
    </row>
    <row r="1663" spans="1:1" ht="33.75" x14ac:dyDescent="0.25">
      <c r="A1663" s="2" t="s">
        <v>207</v>
      </c>
    </row>
    <row r="1664" spans="1:1" ht="33.75" x14ac:dyDescent="0.25">
      <c r="A1664" s="2" t="s">
        <v>208</v>
      </c>
    </row>
    <row r="1665" spans="1:1" ht="33.75" x14ac:dyDescent="0.25">
      <c r="A1665" s="2" t="s">
        <v>208</v>
      </c>
    </row>
    <row r="1666" spans="1:1" ht="33.75" x14ac:dyDescent="0.25">
      <c r="A1666" s="2" t="s">
        <v>209</v>
      </c>
    </row>
    <row r="1667" spans="1:1" ht="33.75" x14ac:dyDescent="0.25">
      <c r="A1667" s="2" t="s">
        <v>210</v>
      </c>
    </row>
    <row r="1668" spans="1:1" ht="33.75" x14ac:dyDescent="0.25">
      <c r="A1668" s="2" t="s">
        <v>211</v>
      </c>
    </row>
    <row r="1669" spans="1:1" ht="33.75" x14ac:dyDescent="0.25">
      <c r="A1669" s="2" t="s">
        <v>212</v>
      </c>
    </row>
    <row r="1670" spans="1:1" ht="33.75" x14ac:dyDescent="0.25">
      <c r="A1670" s="2" t="s">
        <v>213</v>
      </c>
    </row>
    <row r="1671" spans="1:1" ht="33.75" x14ac:dyDescent="0.25">
      <c r="A1671" s="2" t="s">
        <v>213</v>
      </c>
    </row>
    <row r="1672" spans="1:1" ht="33.75" x14ac:dyDescent="0.25">
      <c r="A1672" s="2" t="s">
        <v>214</v>
      </c>
    </row>
    <row r="1673" spans="1:1" ht="33.75" x14ac:dyDescent="0.25">
      <c r="A1673" s="2" t="s">
        <v>215</v>
      </c>
    </row>
    <row r="1674" spans="1:1" ht="33.75" x14ac:dyDescent="0.25">
      <c r="A1674" s="2" t="s">
        <v>216</v>
      </c>
    </row>
    <row r="1675" spans="1:1" ht="33.75" x14ac:dyDescent="0.25">
      <c r="A1675" s="2" t="s">
        <v>217</v>
      </c>
    </row>
    <row r="1676" spans="1:1" ht="33.75" x14ac:dyDescent="0.25">
      <c r="A1676" s="2" t="s">
        <v>218</v>
      </c>
    </row>
    <row r="1677" spans="1:1" ht="33.75" x14ac:dyDescent="0.25">
      <c r="A1677" s="2" t="s">
        <v>218</v>
      </c>
    </row>
    <row r="1678" spans="1:1" ht="33.75" x14ac:dyDescent="0.25">
      <c r="A1678" s="2" t="s">
        <v>219</v>
      </c>
    </row>
    <row r="1679" spans="1:1" ht="33.75" x14ac:dyDescent="0.25">
      <c r="A1679" s="2" t="s">
        <v>220</v>
      </c>
    </row>
    <row r="1680" spans="1:1" ht="33.75" x14ac:dyDescent="0.25">
      <c r="A1680" s="2" t="s">
        <v>221</v>
      </c>
    </row>
    <row r="1681" spans="1:1" ht="33.75" x14ac:dyDescent="0.25">
      <c r="A1681" s="2" t="s">
        <v>220</v>
      </c>
    </row>
    <row r="1682" spans="1:1" ht="33.75" x14ac:dyDescent="0.25">
      <c r="A1682" s="2" t="s">
        <v>222</v>
      </c>
    </row>
    <row r="1683" spans="1:1" ht="33.75" x14ac:dyDescent="0.25">
      <c r="A1683" s="2" t="s">
        <v>222</v>
      </c>
    </row>
    <row r="1684" spans="1:1" ht="33.75" x14ac:dyDescent="0.25">
      <c r="A1684" s="2" t="s">
        <v>222</v>
      </c>
    </row>
    <row r="1685" spans="1:1" ht="33.75" x14ac:dyDescent="0.25">
      <c r="A1685" s="2" t="s">
        <v>222</v>
      </c>
    </row>
    <row r="1686" spans="1:1" ht="33.75" x14ac:dyDescent="0.25">
      <c r="A1686" s="2" t="s">
        <v>222</v>
      </c>
    </row>
    <row r="1687" spans="1:1" ht="33.75" x14ac:dyDescent="0.25">
      <c r="A1687" s="2" t="s">
        <v>222</v>
      </c>
    </row>
    <row r="1688" spans="1:1" ht="33.75" x14ac:dyDescent="0.25">
      <c r="A1688" s="2" t="s">
        <v>223</v>
      </c>
    </row>
    <row r="1689" spans="1:1" ht="33.75" x14ac:dyDescent="0.25">
      <c r="A1689" s="2" t="s">
        <v>223</v>
      </c>
    </row>
    <row r="1690" spans="1:1" ht="33.75" x14ac:dyDescent="0.25">
      <c r="A1690" s="2" t="s">
        <v>223</v>
      </c>
    </row>
    <row r="1691" spans="1:1" ht="33.75" x14ac:dyDescent="0.25">
      <c r="A1691" s="2" t="s">
        <v>223</v>
      </c>
    </row>
    <row r="1692" spans="1:1" ht="33.75" x14ac:dyDescent="0.25">
      <c r="A1692" s="2" t="s">
        <v>223</v>
      </c>
    </row>
    <row r="1693" spans="1:1" ht="33.75" x14ac:dyDescent="0.25">
      <c r="A1693" s="2" t="s">
        <v>224</v>
      </c>
    </row>
    <row r="1694" spans="1:1" ht="33.75" x14ac:dyDescent="0.25">
      <c r="A1694" s="2" t="s">
        <v>224</v>
      </c>
    </row>
    <row r="1695" spans="1:1" ht="33.75" x14ac:dyDescent="0.25">
      <c r="A1695" s="2" t="s">
        <v>219</v>
      </c>
    </row>
    <row r="1696" spans="1:1" ht="33.75" x14ac:dyDescent="0.25">
      <c r="A1696" s="2" t="s">
        <v>223</v>
      </c>
    </row>
    <row r="1697" spans="1:1" ht="33.75" x14ac:dyDescent="0.25">
      <c r="A1697" s="2" t="s">
        <v>223</v>
      </c>
    </row>
    <row r="1698" spans="1:1" ht="33.75" x14ac:dyDescent="0.25">
      <c r="A1698" s="2" t="s">
        <v>223</v>
      </c>
    </row>
    <row r="1699" spans="1:1" ht="33.75" x14ac:dyDescent="0.25">
      <c r="A1699" s="2" t="s">
        <v>223</v>
      </c>
    </row>
    <row r="1700" spans="1:1" ht="33.75" x14ac:dyDescent="0.25">
      <c r="A1700" s="2" t="s">
        <v>223</v>
      </c>
    </row>
    <row r="1701" spans="1:1" ht="33.75" x14ac:dyDescent="0.25">
      <c r="A1701" s="2" t="s">
        <v>225</v>
      </c>
    </row>
    <row r="1702" spans="1:1" ht="33.75" x14ac:dyDescent="0.25">
      <c r="A1702" s="2" t="s">
        <v>226</v>
      </c>
    </row>
    <row r="1703" spans="1:1" ht="33.75" x14ac:dyDescent="0.25">
      <c r="A1703" s="2" t="s">
        <v>226</v>
      </c>
    </row>
    <row r="1704" spans="1:1" ht="33.75" x14ac:dyDescent="0.25">
      <c r="A1704" s="2" t="s">
        <v>220</v>
      </c>
    </row>
    <row r="1705" spans="1:1" ht="33.75" x14ac:dyDescent="0.25">
      <c r="A1705" s="2" t="s">
        <v>220</v>
      </c>
    </row>
    <row r="1706" spans="1:1" ht="33.75" x14ac:dyDescent="0.25">
      <c r="A1706" s="2" t="s">
        <v>220</v>
      </c>
    </row>
    <row r="1707" spans="1:1" ht="33.75" x14ac:dyDescent="0.25">
      <c r="A1707" s="2" t="s">
        <v>221</v>
      </c>
    </row>
    <row r="1708" spans="1:1" ht="33.75" x14ac:dyDescent="0.25">
      <c r="A1708" s="2" t="s">
        <v>220</v>
      </c>
    </row>
    <row r="1709" spans="1:1" ht="33.75" x14ac:dyDescent="0.25">
      <c r="A1709" s="2" t="s">
        <v>227</v>
      </c>
    </row>
    <row r="1710" spans="1:1" ht="33.75" x14ac:dyDescent="0.25">
      <c r="A1710" s="2" t="s">
        <v>227</v>
      </c>
    </row>
    <row r="1711" spans="1:1" ht="33.75" x14ac:dyDescent="0.25">
      <c r="A1711" s="2" t="s">
        <v>228</v>
      </c>
    </row>
    <row r="1712" spans="1:1" ht="33.75" x14ac:dyDescent="0.25">
      <c r="A1712" s="2" t="s">
        <v>228</v>
      </c>
    </row>
    <row r="1713" spans="1:1" ht="33.75" x14ac:dyDescent="0.25">
      <c r="A1713" s="2" t="s">
        <v>229</v>
      </c>
    </row>
    <row r="1714" spans="1:1" ht="33.75" x14ac:dyDescent="0.25">
      <c r="A1714" s="2" t="s">
        <v>230</v>
      </c>
    </row>
    <row r="1715" spans="1:1" ht="33.75" x14ac:dyDescent="0.25">
      <c r="A1715" s="2" t="s">
        <v>231</v>
      </c>
    </row>
    <row r="1716" spans="1:1" ht="33.75" x14ac:dyDescent="0.25">
      <c r="A1716" s="2" t="s">
        <v>232</v>
      </c>
    </row>
    <row r="1717" spans="1:1" ht="33.75" x14ac:dyDescent="0.25">
      <c r="A1717" s="2" t="s">
        <v>233</v>
      </c>
    </row>
    <row r="1718" spans="1:1" ht="33.75" x14ac:dyDescent="0.25">
      <c r="A1718" s="2" t="s">
        <v>223</v>
      </c>
    </row>
    <row r="1719" spans="1:1" ht="33.75" x14ac:dyDescent="0.25">
      <c r="A1719" s="2" t="s">
        <v>223</v>
      </c>
    </row>
    <row r="1720" spans="1:1" ht="33.75" x14ac:dyDescent="0.25">
      <c r="A1720" s="2" t="s">
        <v>223</v>
      </c>
    </row>
    <row r="1721" spans="1:1" ht="33.75" x14ac:dyDescent="0.25">
      <c r="A1721" s="2" t="s">
        <v>223</v>
      </c>
    </row>
    <row r="1722" spans="1:1" ht="33.75" x14ac:dyDescent="0.25">
      <c r="A1722" s="2" t="s">
        <v>223</v>
      </c>
    </row>
    <row r="1723" spans="1:1" ht="33.75" x14ac:dyDescent="0.25">
      <c r="A1723" s="2" t="s">
        <v>222</v>
      </c>
    </row>
    <row r="1724" spans="1:1" ht="33.75" x14ac:dyDescent="0.25">
      <c r="A1724" s="2" t="s">
        <v>222</v>
      </c>
    </row>
    <row r="1725" spans="1:1" ht="33.75" x14ac:dyDescent="0.25">
      <c r="A1725" s="2" t="s">
        <v>222</v>
      </c>
    </row>
    <row r="1726" spans="1:1" ht="33.75" x14ac:dyDescent="0.25">
      <c r="A1726" s="2" t="s">
        <v>219</v>
      </c>
    </row>
    <row r="1727" spans="1:1" ht="33.75" x14ac:dyDescent="0.25">
      <c r="A1727" s="2" t="s">
        <v>224</v>
      </c>
    </row>
    <row r="1728" spans="1:1" ht="33.75" x14ac:dyDescent="0.25">
      <c r="A1728" s="2" t="s">
        <v>225</v>
      </c>
    </row>
    <row r="1729" spans="1:1" ht="33.75" x14ac:dyDescent="0.25">
      <c r="A1729" s="2" t="s">
        <v>226</v>
      </c>
    </row>
    <row r="1730" spans="1:1" ht="33.75" x14ac:dyDescent="0.25">
      <c r="A1730" s="2" t="s">
        <v>226</v>
      </c>
    </row>
    <row r="1731" spans="1:1" ht="33.75" x14ac:dyDescent="0.25">
      <c r="A1731" s="2" t="s">
        <v>220</v>
      </c>
    </row>
    <row r="1732" spans="1:1" ht="33.75" x14ac:dyDescent="0.25">
      <c r="A1732" s="2" t="s">
        <v>220</v>
      </c>
    </row>
    <row r="1733" spans="1:1" ht="33.75" x14ac:dyDescent="0.25">
      <c r="A1733" s="2" t="s">
        <v>220</v>
      </c>
    </row>
    <row r="1734" spans="1:1" ht="33.75" x14ac:dyDescent="0.25">
      <c r="A1734" s="2" t="s">
        <v>220</v>
      </c>
    </row>
    <row r="1735" spans="1:1" ht="33.75" x14ac:dyDescent="0.25">
      <c r="A1735" s="2" t="s">
        <v>221</v>
      </c>
    </row>
    <row r="1736" spans="1:1" ht="33.75" x14ac:dyDescent="0.25">
      <c r="A1736" s="2" t="s">
        <v>231</v>
      </c>
    </row>
    <row r="1737" spans="1:1" ht="33.75" x14ac:dyDescent="0.25">
      <c r="A1737" s="2" t="s">
        <v>227</v>
      </c>
    </row>
    <row r="1738" spans="1:1" ht="33.75" x14ac:dyDescent="0.25">
      <c r="A1738" s="2" t="s">
        <v>225</v>
      </c>
    </row>
    <row r="1739" spans="1:1" ht="33.75" x14ac:dyDescent="0.25">
      <c r="A1739" s="2" t="s">
        <v>220</v>
      </c>
    </row>
    <row r="1740" spans="1:1" ht="33.75" x14ac:dyDescent="0.25">
      <c r="A1740" s="2" t="s">
        <v>220</v>
      </c>
    </row>
    <row r="1741" spans="1:1" ht="33.75" x14ac:dyDescent="0.25">
      <c r="A1741" s="2" t="s">
        <v>221</v>
      </c>
    </row>
    <row r="1742" spans="1:1" ht="33.75" x14ac:dyDescent="0.25">
      <c r="A1742" s="2" t="s">
        <v>219</v>
      </c>
    </row>
    <row r="1743" spans="1:1" ht="33.75" x14ac:dyDescent="0.25">
      <c r="A1743" s="2" t="s">
        <v>224</v>
      </c>
    </row>
    <row r="1744" spans="1:1" ht="33.75" x14ac:dyDescent="0.25">
      <c r="A1744" s="2" t="s">
        <v>224</v>
      </c>
    </row>
    <row r="1745" spans="1:1" ht="33.75" x14ac:dyDescent="0.25">
      <c r="A1745" s="2" t="s">
        <v>224</v>
      </c>
    </row>
    <row r="1746" spans="1:1" ht="33.75" x14ac:dyDescent="0.25">
      <c r="A1746" s="2" t="s">
        <v>224</v>
      </c>
    </row>
    <row r="1747" spans="1:1" ht="33.75" x14ac:dyDescent="0.25">
      <c r="A1747" s="2" t="s">
        <v>234</v>
      </c>
    </row>
    <row r="1748" spans="1:1" ht="33.75" x14ac:dyDescent="0.25">
      <c r="A1748" s="2" t="s">
        <v>226</v>
      </c>
    </row>
    <row r="1749" spans="1:1" ht="33.75" x14ac:dyDescent="0.25">
      <c r="A1749" s="2" t="s">
        <v>226</v>
      </c>
    </row>
    <row r="1750" spans="1:1" ht="33.75" x14ac:dyDescent="0.25">
      <c r="A1750" s="2" t="s">
        <v>223</v>
      </c>
    </row>
    <row r="1751" spans="1:1" ht="33.75" x14ac:dyDescent="0.25">
      <c r="A1751" s="2" t="s">
        <v>223</v>
      </c>
    </row>
    <row r="1752" spans="1:1" ht="33.75" x14ac:dyDescent="0.25">
      <c r="A1752" s="2" t="s">
        <v>223</v>
      </c>
    </row>
    <row r="1753" spans="1:1" ht="33.75" x14ac:dyDescent="0.25">
      <c r="A1753" s="2" t="s">
        <v>223</v>
      </c>
    </row>
    <row r="1754" spans="1:1" ht="33.75" x14ac:dyDescent="0.25">
      <c r="A1754" s="2" t="s">
        <v>223</v>
      </c>
    </row>
    <row r="1755" spans="1:1" ht="33.75" x14ac:dyDescent="0.25">
      <c r="A1755" s="2" t="s">
        <v>223</v>
      </c>
    </row>
    <row r="1756" spans="1:1" ht="33.75" x14ac:dyDescent="0.25">
      <c r="A1756" s="2" t="s">
        <v>222</v>
      </c>
    </row>
    <row r="1757" spans="1:1" ht="33.75" x14ac:dyDescent="0.25">
      <c r="A1757" s="2" t="s">
        <v>222</v>
      </c>
    </row>
    <row r="1758" spans="1:1" ht="33.75" x14ac:dyDescent="0.25">
      <c r="A1758" s="2" t="s">
        <v>222</v>
      </c>
    </row>
    <row r="1759" spans="1:1" ht="33.75" x14ac:dyDescent="0.25">
      <c r="A1759" s="2" t="s">
        <v>231</v>
      </c>
    </row>
    <row r="1760" spans="1:1" ht="33.75" x14ac:dyDescent="0.25">
      <c r="A1760" s="2" t="s">
        <v>235</v>
      </c>
    </row>
    <row r="1761" spans="1:1" ht="33.75" x14ac:dyDescent="0.25">
      <c r="A1761" s="2" t="s">
        <v>220</v>
      </c>
    </row>
    <row r="1762" spans="1:1" ht="33.75" x14ac:dyDescent="0.25">
      <c r="A1762" s="2" t="s">
        <v>220</v>
      </c>
    </row>
    <row r="1763" spans="1:1" ht="33.75" x14ac:dyDescent="0.25">
      <c r="A1763" s="2" t="s">
        <v>220</v>
      </c>
    </row>
    <row r="1764" spans="1:1" ht="33.75" x14ac:dyDescent="0.25">
      <c r="A1764" s="2" t="s">
        <v>220</v>
      </c>
    </row>
    <row r="1765" spans="1:1" ht="33.75" x14ac:dyDescent="0.25">
      <c r="A1765" s="2" t="s">
        <v>221</v>
      </c>
    </row>
    <row r="1766" spans="1:1" ht="33.75" x14ac:dyDescent="0.25">
      <c r="A1766" s="2" t="s">
        <v>233</v>
      </c>
    </row>
    <row r="1767" spans="1:1" ht="33.75" x14ac:dyDescent="0.25">
      <c r="A1767" s="2" t="s">
        <v>225</v>
      </c>
    </row>
    <row r="1768" spans="1:1" ht="33.75" x14ac:dyDescent="0.25">
      <c r="A1768" s="2" t="s">
        <v>222</v>
      </c>
    </row>
    <row r="1769" spans="1:1" ht="33.75" x14ac:dyDescent="0.25">
      <c r="A1769" s="2" t="s">
        <v>222</v>
      </c>
    </row>
    <row r="1770" spans="1:1" ht="33.75" x14ac:dyDescent="0.25">
      <c r="A1770" s="2" t="s">
        <v>222</v>
      </c>
    </row>
    <row r="1771" spans="1:1" ht="33.75" x14ac:dyDescent="0.25">
      <c r="A1771" s="2" t="s">
        <v>224</v>
      </c>
    </row>
    <row r="1772" spans="1:1" ht="33.75" x14ac:dyDescent="0.25">
      <c r="A1772" s="2" t="s">
        <v>210</v>
      </c>
    </row>
    <row r="1773" spans="1:1" ht="33.75" x14ac:dyDescent="0.25">
      <c r="A1773" s="2" t="s">
        <v>236</v>
      </c>
    </row>
    <row r="1774" spans="1:1" ht="33.75" x14ac:dyDescent="0.25">
      <c r="A1774" s="2" t="s">
        <v>236</v>
      </c>
    </row>
    <row r="1775" spans="1:1" ht="33.75" x14ac:dyDescent="0.25">
      <c r="A1775" s="2" t="s">
        <v>223</v>
      </c>
    </row>
    <row r="1776" spans="1:1" ht="33.75" x14ac:dyDescent="0.25">
      <c r="A1776" s="2" t="s">
        <v>223</v>
      </c>
    </row>
    <row r="1777" spans="1:1" ht="33.75" x14ac:dyDescent="0.25">
      <c r="A1777" s="2" t="s">
        <v>223</v>
      </c>
    </row>
    <row r="1778" spans="1:1" ht="33.75" x14ac:dyDescent="0.25">
      <c r="A1778" s="2" t="s">
        <v>223</v>
      </c>
    </row>
    <row r="1779" spans="1:1" ht="33.75" x14ac:dyDescent="0.25">
      <c r="A1779" s="2" t="s">
        <v>223</v>
      </c>
    </row>
    <row r="1780" spans="1:1" ht="33.75" x14ac:dyDescent="0.25">
      <c r="A1780" s="2" t="s">
        <v>219</v>
      </c>
    </row>
    <row r="1781" spans="1:1" ht="33.75" x14ac:dyDescent="0.25">
      <c r="A1781" s="2" t="s">
        <v>226</v>
      </c>
    </row>
    <row r="1782" spans="1:1" ht="33.75" x14ac:dyDescent="0.25">
      <c r="A1782" s="2" t="s">
        <v>226</v>
      </c>
    </row>
    <row r="1783" spans="1:1" ht="33.75" x14ac:dyDescent="0.25">
      <c r="A1783" s="2" t="s">
        <v>234</v>
      </c>
    </row>
    <row r="1784" spans="1:1" ht="33.75" x14ac:dyDescent="0.25">
      <c r="A1784" s="2" t="s">
        <v>235</v>
      </c>
    </row>
    <row r="1785" spans="1:1" ht="33.75" x14ac:dyDescent="0.25">
      <c r="A1785" s="2" t="s">
        <v>222</v>
      </c>
    </row>
    <row r="1786" spans="1:1" ht="33.75" x14ac:dyDescent="0.25">
      <c r="A1786" s="2" t="s">
        <v>222</v>
      </c>
    </row>
    <row r="1787" spans="1:1" ht="33.75" x14ac:dyDescent="0.25">
      <c r="A1787" s="2" t="s">
        <v>222</v>
      </c>
    </row>
    <row r="1788" spans="1:1" ht="33.75" x14ac:dyDescent="0.25">
      <c r="A1788" s="2" t="s">
        <v>222</v>
      </c>
    </row>
    <row r="1789" spans="1:1" ht="33.75" x14ac:dyDescent="0.25">
      <c r="A1789" s="2" t="s">
        <v>222</v>
      </c>
    </row>
    <row r="1790" spans="1:1" ht="33.75" x14ac:dyDescent="0.25">
      <c r="A1790" s="2" t="s">
        <v>237</v>
      </c>
    </row>
    <row r="1791" spans="1:1" ht="33.75" x14ac:dyDescent="0.25">
      <c r="A1791" s="2" t="s">
        <v>236</v>
      </c>
    </row>
    <row r="1792" spans="1:1" ht="33.75" x14ac:dyDescent="0.25">
      <c r="A1792" s="2" t="s">
        <v>224</v>
      </c>
    </row>
    <row r="1793" spans="1:1" ht="33.75" x14ac:dyDescent="0.25">
      <c r="A1793" s="2" t="s">
        <v>224</v>
      </c>
    </row>
    <row r="1794" spans="1:1" ht="33.75" x14ac:dyDescent="0.25">
      <c r="A1794" s="2" t="s">
        <v>234</v>
      </c>
    </row>
    <row r="1795" spans="1:1" ht="33.75" x14ac:dyDescent="0.25">
      <c r="A1795" s="2" t="s">
        <v>225</v>
      </c>
    </row>
    <row r="1796" spans="1:1" ht="33.75" x14ac:dyDescent="0.25">
      <c r="A1796" s="2" t="s">
        <v>220</v>
      </c>
    </row>
    <row r="1797" spans="1:1" ht="33.75" x14ac:dyDescent="0.25">
      <c r="A1797" s="2" t="s">
        <v>220</v>
      </c>
    </row>
    <row r="1798" spans="1:1" ht="33.75" x14ac:dyDescent="0.25">
      <c r="A1798" s="2" t="s">
        <v>221</v>
      </c>
    </row>
    <row r="1799" spans="1:1" ht="33.75" x14ac:dyDescent="0.25">
      <c r="A1799" s="2" t="s">
        <v>226</v>
      </c>
    </row>
    <row r="1800" spans="1:1" ht="33.75" x14ac:dyDescent="0.25">
      <c r="A1800" s="2" t="s">
        <v>226</v>
      </c>
    </row>
    <row r="1801" spans="1:1" ht="33.75" x14ac:dyDescent="0.25">
      <c r="A1801" s="2" t="s">
        <v>237</v>
      </c>
    </row>
    <row r="1802" spans="1:1" ht="33.75" x14ac:dyDescent="0.25">
      <c r="A1802" s="2" t="s">
        <v>236</v>
      </c>
    </row>
    <row r="1803" spans="1:1" ht="33.75" x14ac:dyDescent="0.25">
      <c r="A1803" s="2" t="s">
        <v>236</v>
      </c>
    </row>
    <row r="1804" spans="1:1" ht="33.75" x14ac:dyDescent="0.25">
      <c r="A1804" s="2" t="s">
        <v>219</v>
      </c>
    </row>
    <row r="1805" spans="1:1" ht="33.75" x14ac:dyDescent="0.25">
      <c r="A1805" s="2" t="s">
        <v>223</v>
      </c>
    </row>
    <row r="1806" spans="1:1" ht="33.75" x14ac:dyDescent="0.25">
      <c r="A1806" s="2" t="s">
        <v>223</v>
      </c>
    </row>
    <row r="1807" spans="1:1" ht="33.75" x14ac:dyDescent="0.25">
      <c r="A1807" s="2" t="s">
        <v>223</v>
      </c>
    </row>
    <row r="1808" spans="1:1" ht="33.75" x14ac:dyDescent="0.25">
      <c r="A1808" s="2" t="s">
        <v>223</v>
      </c>
    </row>
    <row r="1809" spans="1:1" ht="33.75" x14ac:dyDescent="0.25">
      <c r="A1809" s="2" t="s">
        <v>223</v>
      </c>
    </row>
    <row r="1810" spans="1:1" ht="33.75" x14ac:dyDescent="0.25">
      <c r="A1810" s="2" t="s">
        <v>222</v>
      </c>
    </row>
    <row r="1811" spans="1:1" ht="33.75" x14ac:dyDescent="0.25">
      <c r="A1811" s="2" t="s">
        <v>222</v>
      </c>
    </row>
    <row r="1812" spans="1:1" ht="33.75" x14ac:dyDescent="0.25">
      <c r="A1812" s="2" t="s">
        <v>222</v>
      </c>
    </row>
    <row r="1813" spans="1:1" ht="33.75" x14ac:dyDescent="0.25">
      <c r="A1813" s="2" t="s">
        <v>224</v>
      </c>
    </row>
    <row r="1814" spans="1:1" ht="33.75" x14ac:dyDescent="0.25">
      <c r="A1814" s="2" t="s">
        <v>224</v>
      </c>
    </row>
    <row r="1815" spans="1:1" ht="33.75" x14ac:dyDescent="0.25">
      <c r="A1815" s="2" t="s">
        <v>225</v>
      </c>
    </row>
    <row r="1816" spans="1:1" ht="33.75" x14ac:dyDescent="0.25">
      <c r="A1816" s="2" t="s">
        <v>220</v>
      </c>
    </row>
    <row r="1817" spans="1:1" ht="33.75" x14ac:dyDescent="0.25">
      <c r="A1817" s="2" t="s">
        <v>221</v>
      </c>
    </row>
    <row r="1818" spans="1:1" ht="33.75" x14ac:dyDescent="0.25">
      <c r="A1818" s="2" t="s">
        <v>220</v>
      </c>
    </row>
    <row r="1819" spans="1:1" ht="33.75" x14ac:dyDescent="0.25">
      <c r="A1819" s="2" t="s">
        <v>234</v>
      </c>
    </row>
    <row r="1820" spans="1:1" ht="33.75" x14ac:dyDescent="0.25">
      <c r="A1820" s="2" t="s">
        <v>238</v>
      </c>
    </row>
    <row r="1821" spans="1:1" ht="33.75" x14ac:dyDescent="0.25">
      <c r="A1821" s="2" t="s">
        <v>226</v>
      </c>
    </row>
    <row r="1822" spans="1:1" ht="33.75" x14ac:dyDescent="0.25">
      <c r="A1822" s="2" t="s">
        <v>226</v>
      </c>
    </row>
    <row r="1823" spans="1:1" ht="33.75" x14ac:dyDescent="0.25">
      <c r="A1823" s="2" t="s">
        <v>237</v>
      </c>
    </row>
    <row r="1824" spans="1:1" ht="33.75" x14ac:dyDescent="0.25">
      <c r="A1824" s="2" t="s">
        <v>223</v>
      </c>
    </row>
    <row r="1825" spans="1:1" ht="33.75" x14ac:dyDescent="0.25">
      <c r="A1825" s="2" t="s">
        <v>223</v>
      </c>
    </row>
    <row r="1826" spans="1:1" ht="33.75" x14ac:dyDescent="0.25">
      <c r="A1826" s="2" t="s">
        <v>223</v>
      </c>
    </row>
    <row r="1827" spans="1:1" ht="33.75" x14ac:dyDescent="0.25">
      <c r="A1827" s="2" t="s">
        <v>223</v>
      </c>
    </row>
    <row r="1828" spans="1:1" ht="33.75" x14ac:dyDescent="0.25">
      <c r="A1828" s="2" t="s">
        <v>236</v>
      </c>
    </row>
    <row r="1829" spans="1:1" ht="33.75" x14ac:dyDescent="0.25">
      <c r="A1829" s="2" t="s">
        <v>224</v>
      </c>
    </row>
    <row r="1830" spans="1:1" ht="33.75" x14ac:dyDescent="0.25">
      <c r="A1830" s="2" t="s">
        <v>224</v>
      </c>
    </row>
    <row r="1831" spans="1:1" ht="33.75" x14ac:dyDescent="0.25">
      <c r="A1831" s="2" t="s">
        <v>222</v>
      </c>
    </row>
    <row r="1832" spans="1:1" ht="33.75" x14ac:dyDescent="0.25">
      <c r="A1832" s="2" t="s">
        <v>222</v>
      </c>
    </row>
    <row r="1833" spans="1:1" ht="33.75" x14ac:dyDescent="0.25">
      <c r="A1833" s="2" t="s">
        <v>222</v>
      </c>
    </row>
    <row r="1834" spans="1:1" ht="33.75" x14ac:dyDescent="0.25">
      <c r="A1834" s="2" t="s">
        <v>234</v>
      </c>
    </row>
    <row r="1835" spans="1:1" ht="33.75" x14ac:dyDescent="0.25">
      <c r="A1835" s="2" t="s">
        <v>220</v>
      </c>
    </row>
    <row r="1836" spans="1:1" ht="33.75" x14ac:dyDescent="0.25">
      <c r="A1836" s="2" t="s">
        <v>220</v>
      </c>
    </row>
    <row r="1837" spans="1:1" ht="33.75" x14ac:dyDescent="0.25">
      <c r="A1837" s="2" t="s">
        <v>221</v>
      </c>
    </row>
    <row r="1838" spans="1:1" ht="33.75" x14ac:dyDescent="0.25">
      <c r="A1838" s="2" t="s">
        <v>225</v>
      </c>
    </row>
    <row r="1839" spans="1:1" ht="33.75" x14ac:dyDescent="0.25">
      <c r="A1839" s="2" t="s">
        <v>226</v>
      </c>
    </row>
    <row r="1840" spans="1:1" ht="33.75" x14ac:dyDescent="0.25">
      <c r="A1840" s="2" t="s">
        <v>226</v>
      </c>
    </row>
    <row r="1841" spans="1:1" ht="33.75" x14ac:dyDescent="0.25">
      <c r="A1841" s="2" t="s">
        <v>236</v>
      </c>
    </row>
    <row r="1842" spans="1:1" ht="33.75" x14ac:dyDescent="0.25">
      <c r="A1842" s="2" t="s">
        <v>223</v>
      </c>
    </row>
    <row r="1843" spans="1:1" ht="33.75" x14ac:dyDescent="0.25">
      <c r="A1843" s="2" t="s">
        <v>223</v>
      </c>
    </row>
    <row r="1844" spans="1:1" ht="33.75" x14ac:dyDescent="0.25">
      <c r="A1844" s="2" t="s">
        <v>223</v>
      </c>
    </row>
    <row r="1845" spans="1:1" ht="33.75" x14ac:dyDescent="0.25">
      <c r="A1845" s="2" t="s">
        <v>219</v>
      </c>
    </row>
    <row r="1846" spans="1:1" ht="33.75" x14ac:dyDescent="0.25">
      <c r="A1846" s="2" t="s">
        <v>222</v>
      </c>
    </row>
    <row r="1847" spans="1:1" ht="33.75" x14ac:dyDescent="0.25">
      <c r="A1847" s="2" t="s">
        <v>222</v>
      </c>
    </row>
    <row r="1848" spans="1:1" ht="33.75" x14ac:dyDescent="0.25">
      <c r="A1848" s="2" t="s">
        <v>222</v>
      </c>
    </row>
    <row r="1849" spans="1:1" ht="33.75" x14ac:dyDescent="0.25">
      <c r="A1849" s="2" t="s">
        <v>222</v>
      </c>
    </row>
    <row r="1850" spans="1:1" ht="33.75" x14ac:dyDescent="0.25">
      <c r="A1850" s="2" t="s">
        <v>224</v>
      </c>
    </row>
    <row r="1851" spans="1:1" ht="33.75" x14ac:dyDescent="0.25">
      <c r="A1851" s="2" t="s">
        <v>224</v>
      </c>
    </row>
    <row r="1852" spans="1:1" ht="33.75" x14ac:dyDescent="0.25">
      <c r="A1852" s="2" t="s">
        <v>229</v>
      </c>
    </row>
    <row r="1853" spans="1:1" ht="33.75" x14ac:dyDescent="0.25">
      <c r="A1853" s="2" t="s">
        <v>230</v>
      </c>
    </row>
    <row r="1854" spans="1:1" ht="33.75" x14ac:dyDescent="0.25">
      <c r="A1854" s="2" t="s">
        <v>234</v>
      </c>
    </row>
    <row r="1855" spans="1:1" ht="33.75" x14ac:dyDescent="0.25">
      <c r="A1855" s="2" t="s">
        <v>225</v>
      </c>
    </row>
    <row r="1856" spans="1:1" ht="33.75" x14ac:dyDescent="0.25">
      <c r="A1856" s="2" t="s">
        <v>226</v>
      </c>
    </row>
    <row r="1857" spans="1:1" ht="33.75" x14ac:dyDescent="0.25">
      <c r="A1857" s="2" t="s">
        <v>226</v>
      </c>
    </row>
    <row r="1858" spans="1:1" ht="33.75" x14ac:dyDescent="0.25">
      <c r="A1858" s="2" t="s">
        <v>239</v>
      </c>
    </row>
    <row r="1859" spans="1:1" ht="33.75" x14ac:dyDescent="0.25">
      <c r="A1859" s="2" t="s">
        <v>239</v>
      </c>
    </row>
    <row r="1860" spans="1:1" ht="33.75" x14ac:dyDescent="0.25">
      <c r="A1860" s="2" t="s">
        <v>239</v>
      </c>
    </row>
    <row r="1861" spans="1:1" ht="33.75" x14ac:dyDescent="0.25">
      <c r="A1861" s="2" t="s">
        <v>239</v>
      </c>
    </row>
    <row r="1862" spans="1:1" ht="33.75" x14ac:dyDescent="0.25">
      <c r="A1862" s="2" t="s">
        <v>220</v>
      </c>
    </row>
    <row r="1863" spans="1:1" ht="33.75" x14ac:dyDescent="0.25">
      <c r="A1863" s="2" t="s">
        <v>220</v>
      </c>
    </row>
    <row r="1864" spans="1:1" ht="33.75" x14ac:dyDescent="0.25">
      <c r="A1864" s="2" t="s">
        <v>221</v>
      </c>
    </row>
    <row r="1865" spans="1:1" ht="33.75" x14ac:dyDescent="0.25">
      <c r="A1865" s="2" t="s">
        <v>223</v>
      </c>
    </row>
    <row r="1866" spans="1:1" ht="33.75" x14ac:dyDescent="0.25">
      <c r="A1866" s="2" t="s">
        <v>223</v>
      </c>
    </row>
    <row r="1867" spans="1:1" ht="33.75" x14ac:dyDescent="0.25">
      <c r="A1867" s="2" t="s">
        <v>223</v>
      </c>
    </row>
    <row r="1868" spans="1:1" ht="33.75" x14ac:dyDescent="0.25">
      <c r="A1868" s="2" t="s">
        <v>223</v>
      </c>
    </row>
    <row r="1869" spans="1:1" ht="33.75" x14ac:dyDescent="0.25">
      <c r="A1869" s="2" t="s">
        <v>236</v>
      </c>
    </row>
    <row r="1870" spans="1:1" ht="33.75" x14ac:dyDescent="0.25">
      <c r="A1870" s="2" t="s">
        <v>225</v>
      </c>
    </row>
    <row r="1871" spans="1:1" ht="33.75" x14ac:dyDescent="0.25">
      <c r="A1871" s="2" t="s">
        <v>224</v>
      </c>
    </row>
    <row r="1872" spans="1:1" ht="33.75" x14ac:dyDescent="0.25">
      <c r="A1872" s="2" t="s">
        <v>224</v>
      </c>
    </row>
    <row r="1873" spans="1:1" ht="33.75" x14ac:dyDescent="0.25">
      <c r="A1873" s="2" t="s">
        <v>234</v>
      </c>
    </row>
    <row r="1874" spans="1:1" ht="33.75" x14ac:dyDescent="0.25">
      <c r="A1874" s="2" t="s">
        <v>226</v>
      </c>
    </row>
    <row r="1875" spans="1:1" ht="33.75" x14ac:dyDescent="0.25">
      <c r="A1875" s="2" t="s">
        <v>226</v>
      </c>
    </row>
    <row r="1876" spans="1:1" ht="33.75" x14ac:dyDescent="0.25">
      <c r="A1876" s="2" t="s">
        <v>222</v>
      </c>
    </row>
    <row r="1877" spans="1:1" ht="33.75" x14ac:dyDescent="0.25">
      <c r="A1877" s="2" t="s">
        <v>222</v>
      </c>
    </row>
    <row r="1878" spans="1:1" ht="33.75" x14ac:dyDescent="0.25">
      <c r="A1878" s="2" t="s">
        <v>222</v>
      </c>
    </row>
    <row r="1879" spans="1:1" ht="33.75" x14ac:dyDescent="0.25">
      <c r="A1879" s="2" t="s">
        <v>224</v>
      </c>
    </row>
    <row r="1880" spans="1:1" ht="33.75" x14ac:dyDescent="0.25">
      <c r="A1880" s="2" t="s">
        <v>229</v>
      </c>
    </row>
    <row r="1881" spans="1:1" ht="33.75" x14ac:dyDescent="0.25">
      <c r="A1881" s="2" t="s">
        <v>230</v>
      </c>
    </row>
    <row r="1882" spans="1:1" ht="33.75" x14ac:dyDescent="0.25">
      <c r="A1882" s="2" t="s">
        <v>223</v>
      </c>
    </row>
    <row r="1883" spans="1:1" ht="33.75" x14ac:dyDescent="0.25">
      <c r="A1883" s="2" t="s">
        <v>224</v>
      </c>
    </row>
    <row r="1884" spans="1:1" ht="33.75" x14ac:dyDescent="0.25">
      <c r="A1884" s="2" t="s">
        <v>224</v>
      </c>
    </row>
    <row r="1885" spans="1:1" ht="33.75" x14ac:dyDescent="0.25">
      <c r="A1885" s="2" t="s">
        <v>224</v>
      </c>
    </row>
    <row r="1886" spans="1:1" ht="33.75" x14ac:dyDescent="0.25">
      <c r="A1886" s="2" t="s">
        <v>224</v>
      </c>
    </row>
    <row r="1887" spans="1:1" ht="33.75" x14ac:dyDescent="0.25">
      <c r="A1887" s="2" t="s">
        <v>236</v>
      </c>
    </row>
    <row r="1888" spans="1:1" ht="33.75" x14ac:dyDescent="0.25">
      <c r="A1888" s="2" t="s">
        <v>222</v>
      </c>
    </row>
    <row r="1889" spans="1:1" ht="33.75" x14ac:dyDescent="0.25">
      <c r="A1889" s="2" t="s">
        <v>222</v>
      </c>
    </row>
    <row r="1890" spans="1:1" ht="33.75" x14ac:dyDescent="0.25">
      <c r="A1890" s="2" t="s">
        <v>222</v>
      </c>
    </row>
    <row r="1891" spans="1:1" ht="33.75" x14ac:dyDescent="0.25">
      <c r="A1891" s="2" t="s">
        <v>237</v>
      </c>
    </row>
    <row r="1892" spans="1:1" ht="33.75" x14ac:dyDescent="0.25">
      <c r="A1892" s="2" t="s">
        <v>220</v>
      </c>
    </row>
    <row r="1893" spans="1:1" ht="33.75" x14ac:dyDescent="0.25">
      <c r="A1893" s="2" t="s">
        <v>221</v>
      </c>
    </row>
    <row r="1894" spans="1:1" ht="33.75" x14ac:dyDescent="0.25">
      <c r="A1894" s="2" t="s">
        <v>220</v>
      </c>
    </row>
    <row r="1895" spans="1:1" ht="33.75" x14ac:dyDescent="0.25">
      <c r="A1895" s="2" t="s">
        <v>223</v>
      </c>
    </row>
    <row r="1896" spans="1:1" ht="33.75" x14ac:dyDescent="0.25">
      <c r="A1896" s="2" t="s">
        <v>223</v>
      </c>
    </row>
    <row r="1897" spans="1:1" ht="33.75" x14ac:dyDescent="0.25">
      <c r="A1897" s="2" t="s">
        <v>223</v>
      </c>
    </row>
    <row r="1898" spans="1:1" ht="33.75" x14ac:dyDescent="0.25">
      <c r="A1898" s="2" t="s">
        <v>223</v>
      </c>
    </row>
    <row r="1899" spans="1:1" ht="33.75" x14ac:dyDescent="0.25">
      <c r="A1899" s="2" t="s">
        <v>240</v>
      </c>
    </row>
    <row r="1900" spans="1:1" ht="33.75" x14ac:dyDescent="0.25">
      <c r="A1900" s="2" t="s">
        <v>241</v>
      </c>
    </row>
    <row r="1901" spans="1:1" ht="33.75" x14ac:dyDescent="0.25">
      <c r="A1901" s="2" t="s">
        <v>242</v>
      </c>
    </row>
    <row r="1902" spans="1:1" ht="33.75" x14ac:dyDescent="0.25">
      <c r="A1902" s="2" t="s">
        <v>220</v>
      </c>
    </row>
    <row r="1903" spans="1:1" ht="33.75" x14ac:dyDescent="0.25">
      <c r="A1903" s="2" t="s">
        <v>221</v>
      </c>
    </row>
    <row r="1904" spans="1:1" ht="33.75" x14ac:dyDescent="0.25">
      <c r="A1904" s="2" t="s">
        <v>220</v>
      </c>
    </row>
    <row r="1905" spans="1:1" ht="33.75" x14ac:dyDescent="0.25">
      <c r="A1905" s="2" t="s">
        <v>243</v>
      </c>
    </row>
    <row r="1906" spans="1:1" ht="33.75" x14ac:dyDescent="0.25">
      <c r="A1906" s="2" t="s">
        <v>244</v>
      </c>
    </row>
    <row r="1907" spans="1:1" ht="33.75" x14ac:dyDescent="0.25">
      <c r="A1907" s="2" t="s">
        <v>234</v>
      </c>
    </row>
    <row r="1908" spans="1:1" ht="33.75" x14ac:dyDescent="0.25">
      <c r="A1908" s="2" t="s">
        <v>226</v>
      </c>
    </row>
    <row r="1909" spans="1:1" ht="33.75" x14ac:dyDescent="0.25">
      <c r="A1909" s="2" t="s">
        <v>226</v>
      </c>
    </row>
    <row r="1910" spans="1:1" ht="33.75" x14ac:dyDescent="0.25">
      <c r="A1910" s="2" t="s">
        <v>245</v>
      </c>
    </row>
    <row r="1911" spans="1:1" ht="33.75" x14ac:dyDescent="0.25">
      <c r="A1911" s="2" t="s">
        <v>246</v>
      </c>
    </row>
    <row r="1912" spans="1:1" ht="33.75" x14ac:dyDescent="0.25">
      <c r="A1912" s="2" t="s">
        <v>246</v>
      </c>
    </row>
    <row r="1913" spans="1:1" ht="33.75" x14ac:dyDescent="0.25">
      <c r="A1913" s="2" t="s">
        <v>246</v>
      </c>
    </row>
    <row r="1914" spans="1:1" ht="33.75" x14ac:dyDescent="0.25">
      <c r="A1914" s="2" t="s">
        <v>225</v>
      </c>
    </row>
    <row r="1915" spans="1:1" ht="33.75" x14ac:dyDescent="0.25">
      <c r="A1915" s="2" t="s">
        <v>236</v>
      </c>
    </row>
    <row r="1916" spans="1:1" ht="33.75" x14ac:dyDescent="0.25">
      <c r="A1916" s="2" t="s">
        <v>223</v>
      </c>
    </row>
    <row r="1917" spans="1:1" ht="33.75" x14ac:dyDescent="0.25">
      <c r="A1917" s="2" t="s">
        <v>223</v>
      </c>
    </row>
    <row r="1918" spans="1:1" ht="33.75" x14ac:dyDescent="0.25">
      <c r="A1918" s="2" t="s">
        <v>223</v>
      </c>
    </row>
    <row r="1919" spans="1:1" ht="33.75" x14ac:dyDescent="0.25">
      <c r="A1919" s="2" t="s">
        <v>223</v>
      </c>
    </row>
    <row r="1920" spans="1:1" ht="33.75" x14ac:dyDescent="0.25">
      <c r="A1920" s="2" t="s">
        <v>223</v>
      </c>
    </row>
    <row r="1921" spans="1:1" ht="33.75" x14ac:dyDescent="0.25">
      <c r="A1921" s="2" t="s">
        <v>243</v>
      </c>
    </row>
    <row r="1922" spans="1:1" ht="33.75" x14ac:dyDescent="0.25">
      <c r="A1922" s="2" t="s">
        <v>224</v>
      </c>
    </row>
    <row r="1923" spans="1:1" ht="33.75" x14ac:dyDescent="0.25">
      <c r="A1923" s="2" t="s">
        <v>224</v>
      </c>
    </row>
    <row r="1924" spans="1:1" ht="33.75" x14ac:dyDescent="0.25">
      <c r="A1924" s="2" t="s">
        <v>224</v>
      </c>
    </row>
    <row r="1925" spans="1:1" ht="33.75" x14ac:dyDescent="0.25">
      <c r="A1925" s="2" t="s">
        <v>224</v>
      </c>
    </row>
    <row r="1926" spans="1:1" ht="33.75" x14ac:dyDescent="0.25">
      <c r="A1926" s="2" t="s">
        <v>224</v>
      </c>
    </row>
    <row r="1927" spans="1:1" ht="33.75" x14ac:dyDescent="0.25">
      <c r="A1927" s="2" t="s">
        <v>224</v>
      </c>
    </row>
    <row r="1928" spans="1:1" ht="33.75" x14ac:dyDescent="0.25">
      <c r="A1928" s="2" t="s">
        <v>224</v>
      </c>
    </row>
    <row r="1929" spans="1:1" ht="33.75" x14ac:dyDescent="0.25">
      <c r="A1929" s="2" t="s">
        <v>222</v>
      </c>
    </row>
    <row r="1930" spans="1:1" ht="33.75" x14ac:dyDescent="0.25">
      <c r="A1930" s="2" t="s">
        <v>222</v>
      </c>
    </row>
    <row r="1931" spans="1:1" ht="33.75" x14ac:dyDescent="0.25">
      <c r="A1931" s="2" t="s">
        <v>222</v>
      </c>
    </row>
    <row r="1932" spans="1:1" ht="33.75" x14ac:dyDescent="0.25">
      <c r="A1932" s="2" t="s">
        <v>247</v>
      </c>
    </row>
    <row r="1933" spans="1:1" ht="33.75" x14ac:dyDescent="0.25">
      <c r="A1933" s="2" t="s">
        <v>248</v>
      </c>
    </row>
    <row r="1934" spans="1:1" ht="33.75" x14ac:dyDescent="0.25">
      <c r="A1934" s="2" t="s">
        <v>248</v>
      </c>
    </row>
    <row r="1935" spans="1:1" ht="33.75" x14ac:dyDescent="0.25">
      <c r="A1935" s="2" t="s">
        <v>248</v>
      </c>
    </row>
    <row r="1936" spans="1:1" ht="33.75" x14ac:dyDescent="0.25">
      <c r="A1936" s="2" t="s">
        <v>249</v>
      </c>
    </row>
    <row r="1937" spans="1:1" ht="33.75" x14ac:dyDescent="0.25">
      <c r="A1937" s="2" t="s">
        <v>248</v>
      </c>
    </row>
    <row r="1938" spans="1:1" ht="33.75" x14ac:dyDescent="0.25">
      <c r="A1938" s="2" t="s">
        <v>248</v>
      </c>
    </row>
    <row r="1939" spans="1:1" ht="33.75" x14ac:dyDescent="0.25">
      <c r="A1939" s="2" t="s">
        <v>248</v>
      </c>
    </row>
    <row r="1940" spans="1:1" ht="33.75" x14ac:dyDescent="0.25">
      <c r="A1940" s="2" t="s">
        <v>250</v>
      </c>
    </row>
    <row r="1941" spans="1:1" ht="33.75" x14ac:dyDescent="0.25">
      <c r="A1941" s="2" t="s">
        <v>251</v>
      </c>
    </row>
    <row r="1942" spans="1:1" ht="33.75" x14ac:dyDescent="0.25">
      <c r="A1942" s="2" t="s">
        <v>248</v>
      </c>
    </row>
    <row r="1943" spans="1:1" ht="33.75" x14ac:dyDescent="0.25">
      <c r="A1943" s="2" t="s">
        <v>248</v>
      </c>
    </row>
    <row r="1944" spans="1:1" ht="33.75" x14ac:dyDescent="0.25">
      <c r="A1944" s="2" t="s">
        <v>248</v>
      </c>
    </row>
    <row r="1945" spans="1:1" ht="33.75" x14ac:dyDescent="0.25">
      <c r="A1945" s="2" t="s">
        <v>248</v>
      </c>
    </row>
    <row r="1946" spans="1:1" ht="33.75" x14ac:dyDescent="0.25">
      <c r="A1946" s="2" t="s">
        <v>248</v>
      </c>
    </row>
    <row r="1947" spans="1:1" ht="33.75" x14ac:dyDescent="0.25">
      <c r="A1947" s="2" t="s">
        <v>248</v>
      </c>
    </row>
    <row r="1948" spans="1:1" ht="33.75" x14ac:dyDescent="0.25">
      <c r="A1948" s="2" t="s">
        <v>251</v>
      </c>
    </row>
    <row r="1949" spans="1:1" ht="33.75" x14ac:dyDescent="0.25">
      <c r="A1949" s="2" t="s">
        <v>251</v>
      </c>
    </row>
    <row r="1950" spans="1:1" ht="33.75" x14ac:dyDescent="0.25">
      <c r="A1950" s="2" t="s">
        <v>217</v>
      </c>
    </row>
    <row r="1951" spans="1:1" ht="33.75" x14ac:dyDescent="0.25">
      <c r="A1951" s="2" t="s">
        <v>252</v>
      </c>
    </row>
    <row r="1952" spans="1:1" ht="33.75" x14ac:dyDescent="0.25">
      <c r="A1952" s="2" t="s">
        <v>218</v>
      </c>
    </row>
    <row r="1953" spans="1:1" ht="33.75" x14ac:dyDescent="0.25">
      <c r="A1953" s="2" t="s">
        <v>226</v>
      </c>
    </row>
    <row r="1954" spans="1:1" ht="33.75" x14ac:dyDescent="0.25">
      <c r="A1954" s="2" t="s">
        <v>223</v>
      </c>
    </row>
    <row r="1955" spans="1:1" ht="33.75" x14ac:dyDescent="0.25">
      <c r="A1955" s="2" t="s">
        <v>223</v>
      </c>
    </row>
    <row r="1956" spans="1:1" ht="33.75" x14ac:dyDescent="0.25">
      <c r="A1956" s="2" t="s">
        <v>223</v>
      </c>
    </row>
    <row r="1957" spans="1:1" ht="33.75" x14ac:dyDescent="0.25">
      <c r="A1957" s="2" t="s">
        <v>223</v>
      </c>
    </row>
    <row r="1958" spans="1:1" ht="33.75" x14ac:dyDescent="0.25">
      <c r="A1958" s="2" t="s">
        <v>253</v>
      </c>
    </row>
    <row r="1959" spans="1:1" ht="33.75" x14ac:dyDescent="0.25">
      <c r="A1959" s="2" t="s">
        <v>254</v>
      </c>
    </row>
    <row r="1960" spans="1:1" ht="33.75" x14ac:dyDescent="0.25">
      <c r="A1960" s="2" t="s">
        <v>255</v>
      </c>
    </row>
    <row r="1961" spans="1:1" ht="33.75" x14ac:dyDescent="0.25">
      <c r="A1961" s="2" t="s">
        <v>255</v>
      </c>
    </row>
    <row r="1962" spans="1:1" ht="33.75" x14ac:dyDescent="0.25">
      <c r="A1962" s="2" t="s">
        <v>255</v>
      </c>
    </row>
    <row r="1963" spans="1:1" ht="33.75" x14ac:dyDescent="0.25">
      <c r="A1963" s="2" t="s">
        <v>255</v>
      </c>
    </row>
    <row r="1964" spans="1:1" ht="33.75" x14ac:dyDescent="0.25">
      <c r="A1964" s="2" t="s">
        <v>255</v>
      </c>
    </row>
    <row r="1965" spans="1:1" ht="33.75" x14ac:dyDescent="0.25">
      <c r="A1965" s="2" t="s">
        <v>255</v>
      </c>
    </row>
    <row r="1966" spans="1:1" ht="33.75" x14ac:dyDescent="0.25">
      <c r="A1966" s="2" t="s">
        <v>255</v>
      </c>
    </row>
    <row r="1967" spans="1:1" ht="33.75" x14ac:dyDescent="0.25">
      <c r="A1967" s="2" t="s">
        <v>255</v>
      </c>
    </row>
    <row r="1968" spans="1:1" ht="33.75" x14ac:dyDescent="0.25">
      <c r="A1968" s="2" t="s">
        <v>255</v>
      </c>
    </row>
    <row r="1969" spans="1:1" ht="33.75" x14ac:dyDescent="0.25">
      <c r="A1969" s="2" t="s">
        <v>255</v>
      </c>
    </row>
    <row r="1970" spans="1:1" ht="33.75" x14ac:dyDescent="0.25">
      <c r="A1970" s="2" t="s">
        <v>255</v>
      </c>
    </row>
    <row r="1971" spans="1:1" ht="33.75" x14ac:dyDescent="0.25">
      <c r="A1971" s="2" t="s">
        <v>256</v>
      </c>
    </row>
    <row r="1972" spans="1:1" ht="33.75" x14ac:dyDescent="0.25">
      <c r="A1972" s="2" t="s">
        <v>256</v>
      </c>
    </row>
    <row r="1973" spans="1:1" ht="33.75" x14ac:dyDescent="0.25">
      <c r="A1973" s="2" t="s">
        <v>256</v>
      </c>
    </row>
    <row r="1974" spans="1:1" ht="33.75" x14ac:dyDescent="0.25">
      <c r="A1974" s="2" t="s">
        <v>257</v>
      </c>
    </row>
    <row r="1975" spans="1:1" ht="33.75" x14ac:dyDescent="0.25">
      <c r="A1975" s="2" t="s">
        <v>257</v>
      </c>
    </row>
    <row r="1976" spans="1:1" ht="33.75" x14ac:dyDescent="0.25">
      <c r="A1976" s="2" t="s">
        <v>256</v>
      </c>
    </row>
    <row r="1977" spans="1:1" ht="33.75" x14ac:dyDescent="0.25">
      <c r="A1977" s="2" t="s">
        <v>257</v>
      </c>
    </row>
    <row r="1978" spans="1:1" ht="33.75" x14ac:dyDescent="0.25">
      <c r="A1978" s="2" t="s">
        <v>258</v>
      </c>
    </row>
    <row r="1979" spans="1:1" ht="33.75" x14ac:dyDescent="0.25">
      <c r="A1979" s="2" t="s">
        <v>258</v>
      </c>
    </row>
    <row r="1980" spans="1:1" ht="33.75" x14ac:dyDescent="0.25">
      <c r="A1980" s="2" t="s">
        <v>259</v>
      </c>
    </row>
    <row r="1981" spans="1:1" ht="33.75" x14ac:dyDescent="0.25">
      <c r="A1981" s="2" t="s">
        <v>260</v>
      </c>
    </row>
    <row r="1982" spans="1:1" ht="33.75" x14ac:dyDescent="0.25">
      <c r="A1982" s="2" t="s">
        <v>260</v>
      </c>
    </row>
    <row r="1983" spans="1:1" ht="33.75" x14ac:dyDescent="0.25">
      <c r="A1983" s="2" t="s">
        <v>260</v>
      </c>
    </row>
    <row r="1984" spans="1:1" ht="33.75" x14ac:dyDescent="0.25">
      <c r="A1984" s="2" t="s">
        <v>260</v>
      </c>
    </row>
    <row r="1985" spans="1:1" ht="33.75" x14ac:dyDescent="0.25">
      <c r="A1985" s="2" t="s">
        <v>260</v>
      </c>
    </row>
    <row r="1986" spans="1:1" ht="33.75" x14ac:dyDescent="0.25">
      <c r="A1986" s="2" t="s">
        <v>260</v>
      </c>
    </row>
    <row r="1987" spans="1:1" ht="33.75" x14ac:dyDescent="0.25">
      <c r="A1987" s="2" t="s">
        <v>261</v>
      </c>
    </row>
    <row r="1988" spans="1:1" ht="33.75" x14ac:dyDescent="0.25">
      <c r="A1988" s="2" t="s">
        <v>261</v>
      </c>
    </row>
    <row r="1989" spans="1:1" ht="33.75" x14ac:dyDescent="0.25">
      <c r="A1989" s="2" t="s">
        <v>261</v>
      </c>
    </row>
    <row r="1990" spans="1:1" ht="33.75" x14ac:dyDescent="0.25">
      <c r="A1990" s="2" t="s">
        <v>261</v>
      </c>
    </row>
    <row r="1991" spans="1:1" ht="33.75" x14ac:dyDescent="0.25">
      <c r="A1991" s="2" t="s">
        <v>261</v>
      </c>
    </row>
    <row r="1992" spans="1:1" ht="33.75" x14ac:dyDescent="0.25">
      <c r="A1992" s="2" t="s">
        <v>261</v>
      </c>
    </row>
    <row r="1993" spans="1:1" ht="33.75" x14ac:dyDescent="0.25">
      <c r="A1993" s="2" t="s">
        <v>261</v>
      </c>
    </row>
    <row r="1994" spans="1:1" ht="33.75" x14ac:dyDescent="0.25">
      <c r="A1994" s="2" t="s">
        <v>262</v>
      </c>
    </row>
    <row r="1995" spans="1:1" ht="33.75" x14ac:dyDescent="0.25">
      <c r="A1995" s="2" t="s">
        <v>262</v>
      </c>
    </row>
    <row r="1996" spans="1:1" ht="33.75" x14ac:dyDescent="0.25">
      <c r="A1996" s="2" t="s">
        <v>263</v>
      </c>
    </row>
    <row r="1997" spans="1:1" ht="33.75" x14ac:dyDescent="0.25">
      <c r="A1997" s="2" t="s">
        <v>264</v>
      </c>
    </row>
    <row r="1998" spans="1:1" ht="33.75" x14ac:dyDescent="0.25">
      <c r="A1998" s="2" t="s">
        <v>264</v>
      </c>
    </row>
    <row r="1999" spans="1:1" ht="33.75" x14ac:dyDescent="0.25">
      <c r="A1999" s="2" t="s">
        <v>265</v>
      </c>
    </row>
    <row r="2000" spans="1:1" ht="33.75" x14ac:dyDescent="0.25">
      <c r="A2000" s="2" t="s">
        <v>266</v>
      </c>
    </row>
    <row r="2001" spans="1:1" ht="33.75" x14ac:dyDescent="0.25">
      <c r="A2001" s="2" t="s">
        <v>267</v>
      </c>
    </row>
    <row r="2002" spans="1:1" ht="33.75" x14ac:dyDescent="0.25">
      <c r="A2002" s="2" t="s">
        <v>267</v>
      </c>
    </row>
    <row r="2003" spans="1:1" ht="33.75" x14ac:dyDescent="0.25">
      <c r="A2003" s="2" t="s">
        <v>267</v>
      </c>
    </row>
    <row r="2004" spans="1:1" ht="33.75" x14ac:dyDescent="0.25">
      <c r="A2004" s="2" t="s">
        <v>267</v>
      </c>
    </row>
    <row r="2005" spans="1:1" ht="33.75" x14ac:dyDescent="0.25">
      <c r="A2005" s="2" t="s">
        <v>267</v>
      </c>
    </row>
    <row r="2006" spans="1:1" ht="33.75" x14ac:dyDescent="0.25">
      <c r="A2006" s="2" t="s">
        <v>268</v>
      </c>
    </row>
    <row r="2007" spans="1:1" ht="33.75" x14ac:dyDescent="0.25">
      <c r="A2007" s="2" t="s">
        <v>269</v>
      </c>
    </row>
    <row r="2008" spans="1:1" ht="33.75" x14ac:dyDescent="0.25">
      <c r="A2008" s="2" t="s">
        <v>270</v>
      </c>
    </row>
    <row r="2009" spans="1:1" ht="33.75" x14ac:dyDescent="0.25">
      <c r="A2009" s="2" t="s">
        <v>269</v>
      </c>
    </row>
    <row r="2010" spans="1:1" ht="33.75" x14ac:dyDescent="0.25">
      <c r="A2010" s="2" t="s">
        <v>271</v>
      </c>
    </row>
    <row r="2011" spans="1:1" ht="33.75" x14ac:dyDescent="0.25">
      <c r="A2011" s="2" t="s">
        <v>272</v>
      </c>
    </row>
    <row r="2012" spans="1:1" ht="33.75" x14ac:dyDescent="0.25">
      <c r="A2012" s="2" t="s">
        <v>272</v>
      </c>
    </row>
    <row r="2013" spans="1:1" ht="33.75" x14ac:dyDescent="0.25">
      <c r="A2013" s="2" t="s">
        <v>273</v>
      </c>
    </row>
    <row r="2014" spans="1:1" ht="33.75" x14ac:dyDescent="0.25">
      <c r="A2014" s="2" t="s">
        <v>274</v>
      </c>
    </row>
    <row r="2015" spans="1:1" ht="33.75" x14ac:dyDescent="0.25">
      <c r="A2015" s="2" t="s">
        <v>273</v>
      </c>
    </row>
    <row r="2016" spans="1:1" ht="33.75" x14ac:dyDescent="0.25">
      <c r="A2016" s="2" t="s">
        <v>271</v>
      </c>
    </row>
    <row r="2017" spans="1:1" ht="33.75" x14ac:dyDescent="0.25">
      <c r="A2017" s="2" t="s">
        <v>275</v>
      </c>
    </row>
    <row r="2018" spans="1:1" ht="33.75" x14ac:dyDescent="0.25">
      <c r="A2018" s="2" t="s">
        <v>276</v>
      </c>
    </row>
    <row r="2019" spans="1:1" ht="33.75" x14ac:dyDescent="0.25">
      <c r="A2019" s="2" t="s">
        <v>277</v>
      </c>
    </row>
    <row r="2020" spans="1:1" ht="33.75" x14ac:dyDescent="0.25">
      <c r="A2020" s="2" t="s">
        <v>276</v>
      </c>
    </row>
    <row r="2021" spans="1:1" ht="33.75" x14ac:dyDescent="0.25">
      <c r="A2021" s="2" t="s">
        <v>278</v>
      </c>
    </row>
    <row r="2022" spans="1:1" ht="33.75" x14ac:dyDescent="0.25">
      <c r="A2022" s="2" t="s">
        <v>279</v>
      </c>
    </row>
    <row r="2023" spans="1:1" ht="33.75" x14ac:dyDescent="0.25">
      <c r="A2023" s="2" t="s">
        <v>273</v>
      </c>
    </row>
    <row r="2024" spans="1:1" ht="33.75" x14ac:dyDescent="0.25">
      <c r="A2024" s="2" t="s">
        <v>274</v>
      </c>
    </row>
    <row r="2025" spans="1:1" ht="33.75" x14ac:dyDescent="0.25">
      <c r="A2025" s="2" t="s">
        <v>273</v>
      </c>
    </row>
    <row r="2026" spans="1:1" ht="33.75" x14ac:dyDescent="0.25">
      <c r="A2026" s="2" t="s">
        <v>280</v>
      </c>
    </row>
    <row r="2027" spans="1:1" ht="33.75" x14ac:dyDescent="0.25">
      <c r="A2027" s="2" t="s">
        <v>280</v>
      </c>
    </row>
    <row r="2028" spans="1:1" ht="33.75" x14ac:dyDescent="0.25">
      <c r="A2028" s="2" t="s">
        <v>281</v>
      </c>
    </row>
    <row r="2029" spans="1:1" ht="33.75" x14ac:dyDescent="0.25">
      <c r="A2029" s="2" t="s">
        <v>282</v>
      </c>
    </row>
    <row r="2030" spans="1:1" ht="33.75" x14ac:dyDescent="0.25">
      <c r="A2030" s="2" t="s">
        <v>282</v>
      </c>
    </row>
    <row r="2031" spans="1:1" ht="33.75" x14ac:dyDescent="0.25">
      <c r="A2031" s="2" t="s">
        <v>282</v>
      </c>
    </row>
    <row r="2032" spans="1:1" ht="33.75" x14ac:dyDescent="0.25">
      <c r="A2032" s="2" t="s">
        <v>282</v>
      </c>
    </row>
    <row r="2033" spans="1:1" ht="33.75" x14ac:dyDescent="0.25">
      <c r="A2033" s="2" t="s">
        <v>282</v>
      </c>
    </row>
    <row r="2034" spans="1:1" ht="33.75" x14ac:dyDescent="0.25">
      <c r="A2034" s="2" t="s">
        <v>282</v>
      </c>
    </row>
    <row r="2035" spans="1:1" ht="33.75" x14ac:dyDescent="0.25">
      <c r="A2035" s="2" t="s">
        <v>282</v>
      </c>
    </row>
    <row r="2036" spans="1:1" ht="33.75" x14ac:dyDescent="0.25">
      <c r="A2036" s="2" t="s">
        <v>282</v>
      </c>
    </row>
    <row r="2037" spans="1:1" ht="33.75" x14ac:dyDescent="0.25">
      <c r="A2037" s="2" t="s">
        <v>282</v>
      </c>
    </row>
    <row r="2038" spans="1:1" ht="33.75" x14ac:dyDescent="0.25">
      <c r="A2038" s="2" t="s">
        <v>282</v>
      </c>
    </row>
    <row r="2039" spans="1:1" ht="33.75" x14ac:dyDescent="0.25">
      <c r="A2039" s="2" t="s">
        <v>282</v>
      </c>
    </row>
    <row r="2040" spans="1:1" ht="33.75" x14ac:dyDescent="0.25">
      <c r="A2040" s="2" t="s">
        <v>282</v>
      </c>
    </row>
    <row r="2041" spans="1:1" ht="33.75" x14ac:dyDescent="0.25">
      <c r="A2041" s="2" t="s">
        <v>282</v>
      </c>
    </row>
    <row r="2042" spans="1:1" ht="33.75" x14ac:dyDescent="0.25">
      <c r="A2042" s="2" t="s">
        <v>282</v>
      </c>
    </row>
    <row r="2043" spans="1:1" ht="33.75" x14ac:dyDescent="0.25">
      <c r="A2043" s="2" t="s">
        <v>282</v>
      </c>
    </row>
    <row r="2044" spans="1:1" ht="33.75" x14ac:dyDescent="0.25">
      <c r="A2044" s="2" t="s">
        <v>282</v>
      </c>
    </row>
    <row r="2045" spans="1:1" ht="33.75" x14ac:dyDescent="0.25">
      <c r="A2045" s="2" t="s">
        <v>282</v>
      </c>
    </row>
    <row r="2046" spans="1:1" ht="33.75" x14ac:dyDescent="0.25">
      <c r="A2046" s="2" t="s">
        <v>282</v>
      </c>
    </row>
    <row r="2047" spans="1:1" ht="33.75" x14ac:dyDescent="0.25">
      <c r="A2047" s="2" t="s">
        <v>272</v>
      </c>
    </row>
    <row r="2048" spans="1:1" ht="33.75" x14ac:dyDescent="0.25">
      <c r="A2048" s="2" t="s">
        <v>283</v>
      </c>
    </row>
    <row r="2049" spans="1:1" ht="33.75" x14ac:dyDescent="0.25">
      <c r="A2049" s="2" t="s">
        <v>284</v>
      </c>
    </row>
    <row r="2050" spans="1:1" ht="33.75" x14ac:dyDescent="0.25">
      <c r="A2050" s="2" t="s">
        <v>284</v>
      </c>
    </row>
    <row r="2051" spans="1:1" ht="33.75" x14ac:dyDescent="0.25">
      <c r="A2051" s="2" t="s">
        <v>271</v>
      </c>
    </row>
    <row r="2052" spans="1:1" ht="33.75" x14ac:dyDescent="0.25">
      <c r="A2052" s="2" t="s">
        <v>276</v>
      </c>
    </row>
    <row r="2053" spans="1:1" ht="33.75" x14ac:dyDescent="0.25">
      <c r="A2053" s="2" t="s">
        <v>273</v>
      </c>
    </row>
    <row r="2054" spans="1:1" ht="33.75" x14ac:dyDescent="0.25">
      <c r="A2054" s="2" t="s">
        <v>274</v>
      </c>
    </row>
    <row r="2055" spans="1:1" ht="33.75" x14ac:dyDescent="0.25">
      <c r="A2055" s="2" t="s">
        <v>273</v>
      </c>
    </row>
    <row r="2056" spans="1:1" ht="33.75" x14ac:dyDescent="0.25">
      <c r="A2056" s="2" t="s">
        <v>277</v>
      </c>
    </row>
    <row r="2057" spans="1:1" ht="33.75" x14ac:dyDescent="0.25">
      <c r="A2057" s="2" t="s">
        <v>278</v>
      </c>
    </row>
    <row r="2058" spans="1:1" ht="33.75" x14ac:dyDescent="0.25">
      <c r="A2058" s="2" t="s">
        <v>284</v>
      </c>
    </row>
    <row r="2059" spans="1:1" ht="33.75" x14ac:dyDescent="0.25">
      <c r="A2059" s="2" t="s">
        <v>271</v>
      </c>
    </row>
    <row r="2060" spans="1:1" ht="33.75" x14ac:dyDescent="0.25">
      <c r="A2060" s="2" t="s">
        <v>283</v>
      </c>
    </row>
    <row r="2061" spans="1:1" ht="33.75" x14ac:dyDescent="0.25">
      <c r="A2061" s="2" t="s">
        <v>280</v>
      </c>
    </row>
    <row r="2062" spans="1:1" ht="33.75" x14ac:dyDescent="0.25">
      <c r="A2062" s="2" t="s">
        <v>285</v>
      </c>
    </row>
    <row r="2063" spans="1:1" ht="33.75" x14ac:dyDescent="0.25">
      <c r="A2063" s="2" t="s">
        <v>286</v>
      </c>
    </row>
    <row r="2064" spans="1:1" ht="33.75" x14ac:dyDescent="0.25">
      <c r="A2064" s="2" t="s">
        <v>284</v>
      </c>
    </row>
    <row r="2065" spans="1:1" ht="33.75" x14ac:dyDescent="0.25">
      <c r="A2065" s="2" t="s">
        <v>277</v>
      </c>
    </row>
    <row r="2066" spans="1:1" ht="33.75" x14ac:dyDescent="0.25">
      <c r="A2066" s="2" t="s">
        <v>287</v>
      </c>
    </row>
    <row r="2067" spans="1:1" ht="33.75" x14ac:dyDescent="0.25">
      <c r="A2067" s="2" t="s">
        <v>278</v>
      </c>
    </row>
    <row r="2068" spans="1:1" ht="33.75" x14ac:dyDescent="0.25">
      <c r="A2068" s="2" t="s">
        <v>273</v>
      </c>
    </row>
    <row r="2069" spans="1:1" ht="33.75" x14ac:dyDescent="0.25">
      <c r="A2069" s="2" t="s">
        <v>274</v>
      </c>
    </row>
    <row r="2070" spans="1:1" ht="33.75" x14ac:dyDescent="0.25">
      <c r="A2070" s="2" t="s">
        <v>273</v>
      </c>
    </row>
    <row r="2071" spans="1:1" ht="33.75" x14ac:dyDescent="0.25">
      <c r="A2071" s="2" t="s">
        <v>276</v>
      </c>
    </row>
    <row r="2072" spans="1:1" ht="33.75" x14ac:dyDescent="0.25">
      <c r="A2072" s="2" t="s">
        <v>272</v>
      </c>
    </row>
    <row r="2073" spans="1:1" ht="33.75" x14ac:dyDescent="0.25">
      <c r="A2073" s="2" t="s">
        <v>272</v>
      </c>
    </row>
    <row r="2074" spans="1:1" ht="33.75" x14ac:dyDescent="0.25">
      <c r="A2074" s="2" t="s">
        <v>271</v>
      </c>
    </row>
    <row r="2075" spans="1:1" ht="33.75" x14ac:dyDescent="0.25">
      <c r="A2075" s="2" t="s">
        <v>273</v>
      </c>
    </row>
    <row r="2076" spans="1:1" ht="33.75" x14ac:dyDescent="0.25">
      <c r="A2076" s="2" t="s">
        <v>273</v>
      </c>
    </row>
    <row r="2077" spans="1:1" ht="33.75" x14ac:dyDescent="0.25">
      <c r="A2077" s="2" t="s">
        <v>274</v>
      </c>
    </row>
    <row r="2078" spans="1:1" ht="33.75" x14ac:dyDescent="0.25">
      <c r="A2078" s="2" t="s">
        <v>277</v>
      </c>
    </row>
    <row r="2079" spans="1:1" ht="33.75" x14ac:dyDescent="0.25">
      <c r="A2079" s="2" t="s">
        <v>282</v>
      </c>
    </row>
    <row r="2080" spans="1:1" ht="33.75" x14ac:dyDescent="0.25">
      <c r="A2080" s="2" t="s">
        <v>282</v>
      </c>
    </row>
    <row r="2081" spans="1:1" ht="33.75" x14ac:dyDescent="0.25">
      <c r="A2081" s="2" t="s">
        <v>282</v>
      </c>
    </row>
    <row r="2082" spans="1:1" ht="33.75" x14ac:dyDescent="0.25">
      <c r="A2082" s="2" t="s">
        <v>282</v>
      </c>
    </row>
    <row r="2083" spans="1:1" ht="33.75" x14ac:dyDescent="0.25">
      <c r="A2083" s="2" t="s">
        <v>282</v>
      </c>
    </row>
    <row r="2084" spans="1:1" ht="33.75" x14ac:dyDescent="0.25">
      <c r="A2084" s="2" t="s">
        <v>282</v>
      </c>
    </row>
    <row r="2085" spans="1:1" ht="33.75" x14ac:dyDescent="0.25">
      <c r="A2085" s="2" t="s">
        <v>282</v>
      </c>
    </row>
    <row r="2086" spans="1:1" ht="33.75" x14ac:dyDescent="0.25">
      <c r="A2086" s="2" t="s">
        <v>282</v>
      </c>
    </row>
    <row r="2087" spans="1:1" ht="33.75" x14ac:dyDescent="0.25">
      <c r="A2087" s="2" t="s">
        <v>282</v>
      </c>
    </row>
    <row r="2088" spans="1:1" ht="33.75" x14ac:dyDescent="0.25">
      <c r="A2088" s="2" t="s">
        <v>282</v>
      </c>
    </row>
    <row r="2089" spans="1:1" ht="33.75" x14ac:dyDescent="0.25">
      <c r="A2089" s="2" t="s">
        <v>282</v>
      </c>
    </row>
    <row r="2090" spans="1:1" ht="33.75" x14ac:dyDescent="0.25">
      <c r="A2090" s="2" t="s">
        <v>282</v>
      </c>
    </row>
    <row r="2091" spans="1:1" ht="33.75" x14ac:dyDescent="0.25">
      <c r="A2091" s="2" t="s">
        <v>282</v>
      </c>
    </row>
    <row r="2092" spans="1:1" ht="33.75" x14ac:dyDescent="0.25">
      <c r="A2092" s="2" t="s">
        <v>282</v>
      </c>
    </row>
    <row r="2093" spans="1:1" ht="33.75" x14ac:dyDescent="0.25">
      <c r="A2093" s="2" t="s">
        <v>282</v>
      </c>
    </row>
    <row r="2094" spans="1:1" ht="33.75" x14ac:dyDescent="0.25">
      <c r="A2094" s="2" t="s">
        <v>282</v>
      </c>
    </row>
    <row r="2095" spans="1:1" ht="33.75" x14ac:dyDescent="0.25">
      <c r="A2095" s="2" t="s">
        <v>282</v>
      </c>
    </row>
    <row r="2096" spans="1:1" ht="33.75" x14ac:dyDescent="0.25">
      <c r="A2096" s="2" t="s">
        <v>282</v>
      </c>
    </row>
    <row r="2097" spans="1:1" ht="33.75" x14ac:dyDescent="0.25">
      <c r="A2097" s="2" t="s">
        <v>282</v>
      </c>
    </row>
    <row r="2098" spans="1:1" ht="33.75" x14ac:dyDescent="0.25">
      <c r="A2098" s="2" t="s">
        <v>282</v>
      </c>
    </row>
    <row r="2099" spans="1:1" ht="33.75" x14ac:dyDescent="0.25">
      <c r="A2099" s="2" t="s">
        <v>276</v>
      </c>
    </row>
    <row r="2100" spans="1:1" ht="33.75" x14ac:dyDescent="0.25">
      <c r="A2100" s="2" t="s">
        <v>284</v>
      </c>
    </row>
    <row r="2101" spans="1:1" ht="33.75" x14ac:dyDescent="0.25">
      <c r="A2101" s="2" t="s">
        <v>278</v>
      </c>
    </row>
    <row r="2102" spans="1:1" ht="33.75" x14ac:dyDescent="0.25">
      <c r="A2102" s="2" t="s">
        <v>287</v>
      </c>
    </row>
    <row r="2103" spans="1:1" ht="33.75" x14ac:dyDescent="0.25">
      <c r="A2103" s="2" t="s">
        <v>275</v>
      </c>
    </row>
    <row r="2104" spans="1:1" ht="33.75" x14ac:dyDescent="0.25">
      <c r="A2104" s="2" t="s">
        <v>282</v>
      </c>
    </row>
    <row r="2105" spans="1:1" ht="33.75" x14ac:dyDescent="0.25">
      <c r="A2105" s="2" t="s">
        <v>277</v>
      </c>
    </row>
    <row r="2106" spans="1:1" ht="33.75" x14ac:dyDescent="0.25">
      <c r="A2106" s="2" t="s">
        <v>271</v>
      </c>
    </row>
    <row r="2107" spans="1:1" ht="33.75" x14ac:dyDescent="0.25">
      <c r="A2107" s="2" t="s">
        <v>287</v>
      </c>
    </row>
    <row r="2108" spans="1:1" ht="33.75" x14ac:dyDescent="0.25">
      <c r="A2108" s="2" t="s">
        <v>273</v>
      </c>
    </row>
    <row r="2109" spans="1:1" ht="33.75" x14ac:dyDescent="0.25">
      <c r="A2109" s="2" t="s">
        <v>273</v>
      </c>
    </row>
    <row r="2110" spans="1:1" ht="33.75" x14ac:dyDescent="0.25">
      <c r="A2110" s="2" t="s">
        <v>274</v>
      </c>
    </row>
    <row r="2111" spans="1:1" ht="33.75" x14ac:dyDescent="0.25">
      <c r="A2111" s="2" t="s">
        <v>278</v>
      </c>
    </row>
    <row r="2112" spans="1:1" ht="33.75" x14ac:dyDescent="0.25">
      <c r="A2112" s="2" t="s">
        <v>282</v>
      </c>
    </row>
    <row r="2113" spans="1:1" ht="33.75" x14ac:dyDescent="0.25">
      <c r="A2113" s="2" t="s">
        <v>282</v>
      </c>
    </row>
    <row r="2114" spans="1:1" ht="33.75" x14ac:dyDescent="0.25">
      <c r="A2114" s="2" t="s">
        <v>282</v>
      </c>
    </row>
    <row r="2115" spans="1:1" ht="33.75" x14ac:dyDescent="0.25">
      <c r="A2115" s="2" t="s">
        <v>282</v>
      </c>
    </row>
    <row r="2116" spans="1:1" ht="33.75" x14ac:dyDescent="0.25">
      <c r="A2116" s="2" t="s">
        <v>282</v>
      </c>
    </row>
    <row r="2117" spans="1:1" ht="33.75" x14ac:dyDescent="0.25">
      <c r="A2117" s="2" t="s">
        <v>282</v>
      </c>
    </row>
    <row r="2118" spans="1:1" ht="33.75" x14ac:dyDescent="0.25">
      <c r="A2118" s="2" t="s">
        <v>282</v>
      </c>
    </row>
    <row r="2119" spans="1:1" ht="33.75" x14ac:dyDescent="0.25">
      <c r="A2119" s="2" t="s">
        <v>282</v>
      </c>
    </row>
    <row r="2120" spans="1:1" ht="33.75" x14ac:dyDescent="0.25">
      <c r="A2120" s="2" t="s">
        <v>282</v>
      </c>
    </row>
    <row r="2121" spans="1:1" ht="33.75" x14ac:dyDescent="0.25">
      <c r="A2121" s="2" t="s">
        <v>282</v>
      </c>
    </row>
    <row r="2122" spans="1:1" ht="33.75" x14ac:dyDescent="0.25">
      <c r="A2122" s="2" t="s">
        <v>282</v>
      </c>
    </row>
    <row r="2123" spans="1:1" ht="33.75" x14ac:dyDescent="0.25">
      <c r="A2123" s="2" t="s">
        <v>282</v>
      </c>
    </row>
    <row r="2124" spans="1:1" ht="33.75" x14ac:dyDescent="0.25">
      <c r="A2124" s="2" t="s">
        <v>282</v>
      </c>
    </row>
    <row r="2125" spans="1:1" ht="33.75" x14ac:dyDescent="0.25">
      <c r="A2125" s="2" t="s">
        <v>282</v>
      </c>
    </row>
    <row r="2126" spans="1:1" ht="33.75" x14ac:dyDescent="0.25">
      <c r="A2126" s="2" t="s">
        <v>282</v>
      </c>
    </row>
    <row r="2127" spans="1:1" ht="33.75" x14ac:dyDescent="0.25">
      <c r="A2127" s="2" t="s">
        <v>282</v>
      </c>
    </row>
    <row r="2128" spans="1:1" ht="33.75" x14ac:dyDescent="0.25">
      <c r="A2128" s="2" t="s">
        <v>282</v>
      </c>
    </row>
    <row r="2129" spans="1:1" ht="33.75" x14ac:dyDescent="0.25">
      <c r="A2129" s="2" t="s">
        <v>282</v>
      </c>
    </row>
    <row r="2130" spans="1:1" ht="33.75" x14ac:dyDescent="0.25">
      <c r="A2130" s="2" t="s">
        <v>276</v>
      </c>
    </row>
    <row r="2131" spans="1:1" ht="33.75" x14ac:dyDescent="0.25">
      <c r="A2131" s="2" t="s">
        <v>277</v>
      </c>
    </row>
    <row r="2132" spans="1:1" ht="33.75" x14ac:dyDescent="0.25">
      <c r="A2132" s="2" t="s">
        <v>271</v>
      </c>
    </row>
    <row r="2133" spans="1:1" ht="33.75" x14ac:dyDescent="0.25">
      <c r="A2133" s="2" t="s">
        <v>284</v>
      </c>
    </row>
    <row r="2134" spans="1:1" ht="33.75" x14ac:dyDescent="0.25">
      <c r="A2134" s="2" t="s">
        <v>287</v>
      </c>
    </row>
    <row r="2135" spans="1:1" ht="33.75" x14ac:dyDescent="0.25">
      <c r="A2135" s="2" t="s">
        <v>273</v>
      </c>
    </row>
    <row r="2136" spans="1:1" ht="33.75" x14ac:dyDescent="0.25">
      <c r="A2136" s="2" t="s">
        <v>274</v>
      </c>
    </row>
    <row r="2137" spans="1:1" ht="33.75" x14ac:dyDescent="0.25">
      <c r="A2137" s="2" t="s">
        <v>273</v>
      </c>
    </row>
    <row r="2138" spans="1:1" ht="33.75" x14ac:dyDescent="0.25">
      <c r="A2138" s="2" t="s">
        <v>278</v>
      </c>
    </row>
    <row r="2139" spans="1:1" ht="33.75" x14ac:dyDescent="0.25">
      <c r="A2139" s="2" t="s">
        <v>276</v>
      </c>
    </row>
    <row r="2140" spans="1:1" ht="33.75" x14ac:dyDescent="0.25">
      <c r="A2140" s="2" t="s">
        <v>276</v>
      </c>
    </row>
    <row r="2141" spans="1:1" ht="33.75" x14ac:dyDescent="0.25">
      <c r="A2141" s="2" t="s">
        <v>282</v>
      </c>
    </row>
    <row r="2142" spans="1:1" ht="33.75" x14ac:dyDescent="0.25">
      <c r="A2142" s="2" t="s">
        <v>282</v>
      </c>
    </row>
    <row r="2143" spans="1:1" ht="33.75" x14ac:dyDescent="0.25">
      <c r="A2143" s="2" t="s">
        <v>282</v>
      </c>
    </row>
    <row r="2144" spans="1:1" ht="33.75" x14ac:dyDescent="0.25">
      <c r="A2144" s="2" t="s">
        <v>282</v>
      </c>
    </row>
    <row r="2145" spans="1:1" ht="33.75" x14ac:dyDescent="0.25">
      <c r="A2145" s="2" t="s">
        <v>282</v>
      </c>
    </row>
    <row r="2146" spans="1:1" ht="33.75" x14ac:dyDescent="0.25">
      <c r="A2146" s="2" t="s">
        <v>282</v>
      </c>
    </row>
    <row r="2147" spans="1:1" ht="33.75" x14ac:dyDescent="0.25">
      <c r="A2147" s="2" t="s">
        <v>282</v>
      </c>
    </row>
    <row r="2148" spans="1:1" ht="33.75" x14ac:dyDescent="0.25">
      <c r="A2148" s="2" t="s">
        <v>282</v>
      </c>
    </row>
    <row r="2149" spans="1:1" ht="33.75" x14ac:dyDescent="0.25">
      <c r="A2149" s="2" t="s">
        <v>282</v>
      </c>
    </row>
    <row r="2150" spans="1:1" ht="33.75" x14ac:dyDescent="0.25">
      <c r="A2150" s="2" t="s">
        <v>282</v>
      </c>
    </row>
    <row r="2151" spans="1:1" ht="33.75" x14ac:dyDescent="0.25">
      <c r="A2151" s="2" t="s">
        <v>282</v>
      </c>
    </row>
    <row r="2152" spans="1:1" ht="33.75" x14ac:dyDescent="0.25">
      <c r="A2152" s="2" t="s">
        <v>282</v>
      </c>
    </row>
    <row r="2153" spans="1:1" ht="33.75" x14ac:dyDescent="0.25">
      <c r="A2153" s="2" t="s">
        <v>282</v>
      </c>
    </row>
    <row r="2154" spans="1:1" ht="33.75" x14ac:dyDescent="0.25">
      <c r="A2154" s="2" t="s">
        <v>282</v>
      </c>
    </row>
    <row r="2155" spans="1:1" ht="33.75" x14ac:dyDescent="0.25">
      <c r="A2155" s="2" t="s">
        <v>282</v>
      </c>
    </row>
    <row r="2156" spans="1:1" ht="33.75" x14ac:dyDescent="0.25">
      <c r="A2156" s="2" t="s">
        <v>282</v>
      </c>
    </row>
    <row r="2157" spans="1:1" ht="33.75" x14ac:dyDescent="0.25">
      <c r="A2157" s="2" t="s">
        <v>282</v>
      </c>
    </row>
    <row r="2158" spans="1:1" ht="33.75" x14ac:dyDescent="0.25">
      <c r="A2158" s="2" t="s">
        <v>282</v>
      </c>
    </row>
    <row r="2159" spans="1:1" ht="33.75" x14ac:dyDescent="0.25">
      <c r="A2159" s="2" t="s">
        <v>282</v>
      </c>
    </row>
    <row r="2160" spans="1:1" ht="33.75" x14ac:dyDescent="0.25">
      <c r="A2160" s="2" t="s">
        <v>277</v>
      </c>
    </row>
    <row r="2161" spans="1:1" ht="33.75" x14ac:dyDescent="0.25">
      <c r="A2161" s="2" t="s">
        <v>271</v>
      </c>
    </row>
    <row r="2162" spans="1:1" ht="33.75" x14ac:dyDescent="0.25">
      <c r="A2162" s="2" t="s">
        <v>284</v>
      </c>
    </row>
    <row r="2163" spans="1:1" ht="33.75" x14ac:dyDescent="0.25">
      <c r="A2163" s="2" t="s">
        <v>284</v>
      </c>
    </row>
    <row r="2164" spans="1:1" ht="33.75" x14ac:dyDescent="0.25">
      <c r="A2164" s="2" t="s">
        <v>287</v>
      </c>
    </row>
    <row r="2165" spans="1:1" ht="33.75" x14ac:dyDescent="0.25">
      <c r="A2165" s="2" t="s">
        <v>273</v>
      </c>
    </row>
    <row r="2166" spans="1:1" ht="33.75" x14ac:dyDescent="0.25">
      <c r="A2166" s="2" t="s">
        <v>273</v>
      </c>
    </row>
    <row r="2167" spans="1:1" ht="33.75" x14ac:dyDescent="0.25">
      <c r="A2167" s="2" t="s">
        <v>274</v>
      </c>
    </row>
    <row r="2168" spans="1:1" ht="33.75" x14ac:dyDescent="0.25">
      <c r="A2168" s="2" t="s">
        <v>278</v>
      </c>
    </row>
    <row r="2169" spans="1:1" ht="33.75" x14ac:dyDescent="0.25">
      <c r="A2169" s="2" t="s">
        <v>282</v>
      </c>
    </row>
    <row r="2170" spans="1:1" ht="33.75" x14ac:dyDescent="0.25">
      <c r="A2170" s="2" t="s">
        <v>282</v>
      </c>
    </row>
    <row r="2171" spans="1:1" ht="33.75" x14ac:dyDescent="0.25">
      <c r="A2171" s="2" t="s">
        <v>282</v>
      </c>
    </row>
    <row r="2172" spans="1:1" ht="33.75" x14ac:dyDescent="0.25">
      <c r="A2172" s="2" t="s">
        <v>282</v>
      </c>
    </row>
    <row r="2173" spans="1:1" ht="33.75" x14ac:dyDescent="0.25">
      <c r="A2173" s="2" t="s">
        <v>282</v>
      </c>
    </row>
    <row r="2174" spans="1:1" ht="33.75" x14ac:dyDescent="0.25">
      <c r="A2174" s="2" t="s">
        <v>282</v>
      </c>
    </row>
    <row r="2175" spans="1:1" ht="33.75" x14ac:dyDescent="0.25">
      <c r="A2175" s="2" t="s">
        <v>282</v>
      </c>
    </row>
    <row r="2176" spans="1:1" ht="33.75" x14ac:dyDescent="0.25">
      <c r="A2176" s="2" t="s">
        <v>282</v>
      </c>
    </row>
    <row r="2177" spans="1:1" ht="33.75" x14ac:dyDescent="0.25">
      <c r="A2177" s="2" t="s">
        <v>282</v>
      </c>
    </row>
    <row r="2178" spans="1:1" ht="33.75" x14ac:dyDescent="0.25">
      <c r="A2178" s="2" t="s">
        <v>282</v>
      </c>
    </row>
    <row r="2179" spans="1:1" ht="33.75" x14ac:dyDescent="0.25">
      <c r="A2179" s="2" t="s">
        <v>282</v>
      </c>
    </row>
    <row r="2180" spans="1:1" ht="33.75" x14ac:dyDescent="0.25">
      <c r="A2180" s="2" t="s">
        <v>282</v>
      </c>
    </row>
    <row r="2181" spans="1:1" ht="33.75" x14ac:dyDescent="0.25">
      <c r="A2181" s="2" t="s">
        <v>282</v>
      </c>
    </row>
    <row r="2182" spans="1:1" ht="33.75" x14ac:dyDescent="0.25">
      <c r="A2182" s="2" t="s">
        <v>282</v>
      </c>
    </row>
    <row r="2183" spans="1:1" ht="33.75" x14ac:dyDescent="0.25">
      <c r="A2183" s="2" t="s">
        <v>282</v>
      </c>
    </row>
    <row r="2184" spans="1:1" ht="33.75" x14ac:dyDescent="0.25">
      <c r="A2184" s="2" t="s">
        <v>276</v>
      </c>
    </row>
    <row r="2185" spans="1:1" ht="33.75" x14ac:dyDescent="0.25">
      <c r="A2185" s="2" t="s">
        <v>276</v>
      </c>
    </row>
    <row r="2186" spans="1:1" ht="33.75" x14ac:dyDescent="0.25">
      <c r="A2186" s="2" t="s">
        <v>276</v>
      </c>
    </row>
    <row r="2187" spans="1:1" ht="33.75" x14ac:dyDescent="0.25">
      <c r="A2187" s="2" t="s">
        <v>277</v>
      </c>
    </row>
    <row r="2188" spans="1:1" ht="33.75" x14ac:dyDescent="0.25">
      <c r="A2188" s="2" t="s">
        <v>271</v>
      </c>
    </row>
    <row r="2189" spans="1:1" ht="33.75" x14ac:dyDescent="0.25">
      <c r="A2189" s="2" t="s">
        <v>273</v>
      </c>
    </row>
    <row r="2190" spans="1:1" ht="33.75" x14ac:dyDescent="0.25">
      <c r="A2190" s="2" t="s">
        <v>274</v>
      </c>
    </row>
    <row r="2191" spans="1:1" ht="33.75" x14ac:dyDescent="0.25">
      <c r="A2191" s="2" t="s">
        <v>273</v>
      </c>
    </row>
    <row r="2192" spans="1:1" ht="33.75" x14ac:dyDescent="0.25">
      <c r="A2192" s="2" t="s">
        <v>287</v>
      </c>
    </row>
    <row r="2193" spans="1:1" ht="33.75" x14ac:dyDescent="0.25">
      <c r="A2193" s="2" t="s">
        <v>284</v>
      </c>
    </row>
    <row r="2194" spans="1:1" ht="33.75" x14ac:dyDescent="0.25">
      <c r="A2194" s="2" t="s">
        <v>278</v>
      </c>
    </row>
    <row r="2195" spans="1:1" ht="33.75" x14ac:dyDescent="0.25">
      <c r="A2195" s="2" t="s">
        <v>267</v>
      </c>
    </row>
    <row r="2196" spans="1:1" ht="33.75" x14ac:dyDescent="0.25">
      <c r="A2196" s="2" t="s">
        <v>276</v>
      </c>
    </row>
    <row r="2197" spans="1:1" ht="33.75" x14ac:dyDescent="0.25">
      <c r="A2197" s="2" t="s">
        <v>276</v>
      </c>
    </row>
    <row r="2198" spans="1:1" ht="33.75" x14ac:dyDescent="0.25">
      <c r="A2198" s="2" t="s">
        <v>288</v>
      </c>
    </row>
    <row r="2199" spans="1:1" ht="33.75" x14ac:dyDescent="0.25">
      <c r="A2199" s="2" t="s">
        <v>282</v>
      </c>
    </row>
    <row r="2200" spans="1:1" ht="33.75" x14ac:dyDescent="0.25">
      <c r="A2200" s="2" t="s">
        <v>282</v>
      </c>
    </row>
    <row r="2201" spans="1:1" ht="33.75" x14ac:dyDescent="0.25">
      <c r="A2201" s="2" t="s">
        <v>282</v>
      </c>
    </row>
    <row r="2202" spans="1:1" ht="33.75" x14ac:dyDescent="0.25">
      <c r="A2202" s="2" t="s">
        <v>282</v>
      </c>
    </row>
    <row r="2203" spans="1:1" ht="33.75" x14ac:dyDescent="0.25">
      <c r="A2203" s="2" t="s">
        <v>282</v>
      </c>
    </row>
    <row r="2204" spans="1:1" ht="33.75" x14ac:dyDescent="0.25">
      <c r="A2204" s="2" t="s">
        <v>282</v>
      </c>
    </row>
    <row r="2205" spans="1:1" ht="33.75" x14ac:dyDescent="0.25">
      <c r="A2205" s="2" t="s">
        <v>282</v>
      </c>
    </row>
    <row r="2206" spans="1:1" ht="33.75" x14ac:dyDescent="0.25">
      <c r="A2206" s="2" t="s">
        <v>282</v>
      </c>
    </row>
    <row r="2207" spans="1:1" ht="33.75" x14ac:dyDescent="0.25">
      <c r="A2207" s="2" t="s">
        <v>282</v>
      </c>
    </row>
    <row r="2208" spans="1:1" ht="33.75" x14ac:dyDescent="0.25">
      <c r="A2208" s="2" t="s">
        <v>282</v>
      </c>
    </row>
    <row r="2209" spans="1:1" ht="33.75" x14ac:dyDescent="0.25">
      <c r="A2209" s="2" t="s">
        <v>282</v>
      </c>
    </row>
    <row r="2210" spans="1:1" ht="33.75" x14ac:dyDescent="0.25">
      <c r="A2210" s="2" t="s">
        <v>282</v>
      </c>
    </row>
    <row r="2211" spans="1:1" ht="33.75" x14ac:dyDescent="0.25">
      <c r="A2211" s="2" t="s">
        <v>271</v>
      </c>
    </row>
    <row r="2212" spans="1:1" ht="33.75" x14ac:dyDescent="0.25">
      <c r="A2212" s="2" t="s">
        <v>284</v>
      </c>
    </row>
    <row r="2213" spans="1:1" ht="33.75" x14ac:dyDescent="0.25">
      <c r="A2213" s="2" t="s">
        <v>277</v>
      </c>
    </row>
    <row r="2214" spans="1:1" ht="33.75" x14ac:dyDescent="0.25">
      <c r="A2214" s="2" t="s">
        <v>287</v>
      </c>
    </row>
    <row r="2215" spans="1:1" ht="33.75" x14ac:dyDescent="0.25">
      <c r="A2215" s="2" t="s">
        <v>289</v>
      </c>
    </row>
    <row r="2216" spans="1:1" ht="33.75" x14ac:dyDescent="0.25">
      <c r="A2216" s="2" t="s">
        <v>289</v>
      </c>
    </row>
    <row r="2217" spans="1:1" ht="33.75" x14ac:dyDescent="0.25">
      <c r="A2217" s="2" t="s">
        <v>289</v>
      </c>
    </row>
    <row r="2218" spans="1:1" ht="33.75" x14ac:dyDescent="0.25">
      <c r="A2218" s="2" t="s">
        <v>289</v>
      </c>
    </row>
    <row r="2219" spans="1:1" ht="33.75" x14ac:dyDescent="0.25">
      <c r="A2219" s="2" t="s">
        <v>289</v>
      </c>
    </row>
    <row r="2220" spans="1:1" ht="33.75" x14ac:dyDescent="0.25">
      <c r="A2220" s="2" t="s">
        <v>273</v>
      </c>
    </row>
    <row r="2221" spans="1:1" ht="33.75" x14ac:dyDescent="0.25">
      <c r="A2221" s="2" t="s">
        <v>274</v>
      </c>
    </row>
    <row r="2222" spans="1:1" ht="33.75" x14ac:dyDescent="0.25">
      <c r="A2222" s="2" t="s">
        <v>273</v>
      </c>
    </row>
    <row r="2223" spans="1:1" ht="33.75" x14ac:dyDescent="0.25">
      <c r="A2223" s="2" t="s">
        <v>277</v>
      </c>
    </row>
    <row r="2224" spans="1:1" ht="33.75" x14ac:dyDescent="0.25">
      <c r="A2224" s="2" t="s">
        <v>276</v>
      </c>
    </row>
    <row r="2225" spans="1:1" ht="33.75" x14ac:dyDescent="0.25">
      <c r="A2225" s="2" t="s">
        <v>276</v>
      </c>
    </row>
    <row r="2226" spans="1:1" ht="33.75" x14ac:dyDescent="0.25">
      <c r="A2226" s="2" t="s">
        <v>276</v>
      </c>
    </row>
    <row r="2227" spans="1:1" ht="33.75" x14ac:dyDescent="0.25">
      <c r="A2227" s="2" t="s">
        <v>276</v>
      </c>
    </row>
    <row r="2228" spans="1:1" ht="33.75" x14ac:dyDescent="0.25">
      <c r="A2228" s="2" t="s">
        <v>277</v>
      </c>
    </row>
    <row r="2229" spans="1:1" ht="33.75" x14ac:dyDescent="0.25">
      <c r="A2229" s="2" t="s">
        <v>282</v>
      </c>
    </row>
    <row r="2230" spans="1:1" ht="33.75" x14ac:dyDescent="0.25">
      <c r="A2230" s="2" t="s">
        <v>282</v>
      </c>
    </row>
    <row r="2231" spans="1:1" ht="33.75" x14ac:dyDescent="0.25">
      <c r="A2231" s="2" t="s">
        <v>282</v>
      </c>
    </row>
    <row r="2232" spans="1:1" ht="33.75" x14ac:dyDescent="0.25">
      <c r="A2232" s="2" t="s">
        <v>282</v>
      </c>
    </row>
    <row r="2233" spans="1:1" ht="33.75" x14ac:dyDescent="0.25">
      <c r="A2233" s="2" t="s">
        <v>282</v>
      </c>
    </row>
    <row r="2234" spans="1:1" ht="33.75" x14ac:dyDescent="0.25">
      <c r="A2234" s="2" t="s">
        <v>282</v>
      </c>
    </row>
    <row r="2235" spans="1:1" ht="33.75" x14ac:dyDescent="0.25">
      <c r="A2235" s="2" t="s">
        <v>282</v>
      </c>
    </row>
    <row r="2236" spans="1:1" ht="33.75" x14ac:dyDescent="0.25">
      <c r="A2236" s="2" t="s">
        <v>282</v>
      </c>
    </row>
    <row r="2237" spans="1:1" ht="33.75" x14ac:dyDescent="0.25">
      <c r="A2237" s="2" t="s">
        <v>282</v>
      </c>
    </row>
    <row r="2238" spans="1:1" ht="33.75" x14ac:dyDescent="0.25">
      <c r="A2238" s="2" t="s">
        <v>282</v>
      </c>
    </row>
    <row r="2239" spans="1:1" ht="33.75" x14ac:dyDescent="0.25">
      <c r="A2239" s="2" t="s">
        <v>282</v>
      </c>
    </row>
    <row r="2240" spans="1:1" ht="33.75" x14ac:dyDescent="0.25">
      <c r="A2240" s="2" t="s">
        <v>282</v>
      </c>
    </row>
    <row r="2241" spans="1:1" ht="33.75" x14ac:dyDescent="0.25">
      <c r="A2241" s="2" t="s">
        <v>282</v>
      </c>
    </row>
    <row r="2242" spans="1:1" ht="33.75" x14ac:dyDescent="0.25">
      <c r="A2242" s="2" t="s">
        <v>282</v>
      </c>
    </row>
    <row r="2243" spans="1:1" ht="33.75" x14ac:dyDescent="0.25">
      <c r="A2243" s="2" t="s">
        <v>276</v>
      </c>
    </row>
    <row r="2244" spans="1:1" ht="33.75" x14ac:dyDescent="0.25">
      <c r="A2244" s="2" t="s">
        <v>271</v>
      </c>
    </row>
    <row r="2245" spans="1:1" ht="33.75" x14ac:dyDescent="0.25">
      <c r="A2245" s="2" t="s">
        <v>273</v>
      </c>
    </row>
    <row r="2246" spans="1:1" ht="33.75" x14ac:dyDescent="0.25">
      <c r="A2246" s="2" t="s">
        <v>274</v>
      </c>
    </row>
    <row r="2247" spans="1:1" ht="33.75" x14ac:dyDescent="0.25">
      <c r="A2247" s="2" t="s">
        <v>273</v>
      </c>
    </row>
    <row r="2248" spans="1:1" ht="33.75" x14ac:dyDescent="0.25">
      <c r="A2248" s="2" t="s">
        <v>290</v>
      </c>
    </row>
    <row r="2249" spans="1:1" ht="33.75" x14ac:dyDescent="0.25">
      <c r="A2249" s="2" t="s">
        <v>287</v>
      </c>
    </row>
    <row r="2250" spans="1:1" ht="33.75" x14ac:dyDescent="0.25">
      <c r="A2250" s="2" t="s">
        <v>284</v>
      </c>
    </row>
    <row r="2251" spans="1:1" ht="33.75" x14ac:dyDescent="0.25">
      <c r="A2251" s="2" t="s">
        <v>282</v>
      </c>
    </row>
    <row r="2252" spans="1:1" ht="33.75" x14ac:dyDescent="0.25">
      <c r="A2252" s="2" t="s">
        <v>282</v>
      </c>
    </row>
    <row r="2253" spans="1:1" ht="33.75" x14ac:dyDescent="0.25">
      <c r="A2253" s="2" t="s">
        <v>282</v>
      </c>
    </row>
    <row r="2254" spans="1:1" ht="33.75" x14ac:dyDescent="0.25">
      <c r="A2254" s="2" t="s">
        <v>282</v>
      </c>
    </row>
    <row r="2255" spans="1:1" ht="33.75" x14ac:dyDescent="0.25">
      <c r="A2255" s="2" t="s">
        <v>282</v>
      </c>
    </row>
    <row r="2256" spans="1:1" ht="33.75" x14ac:dyDescent="0.25">
      <c r="A2256" s="2" t="s">
        <v>282</v>
      </c>
    </row>
    <row r="2257" spans="1:1" ht="33.75" x14ac:dyDescent="0.25">
      <c r="A2257" s="2" t="s">
        <v>282</v>
      </c>
    </row>
    <row r="2258" spans="1:1" ht="33.75" x14ac:dyDescent="0.25">
      <c r="A2258" s="2" t="s">
        <v>282</v>
      </c>
    </row>
    <row r="2259" spans="1:1" ht="33.75" x14ac:dyDescent="0.25">
      <c r="A2259" s="2" t="s">
        <v>282</v>
      </c>
    </row>
    <row r="2260" spans="1:1" ht="33.75" x14ac:dyDescent="0.25">
      <c r="A2260" s="2" t="s">
        <v>282</v>
      </c>
    </row>
    <row r="2261" spans="1:1" ht="33.75" x14ac:dyDescent="0.25">
      <c r="A2261" s="2" t="s">
        <v>282</v>
      </c>
    </row>
    <row r="2262" spans="1:1" ht="33.75" x14ac:dyDescent="0.25">
      <c r="A2262" s="2" t="s">
        <v>282</v>
      </c>
    </row>
    <row r="2263" spans="1:1" ht="33.75" x14ac:dyDescent="0.25">
      <c r="A2263" s="2" t="s">
        <v>282</v>
      </c>
    </row>
    <row r="2264" spans="1:1" ht="33.75" x14ac:dyDescent="0.25">
      <c r="A2264" s="2" t="s">
        <v>282</v>
      </c>
    </row>
    <row r="2265" spans="1:1" ht="33.75" x14ac:dyDescent="0.25">
      <c r="A2265" s="2" t="s">
        <v>282</v>
      </c>
    </row>
    <row r="2266" spans="1:1" ht="33.75" x14ac:dyDescent="0.25">
      <c r="A2266" s="2" t="s">
        <v>282</v>
      </c>
    </row>
    <row r="2267" spans="1:1" ht="33.75" x14ac:dyDescent="0.25">
      <c r="A2267" s="2" t="s">
        <v>282</v>
      </c>
    </row>
    <row r="2268" spans="1:1" ht="33.75" x14ac:dyDescent="0.25">
      <c r="A2268" s="2" t="s">
        <v>282</v>
      </c>
    </row>
    <row r="2269" spans="1:1" ht="33.75" x14ac:dyDescent="0.25">
      <c r="A2269" s="2" t="s">
        <v>282</v>
      </c>
    </row>
    <row r="2270" spans="1:1" ht="33.75" x14ac:dyDescent="0.25">
      <c r="A2270" s="2" t="s">
        <v>282</v>
      </c>
    </row>
    <row r="2271" spans="1:1" ht="33.75" x14ac:dyDescent="0.25">
      <c r="A2271" s="2" t="s">
        <v>276</v>
      </c>
    </row>
    <row r="2272" spans="1:1" ht="33.75" x14ac:dyDescent="0.25">
      <c r="A2272" s="2" t="s">
        <v>276</v>
      </c>
    </row>
    <row r="2273" spans="1:1" ht="33.75" x14ac:dyDescent="0.25">
      <c r="A2273" s="2" t="s">
        <v>277</v>
      </c>
    </row>
    <row r="2274" spans="1:1" ht="33.75" x14ac:dyDescent="0.25">
      <c r="A2274" s="2" t="s">
        <v>277</v>
      </c>
    </row>
    <row r="2275" spans="1:1" ht="33.75" x14ac:dyDescent="0.25">
      <c r="A2275" s="2" t="s">
        <v>277</v>
      </c>
    </row>
    <row r="2276" spans="1:1" ht="33.75" x14ac:dyDescent="0.25">
      <c r="A2276" s="2" t="s">
        <v>289</v>
      </c>
    </row>
    <row r="2277" spans="1:1" ht="33.75" x14ac:dyDescent="0.25">
      <c r="A2277" s="2" t="s">
        <v>289</v>
      </c>
    </row>
    <row r="2278" spans="1:1" ht="33.75" x14ac:dyDescent="0.25">
      <c r="A2278" s="2" t="s">
        <v>289</v>
      </c>
    </row>
    <row r="2279" spans="1:1" ht="33.75" x14ac:dyDescent="0.25">
      <c r="A2279" s="2" t="s">
        <v>271</v>
      </c>
    </row>
    <row r="2280" spans="1:1" ht="33.75" x14ac:dyDescent="0.25">
      <c r="A2280" s="2" t="s">
        <v>291</v>
      </c>
    </row>
    <row r="2281" spans="1:1" ht="33.75" x14ac:dyDescent="0.25">
      <c r="A2281" s="2" t="s">
        <v>292</v>
      </c>
    </row>
    <row r="2282" spans="1:1" ht="33.75" x14ac:dyDescent="0.25">
      <c r="A2282" s="2" t="s">
        <v>276</v>
      </c>
    </row>
    <row r="2283" spans="1:1" ht="33.75" x14ac:dyDescent="0.25">
      <c r="A2283" s="2" t="s">
        <v>276</v>
      </c>
    </row>
    <row r="2284" spans="1:1" ht="33.75" x14ac:dyDescent="0.25">
      <c r="A2284" s="2" t="s">
        <v>293</v>
      </c>
    </row>
    <row r="2285" spans="1:1" ht="33.75" x14ac:dyDescent="0.25">
      <c r="A2285" s="2" t="s">
        <v>294</v>
      </c>
    </row>
    <row r="2286" spans="1:1" ht="33.75" x14ac:dyDescent="0.25">
      <c r="A2286" s="2" t="s">
        <v>293</v>
      </c>
    </row>
    <row r="2287" spans="1:1" ht="33.75" x14ac:dyDescent="0.25">
      <c r="A2287" s="2" t="s">
        <v>293</v>
      </c>
    </row>
    <row r="2288" spans="1:1" ht="33.75" x14ac:dyDescent="0.25">
      <c r="A2288" s="2" t="s">
        <v>293</v>
      </c>
    </row>
    <row r="2289" spans="1:1" ht="33.75" x14ac:dyDescent="0.25">
      <c r="A2289" s="2" t="s">
        <v>294</v>
      </c>
    </row>
    <row r="2290" spans="1:1" ht="33.75" x14ac:dyDescent="0.25">
      <c r="A2290" s="2" t="s">
        <v>295</v>
      </c>
    </row>
    <row r="2291" spans="1:1" ht="33.75" x14ac:dyDescent="0.25">
      <c r="A2291" s="2" t="s">
        <v>295</v>
      </c>
    </row>
    <row r="2292" spans="1:1" ht="33.75" x14ac:dyDescent="0.25">
      <c r="A2292" s="2" t="s">
        <v>296</v>
      </c>
    </row>
    <row r="2293" spans="1:1" ht="33.75" x14ac:dyDescent="0.25">
      <c r="A2293" s="2" t="s">
        <v>295</v>
      </c>
    </row>
    <row r="2294" spans="1:1" ht="33.75" x14ac:dyDescent="0.25">
      <c r="A2294" s="2" t="s">
        <v>295</v>
      </c>
    </row>
    <row r="2295" spans="1:1" ht="33.75" x14ac:dyDescent="0.25">
      <c r="A2295" s="2" t="s">
        <v>295</v>
      </c>
    </row>
    <row r="2296" spans="1:1" ht="33.75" x14ac:dyDescent="0.25">
      <c r="A2296" s="2" t="s">
        <v>295</v>
      </c>
    </row>
    <row r="2297" spans="1:1" ht="33.75" x14ac:dyDescent="0.25">
      <c r="A2297" s="2" t="s">
        <v>295</v>
      </c>
    </row>
    <row r="2298" spans="1:1" ht="33.75" x14ac:dyDescent="0.25">
      <c r="A2298" s="2" t="s">
        <v>295</v>
      </c>
    </row>
    <row r="2299" spans="1:1" ht="33.75" x14ac:dyDescent="0.25">
      <c r="A2299" s="2" t="s">
        <v>296</v>
      </c>
    </row>
    <row r="2300" spans="1:1" ht="33.75" x14ac:dyDescent="0.25">
      <c r="A2300" s="2" t="s">
        <v>296</v>
      </c>
    </row>
    <row r="2301" spans="1:1" ht="33.75" x14ac:dyDescent="0.25">
      <c r="A2301" s="2" t="s">
        <v>296</v>
      </c>
    </row>
    <row r="2302" spans="1:1" ht="33.75" x14ac:dyDescent="0.25">
      <c r="A2302" s="2" t="s">
        <v>297</v>
      </c>
    </row>
    <row r="2303" spans="1:1" ht="33.75" x14ac:dyDescent="0.25">
      <c r="A2303" s="2" t="s">
        <v>298</v>
      </c>
    </row>
    <row r="2304" spans="1:1" ht="33.75" x14ac:dyDescent="0.25">
      <c r="A2304" s="2" t="s">
        <v>299</v>
      </c>
    </row>
    <row r="2305" spans="1:1" ht="33.75" x14ac:dyDescent="0.25">
      <c r="A2305" s="2" t="s">
        <v>299</v>
      </c>
    </row>
    <row r="2306" spans="1:1" ht="33.75" x14ac:dyDescent="0.25">
      <c r="A2306" s="2" t="s">
        <v>300</v>
      </c>
    </row>
    <row r="2307" spans="1:1" ht="33.75" x14ac:dyDescent="0.25">
      <c r="A2307" s="2" t="s">
        <v>301</v>
      </c>
    </row>
    <row r="2308" spans="1:1" ht="33.75" x14ac:dyDescent="0.25">
      <c r="A2308" s="2" t="s">
        <v>301</v>
      </c>
    </row>
    <row r="2309" spans="1:1" ht="33.75" x14ac:dyDescent="0.25">
      <c r="A2309" s="2" t="s">
        <v>301</v>
      </c>
    </row>
    <row r="2310" spans="1:1" ht="33.75" x14ac:dyDescent="0.25">
      <c r="A2310" s="2" t="s">
        <v>302</v>
      </c>
    </row>
    <row r="2311" spans="1:1" ht="33.75" x14ac:dyDescent="0.25">
      <c r="A2311" s="2" t="s">
        <v>303</v>
      </c>
    </row>
    <row r="2312" spans="1:1" ht="33.75" x14ac:dyDescent="0.25">
      <c r="A2312" s="2" t="s">
        <v>303</v>
      </c>
    </row>
    <row r="2313" spans="1:1" ht="33.75" x14ac:dyDescent="0.25">
      <c r="A2313" s="2" t="s">
        <v>302</v>
      </c>
    </row>
    <row r="2314" spans="1:1" ht="33.75" x14ac:dyDescent="0.25">
      <c r="A2314" s="2" t="s">
        <v>304</v>
      </c>
    </row>
    <row r="2315" spans="1:1" ht="33.75" x14ac:dyDescent="0.25">
      <c r="A2315" s="2" t="s">
        <v>304</v>
      </c>
    </row>
    <row r="2316" spans="1:1" ht="33.75" x14ac:dyDescent="0.25">
      <c r="A2316" s="2" t="s">
        <v>304</v>
      </c>
    </row>
    <row r="2317" spans="1:1" ht="33.75" x14ac:dyDescent="0.25">
      <c r="A2317" s="2" t="s">
        <v>304</v>
      </c>
    </row>
    <row r="2318" spans="1:1" ht="33.75" x14ac:dyDescent="0.25">
      <c r="A2318" s="2" t="s">
        <v>304</v>
      </c>
    </row>
    <row r="2319" spans="1:1" ht="33.75" x14ac:dyDescent="0.25">
      <c r="A2319" s="2" t="s">
        <v>305</v>
      </c>
    </row>
    <row r="2320" spans="1:1" ht="33.75" x14ac:dyDescent="0.25">
      <c r="A2320" s="2" t="s">
        <v>305</v>
      </c>
    </row>
    <row r="2321" spans="1:1" ht="33.75" x14ac:dyDescent="0.25">
      <c r="A2321" s="2" t="s">
        <v>305</v>
      </c>
    </row>
    <row r="2322" spans="1:1" ht="33.75" x14ac:dyDescent="0.25">
      <c r="A2322" s="2" t="s">
        <v>305</v>
      </c>
    </row>
    <row r="2323" spans="1:1" ht="33.75" x14ac:dyDescent="0.25">
      <c r="A2323" s="2" t="s">
        <v>305</v>
      </c>
    </row>
    <row r="2324" spans="1:1" ht="33.75" x14ac:dyDescent="0.25">
      <c r="A2324" s="2" t="s">
        <v>306</v>
      </c>
    </row>
    <row r="2325" spans="1:1" ht="33.75" x14ac:dyDescent="0.25">
      <c r="A2325" s="2" t="s">
        <v>306</v>
      </c>
    </row>
    <row r="2326" spans="1:1" ht="33.75" x14ac:dyDescent="0.25">
      <c r="A2326" s="2" t="s">
        <v>307</v>
      </c>
    </row>
    <row r="2327" spans="1:1" ht="33.75" x14ac:dyDescent="0.25">
      <c r="A2327" s="2" t="s">
        <v>307</v>
      </c>
    </row>
    <row r="2328" spans="1:1" ht="33.75" x14ac:dyDescent="0.25">
      <c r="A2328" s="2" t="s">
        <v>308</v>
      </c>
    </row>
    <row r="2329" spans="1:1" ht="33.75" x14ac:dyDescent="0.25">
      <c r="A2329" s="2" t="s">
        <v>308</v>
      </c>
    </row>
    <row r="2330" spans="1:1" ht="33.75" x14ac:dyDescent="0.25">
      <c r="A2330" s="2" t="s">
        <v>309</v>
      </c>
    </row>
    <row r="2331" spans="1:1" ht="33.75" x14ac:dyDescent="0.25">
      <c r="A2331" s="2" t="s">
        <v>309</v>
      </c>
    </row>
    <row r="2332" spans="1:1" ht="33.75" x14ac:dyDescent="0.25">
      <c r="A2332" s="2" t="s">
        <v>309</v>
      </c>
    </row>
    <row r="2333" spans="1:1" ht="33.75" x14ac:dyDescent="0.25">
      <c r="A2333" s="2" t="s">
        <v>310</v>
      </c>
    </row>
    <row r="2334" spans="1:1" ht="33.75" x14ac:dyDescent="0.25">
      <c r="A2334" s="2" t="s">
        <v>310</v>
      </c>
    </row>
    <row r="2335" spans="1:1" ht="33.75" x14ac:dyDescent="0.25">
      <c r="A2335" s="2" t="s">
        <v>310</v>
      </c>
    </row>
    <row r="2336" spans="1:1" ht="33.75" x14ac:dyDescent="0.25">
      <c r="A2336" s="2" t="s">
        <v>311</v>
      </c>
    </row>
    <row r="2337" spans="1:1" ht="33.75" x14ac:dyDescent="0.25">
      <c r="A2337" s="2" t="s">
        <v>312</v>
      </c>
    </row>
    <row r="2338" spans="1:1" ht="33.75" x14ac:dyDescent="0.25">
      <c r="A2338" s="2" t="s">
        <v>312</v>
      </c>
    </row>
    <row r="2339" spans="1:1" ht="33.75" x14ac:dyDescent="0.25">
      <c r="A2339" s="2" t="s">
        <v>312</v>
      </c>
    </row>
    <row r="2340" spans="1:1" ht="33.75" x14ac:dyDescent="0.25">
      <c r="A2340" s="2" t="s">
        <v>313</v>
      </c>
    </row>
    <row r="2341" spans="1:1" ht="33.75" x14ac:dyDescent="0.25">
      <c r="A2341" s="2" t="s">
        <v>311</v>
      </c>
    </row>
    <row r="2342" spans="1:1" ht="33.75" x14ac:dyDescent="0.25">
      <c r="A2342" s="2" t="s">
        <v>311</v>
      </c>
    </row>
    <row r="2343" spans="1:1" ht="33.75" x14ac:dyDescent="0.25">
      <c r="A2343" s="2" t="s">
        <v>311</v>
      </c>
    </row>
    <row r="2344" spans="1:1" ht="33.75" x14ac:dyDescent="0.25">
      <c r="A2344" s="2" t="s">
        <v>311</v>
      </c>
    </row>
    <row r="2345" spans="1:1" ht="33.75" x14ac:dyDescent="0.25">
      <c r="A2345" s="2" t="s">
        <v>311</v>
      </c>
    </row>
    <row r="2346" spans="1:1" ht="33.75" x14ac:dyDescent="0.25">
      <c r="A2346" s="2" t="s">
        <v>311</v>
      </c>
    </row>
    <row r="2347" spans="1:1" ht="33.75" x14ac:dyDescent="0.25">
      <c r="A2347" s="2" t="s">
        <v>311</v>
      </c>
    </row>
    <row r="2348" spans="1:1" ht="33.75" x14ac:dyDescent="0.25">
      <c r="A2348" s="2" t="s">
        <v>311</v>
      </c>
    </row>
    <row r="2349" spans="1:1" ht="33.75" x14ac:dyDescent="0.25">
      <c r="A2349" s="2" t="s">
        <v>311</v>
      </c>
    </row>
    <row r="2350" spans="1:1" ht="33.75" x14ac:dyDescent="0.25">
      <c r="A2350" s="2" t="s">
        <v>311</v>
      </c>
    </row>
    <row r="2351" spans="1:1" ht="33.75" x14ac:dyDescent="0.25">
      <c r="A2351" s="2" t="s">
        <v>311</v>
      </c>
    </row>
    <row r="2352" spans="1:1" ht="33.75" x14ac:dyDescent="0.25">
      <c r="A2352" s="2" t="s">
        <v>311</v>
      </c>
    </row>
    <row r="2353" spans="1:1" ht="33.75" x14ac:dyDescent="0.25">
      <c r="A2353" s="2" t="s">
        <v>311</v>
      </c>
    </row>
    <row r="2354" spans="1:1" ht="33.75" x14ac:dyDescent="0.25">
      <c r="A2354" s="2" t="s">
        <v>314</v>
      </c>
    </row>
    <row r="2355" spans="1:1" ht="33.75" x14ac:dyDescent="0.25">
      <c r="A2355" s="2" t="s">
        <v>314</v>
      </c>
    </row>
    <row r="2356" spans="1:1" ht="33.75" x14ac:dyDescent="0.25">
      <c r="A2356" s="2" t="s">
        <v>315</v>
      </c>
    </row>
    <row r="2357" spans="1:1" ht="33.75" x14ac:dyDescent="0.25">
      <c r="A2357" s="2" t="s">
        <v>315</v>
      </c>
    </row>
    <row r="2358" spans="1:1" ht="33.75" x14ac:dyDescent="0.25">
      <c r="A2358" s="2" t="s">
        <v>316</v>
      </c>
    </row>
    <row r="2359" spans="1:1" ht="33.75" x14ac:dyDescent="0.25">
      <c r="A2359" s="2" t="s">
        <v>317</v>
      </c>
    </row>
    <row r="2360" spans="1:1" ht="33.75" x14ac:dyDescent="0.25">
      <c r="A2360" s="2" t="s">
        <v>317</v>
      </c>
    </row>
    <row r="2361" spans="1:1" ht="33.75" x14ac:dyDescent="0.25">
      <c r="A2361" s="2" t="s">
        <v>318</v>
      </c>
    </row>
    <row r="2362" spans="1:1" ht="33.75" x14ac:dyDescent="0.25">
      <c r="A2362" s="2" t="s">
        <v>318</v>
      </c>
    </row>
    <row r="2363" spans="1:1" ht="33.75" x14ac:dyDescent="0.25">
      <c r="A2363" s="2" t="s">
        <v>319</v>
      </c>
    </row>
    <row r="2364" spans="1:1" ht="33.75" x14ac:dyDescent="0.25">
      <c r="A2364" s="2" t="s">
        <v>319</v>
      </c>
    </row>
    <row r="2365" spans="1:1" ht="33.75" x14ac:dyDescent="0.25">
      <c r="A2365" s="2" t="s">
        <v>319</v>
      </c>
    </row>
    <row r="2366" spans="1:1" ht="33.75" x14ac:dyDescent="0.25">
      <c r="A2366" s="2" t="s">
        <v>319</v>
      </c>
    </row>
    <row r="2367" spans="1:1" ht="33.75" x14ac:dyDescent="0.25">
      <c r="A2367" s="2" t="s">
        <v>320</v>
      </c>
    </row>
    <row r="2368" spans="1:1" ht="33.75" x14ac:dyDescent="0.25">
      <c r="A2368" s="2" t="s">
        <v>321</v>
      </c>
    </row>
    <row r="2369" spans="1:1" ht="33.75" x14ac:dyDescent="0.25">
      <c r="A2369" s="2" t="s">
        <v>322</v>
      </c>
    </row>
    <row r="2370" spans="1:1" ht="33.75" x14ac:dyDescent="0.25">
      <c r="A2370" s="2" t="s">
        <v>323</v>
      </c>
    </row>
    <row r="2371" spans="1:1" ht="33.75" x14ac:dyDescent="0.25">
      <c r="A2371" s="2" t="s">
        <v>320</v>
      </c>
    </row>
    <row r="2372" spans="1:1" ht="33.75" x14ac:dyDescent="0.25">
      <c r="A2372" s="2" t="s">
        <v>324</v>
      </c>
    </row>
    <row r="2373" spans="1:1" ht="33.75" x14ac:dyDescent="0.25">
      <c r="A2373" s="2" t="s">
        <v>325</v>
      </c>
    </row>
    <row r="2374" spans="1:1" ht="33.75" x14ac:dyDescent="0.25">
      <c r="A2374" s="2" t="s">
        <v>326</v>
      </c>
    </row>
    <row r="2375" spans="1:1" ht="33.75" x14ac:dyDescent="0.25">
      <c r="A2375" s="2" t="s">
        <v>326</v>
      </c>
    </row>
    <row r="2376" spans="1:1" ht="33.75" x14ac:dyDescent="0.25">
      <c r="A2376" s="2" t="s">
        <v>312</v>
      </c>
    </row>
    <row r="2377" spans="1:1" ht="33.75" x14ac:dyDescent="0.25">
      <c r="A2377" s="2" t="s">
        <v>312</v>
      </c>
    </row>
    <row r="2378" spans="1:1" ht="33.75" x14ac:dyDescent="0.25">
      <c r="A2378" s="2" t="s">
        <v>313</v>
      </c>
    </row>
    <row r="2379" spans="1:1" ht="33.75" x14ac:dyDescent="0.25">
      <c r="A2379" s="2" t="s">
        <v>313</v>
      </c>
    </row>
    <row r="2380" spans="1:1" ht="33.75" x14ac:dyDescent="0.25">
      <c r="A2380" s="2" t="s">
        <v>313</v>
      </c>
    </row>
    <row r="2381" spans="1:1" ht="33.75" x14ac:dyDescent="0.25">
      <c r="A2381" s="2" t="s">
        <v>313</v>
      </c>
    </row>
    <row r="2382" spans="1:1" ht="33.75" x14ac:dyDescent="0.25">
      <c r="A2382" s="2" t="s">
        <v>313</v>
      </c>
    </row>
    <row r="2383" spans="1:1" ht="33.75" x14ac:dyDescent="0.25">
      <c r="A2383" s="2" t="s">
        <v>313</v>
      </c>
    </row>
    <row r="2384" spans="1:1" ht="33.75" x14ac:dyDescent="0.25">
      <c r="A2384" s="2" t="s">
        <v>313</v>
      </c>
    </row>
    <row r="2385" spans="1:1" ht="33.75" x14ac:dyDescent="0.25">
      <c r="A2385" s="2" t="s">
        <v>313</v>
      </c>
    </row>
    <row r="2386" spans="1:1" ht="33.75" x14ac:dyDescent="0.25">
      <c r="A2386" s="2" t="s">
        <v>313</v>
      </c>
    </row>
    <row r="2387" spans="1:1" ht="33.75" x14ac:dyDescent="0.25">
      <c r="A2387" s="2" t="s">
        <v>313</v>
      </c>
    </row>
    <row r="2388" spans="1:1" ht="33.75" x14ac:dyDescent="0.25">
      <c r="A2388" s="2" t="s">
        <v>313</v>
      </c>
    </row>
    <row r="2389" spans="1:1" ht="33.75" x14ac:dyDescent="0.25">
      <c r="A2389" s="2" t="s">
        <v>313</v>
      </c>
    </row>
    <row r="2390" spans="1:1" ht="33.75" x14ac:dyDescent="0.25">
      <c r="A2390" s="2" t="s">
        <v>298</v>
      </c>
    </row>
    <row r="2391" spans="1:1" ht="33.75" x14ac:dyDescent="0.25">
      <c r="A2391" s="2" t="s">
        <v>309</v>
      </c>
    </row>
    <row r="2392" spans="1:1" ht="33.75" x14ac:dyDescent="0.25">
      <c r="A2392" s="2" t="s">
        <v>315</v>
      </c>
    </row>
    <row r="2393" spans="1:1" ht="33.75" x14ac:dyDescent="0.25">
      <c r="A2393" s="2" t="s">
        <v>315</v>
      </c>
    </row>
    <row r="2394" spans="1:1" ht="33.75" x14ac:dyDescent="0.25">
      <c r="A2394" s="2" t="s">
        <v>327</v>
      </c>
    </row>
    <row r="2395" spans="1:1" ht="33.75" x14ac:dyDescent="0.25">
      <c r="A2395" s="2" t="s">
        <v>327</v>
      </c>
    </row>
    <row r="2396" spans="1:1" ht="33.75" x14ac:dyDescent="0.25">
      <c r="A2396" s="2" t="s">
        <v>327</v>
      </c>
    </row>
    <row r="2397" spans="1:1" ht="33.75" x14ac:dyDescent="0.25">
      <c r="A2397" s="2" t="s">
        <v>327</v>
      </c>
    </row>
    <row r="2398" spans="1:1" ht="33.75" x14ac:dyDescent="0.25">
      <c r="A2398" s="2" t="s">
        <v>327</v>
      </c>
    </row>
    <row r="2399" spans="1:1" ht="33.75" x14ac:dyDescent="0.25">
      <c r="A2399" s="2" t="s">
        <v>328</v>
      </c>
    </row>
    <row r="2400" spans="1:1" ht="33.75" x14ac:dyDescent="0.25">
      <c r="A2400" s="2" t="s">
        <v>329</v>
      </c>
    </row>
    <row r="2401" spans="1:1" ht="33.75" x14ac:dyDescent="0.25">
      <c r="A2401" s="2" t="s">
        <v>329</v>
      </c>
    </row>
    <row r="2402" spans="1:1" ht="33.75" x14ac:dyDescent="0.25">
      <c r="A2402" s="2" t="s">
        <v>329</v>
      </c>
    </row>
    <row r="2403" spans="1:1" ht="33.75" x14ac:dyDescent="0.25">
      <c r="A2403" s="2" t="s">
        <v>329</v>
      </c>
    </row>
    <row r="2404" spans="1:1" ht="33.75" x14ac:dyDescent="0.25">
      <c r="A2404" s="2" t="s">
        <v>329</v>
      </c>
    </row>
    <row r="2405" spans="1:1" ht="33.75" x14ac:dyDescent="0.25">
      <c r="A2405" s="2" t="s">
        <v>329</v>
      </c>
    </row>
    <row r="2406" spans="1:1" ht="33.75" x14ac:dyDescent="0.25">
      <c r="A2406" s="2" t="s">
        <v>329</v>
      </c>
    </row>
    <row r="2407" spans="1:1" ht="33.75" x14ac:dyDescent="0.25">
      <c r="A2407" s="2" t="s">
        <v>329</v>
      </c>
    </row>
    <row r="2408" spans="1:1" ht="33.75" x14ac:dyDescent="0.25">
      <c r="A2408" s="2" t="s">
        <v>329</v>
      </c>
    </row>
    <row r="2409" spans="1:1" ht="33.75" x14ac:dyDescent="0.25">
      <c r="A2409" s="2" t="s">
        <v>309</v>
      </c>
    </row>
    <row r="2410" spans="1:1" ht="33.75" x14ac:dyDescent="0.25">
      <c r="A2410" s="2" t="s">
        <v>330</v>
      </c>
    </row>
    <row r="2411" spans="1:1" ht="33.75" x14ac:dyDescent="0.25">
      <c r="A2411" s="2" t="s">
        <v>331</v>
      </c>
    </row>
    <row r="2412" spans="1:1" ht="33.75" x14ac:dyDescent="0.25">
      <c r="A2412" s="2" t="s">
        <v>332</v>
      </c>
    </row>
    <row r="2413" spans="1:1" ht="33.75" x14ac:dyDescent="0.25">
      <c r="A2413" s="2" t="s">
        <v>333</v>
      </c>
    </row>
    <row r="2414" spans="1:1" ht="33.75" x14ac:dyDescent="0.25">
      <c r="A2414" s="2" t="s">
        <v>334</v>
      </c>
    </row>
    <row r="2415" spans="1:1" ht="33.75" x14ac:dyDescent="0.25">
      <c r="A2415" s="2" t="s">
        <v>335</v>
      </c>
    </row>
    <row r="2416" spans="1:1" ht="33.75" x14ac:dyDescent="0.25">
      <c r="A2416" s="2" t="s">
        <v>336</v>
      </c>
    </row>
    <row r="2417" spans="1:1" ht="33.75" x14ac:dyDescent="0.25">
      <c r="A2417" s="2" t="s">
        <v>332</v>
      </c>
    </row>
    <row r="2418" spans="1:1" ht="33.75" x14ac:dyDescent="0.25">
      <c r="A2418" s="2" t="s">
        <v>337</v>
      </c>
    </row>
    <row r="2419" spans="1:1" ht="33.75" x14ac:dyDescent="0.25">
      <c r="A2419" s="2" t="s">
        <v>338</v>
      </c>
    </row>
    <row r="2420" spans="1:1" ht="33.75" x14ac:dyDescent="0.25">
      <c r="A2420" s="2" t="s">
        <v>339</v>
      </c>
    </row>
    <row r="2421" spans="1:1" ht="33.75" x14ac:dyDescent="0.25">
      <c r="A2421" s="2" t="s">
        <v>338</v>
      </c>
    </row>
    <row r="2422" spans="1:1" ht="33.75" x14ac:dyDescent="0.25">
      <c r="A2422" s="2" t="s">
        <v>338</v>
      </c>
    </row>
    <row r="2423" spans="1:1" ht="33.75" x14ac:dyDescent="0.25">
      <c r="A2423" s="2" t="s">
        <v>337</v>
      </c>
    </row>
    <row r="2424" spans="1:1" ht="33.75" x14ac:dyDescent="0.25">
      <c r="A2424" s="2" t="s">
        <v>337</v>
      </c>
    </row>
    <row r="2425" spans="1:1" ht="33.75" x14ac:dyDescent="0.25">
      <c r="A2425" s="2" t="s">
        <v>338</v>
      </c>
    </row>
    <row r="2426" spans="1:1" ht="33.75" x14ac:dyDescent="0.25">
      <c r="A2426" s="2" t="s">
        <v>338</v>
      </c>
    </row>
    <row r="2427" spans="1:1" ht="33.75" x14ac:dyDescent="0.25">
      <c r="A2427" s="2" t="s">
        <v>337</v>
      </c>
    </row>
    <row r="2428" spans="1:1" ht="33.75" x14ac:dyDescent="0.25">
      <c r="A2428" s="2" t="s">
        <v>337</v>
      </c>
    </row>
    <row r="2429" spans="1:1" ht="33.75" x14ac:dyDescent="0.25">
      <c r="A2429" s="2" t="s">
        <v>337</v>
      </c>
    </row>
    <row r="2430" spans="1:1" ht="33.75" x14ac:dyDescent="0.25">
      <c r="A2430" s="2" t="s">
        <v>337</v>
      </c>
    </row>
    <row r="2431" spans="1:1" ht="33.75" x14ac:dyDescent="0.25">
      <c r="A2431" s="2" t="s">
        <v>339</v>
      </c>
    </row>
    <row r="2432" spans="1:1" ht="33.75" x14ac:dyDescent="0.25">
      <c r="A2432" s="2" t="s">
        <v>1</v>
      </c>
    </row>
    <row r="2433" spans="1:1" ht="33.75" x14ac:dyDescent="0.25">
      <c r="A2433" s="2" t="s">
        <v>1</v>
      </c>
    </row>
    <row r="2434" spans="1:1" ht="33.75" x14ac:dyDescent="0.25">
      <c r="A2434" s="2" t="s">
        <v>1</v>
      </c>
    </row>
    <row r="2435" spans="1:1" ht="33.75" x14ac:dyDescent="0.25">
      <c r="A2435" s="2" t="s">
        <v>1</v>
      </c>
    </row>
    <row r="2436" spans="1:1" ht="33.75" x14ac:dyDescent="0.25">
      <c r="A2436" s="2" t="s">
        <v>1</v>
      </c>
    </row>
    <row r="2437" spans="1:1" ht="33.75" x14ac:dyDescent="0.25">
      <c r="A2437" s="2" t="s">
        <v>1</v>
      </c>
    </row>
    <row r="2438" spans="1:1" ht="33.75" x14ac:dyDescent="0.25">
      <c r="A2438" s="2" t="s">
        <v>1</v>
      </c>
    </row>
    <row r="2439" spans="1:1" ht="33.75" x14ac:dyDescent="0.25">
      <c r="A2439" s="2" t="s">
        <v>1</v>
      </c>
    </row>
    <row r="2440" spans="1:1" ht="33.75" x14ac:dyDescent="0.25">
      <c r="A2440" s="2" t="s">
        <v>1</v>
      </c>
    </row>
    <row r="2441" spans="1:1" ht="33.75" x14ac:dyDescent="0.25">
      <c r="A2441" s="2" t="s">
        <v>1</v>
      </c>
    </row>
    <row r="2442" spans="1:1" ht="33.75" x14ac:dyDescent="0.25">
      <c r="A2442" s="2" t="s">
        <v>1</v>
      </c>
    </row>
    <row r="2443" spans="1:1" ht="33.75" x14ac:dyDescent="0.25">
      <c r="A2443" s="2" t="s">
        <v>1</v>
      </c>
    </row>
    <row r="2444" spans="1:1" ht="33.75" x14ac:dyDescent="0.25">
      <c r="A2444" s="2" t="s">
        <v>1</v>
      </c>
    </row>
    <row r="2445" spans="1:1" ht="33.75" x14ac:dyDescent="0.25">
      <c r="A2445" s="2" t="s">
        <v>1</v>
      </c>
    </row>
    <row r="2446" spans="1:1" ht="33.75" x14ac:dyDescent="0.25">
      <c r="A2446" s="2" t="s">
        <v>1</v>
      </c>
    </row>
    <row r="2447" spans="1:1" ht="33.75" x14ac:dyDescent="0.25">
      <c r="A2447" s="2" t="s">
        <v>1</v>
      </c>
    </row>
    <row r="2448" spans="1:1" ht="33.75" x14ac:dyDescent="0.25">
      <c r="A2448" s="2" t="s">
        <v>340</v>
      </c>
    </row>
    <row r="2449" spans="1:1" ht="33.75" x14ac:dyDescent="0.25">
      <c r="A2449" s="2" t="s">
        <v>1</v>
      </c>
    </row>
    <row r="2450" spans="1:1" ht="33.75" x14ac:dyDescent="0.25">
      <c r="A2450" s="2" t="s">
        <v>1</v>
      </c>
    </row>
    <row r="2451" spans="1:1" ht="33.75" x14ac:dyDescent="0.25">
      <c r="A2451" s="2" t="s">
        <v>1</v>
      </c>
    </row>
    <row r="2452" spans="1:1" ht="33.75" x14ac:dyDescent="0.25">
      <c r="A2452" s="2" t="s">
        <v>1</v>
      </c>
    </row>
    <row r="2453" spans="1:1" ht="33.75" x14ac:dyDescent="0.25">
      <c r="A2453" s="2" t="s">
        <v>1</v>
      </c>
    </row>
    <row r="2454" spans="1:1" ht="33.75" x14ac:dyDescent="0.25">
      <c r="A2454" s="2" t="s">
        <v>341</v>
      </c>
    </row>
    <row r="2455" spans="1:1" ht="33.75" x14ac:dyDescent="0.25">
      <c r="A2455" s="2" t="s">
        <v>341</v>
      </c>
    </row>
    <row r="2456" spans="1:1" ht="33.75" x14ac:dyDescent="0.25">
      <c r="A2456" s="2" t="s">
        <v>341</v>
      </c>
    </row>
    <row r="2457" spans="1:1" ht="33.75" x14ac:dyDescent="0.25">
      <c r="A2457" s="2" t="s">
        <v>342</v>
      </c>
    </row>
    <row r="2458" spans="1:1" ht="33.75" x14ac:dyDescent="0.25">
      <c r="A2458" s="2" t="s">
        <v>343</v>
      </c>
    </row>
    <row r="2459" spans="1:1" ht="33.75" x14ac:dyDescent="0.25">
      <c r="A2459" s="2" t="s">
        <v>343</v>
      </c>
    </row>
    <row r="2460" spans="1:1" ht="33.75" x14ac:dyDescent="0.25">
      <c r="A2460" s="2" t="s">
        <v>344</v>
      </c>
    </row>
    <row r="2461" spans="1:1" ht="33.75" x14ac:dyDescent="0.25">
      <c r="A2461" s="2" t="s">
        <v>345</v>
      </c>
    </row>
    <row r="2462" spans="1:1" ht="33.75" x14ac:dyDescent="0.25">
      <c r="A2462" s="2" t="s">
        <v>346</v>
      </c>
    </row>
    <row r="2463" spans="1:1" ht="33.75" x14ac:dyDescent="0.25">
      <c r="A2463" s="2" t="s">
        <v>347</v>
      </c>
    </row>
    <row r="2464" spans="1:1" ht="33.75" x14ac:dyDescent="0.25">
      <c r="A2464" s="2" t="s">
        <v>347</v>
      </c>
    </row>
    <row r="2465" spans="1:1" ht="33.75" x14ac:dyDescent="0.25">
      <c r="A2465" s="2" t="s">
        <v>348</v>
      </c>
    </row>
    <row r="2466" spans="1:1" ht="33.75" x14ac:dyDescent="0.25">
      <c r="A2466" s="2" t="s">
        <v>347</v>
      </c>
    </row>
    <row r="2467" spans="1:1" ht="33.75" x14ac:dyDescent="0.25">
      <c r="A2467" s="2" t="s">
        <v>347</v>
      </c>
    </row>
    <row r="2468" spans="1:1" ht="33.75" x14ac:dyDescent="0.25">
      <c r="A2468" s="2" t="s">
        <v>347</v>
      </c>
    </row>
    <row r="2469" spans="1:1" ht="33.75" x14ac:dyDescent="0.25">
      <c r="A2469" s="2" t="s">
        <v>349</v>
      </c>
    </row>
    <row r="2470" spans="1:1" ht="33.75" x14ac:dyDescent="0.25">
      <c r="A2470" s="2" t="s">
        <v>350</v>
      </c>
    </row>
    <row r="2471" spans="1:1" ht="33.75" x14ac:dyDescent="0.25">
      <c r="A2471" s="2" t="s">
        <v>349</v>
      </c>
    </row>
    <row r="2472" spans="1:1" ht="33.75" x14ac:dyDescent="0.25">
      <c r="A2472" s="2" t="s">
        <v>351</v>
      </c>
    </row>
    <row r="2473" spans="1:1" ht="33.75" x14ac:dyDescent="0.25">
      <c r="A2473" s="2" t="s">
        <v>352</v>
      </c>
    </row>
    <row r="2474" spans="1:1" ht="33.75" x14ac:dyDescent="0.25">
      <c r="A2474" s="2" t="s">
        <v>353</v>
      </c>
    </row>
    <row r="2475" spans="1:1" ht="33.75" x14ac:dyDescent="0.25">
      <c r="A2475" s="2" t="s">
        <v>354</v>
      </c>
    </row>
    <row r="2476" spans="1:1" ht="33.75" x14ac:dyDescent="0.25">
      <c r="A2476" s="2" t="s">
        <v>355</v>
      </c>
    </row>
    <row r="2477" spans="1:1" ht="33.75" x14ac:dyDescent="0.25">
      <c r="A2477" s="2" t="s">
        <v>356</v>
      </c>
    </row>
    <row r="2478" spans="1:1" ht="33.75" x14ac:dyDescent="0.25">
      <c r="A2478" s="2" t="s">
        <v>357</v>
      </c>
    </row>
    <row r="2479" spans="1:1" ht="33.75" x14ac:dyDescent="0.25">
      <c r="A2479" s="2" t="s">
        <v>358</v>
      </c>
    </row>
    <row r="2480" spans="1:1" ht="33.75" x14ac:dyDescent="0.25">
      <c r="A2480" s="2" t="s">
        <v>358</v>
      </c>
    </row>
    <row r="2481" spans="1:1" ht="33.75" x14ac:dyDescent="0.25">
      <c r="A2481" s="2" t="s">
        <v>359</v>
      </c>
    </row>
    <row r="2482" spans="1:1" ht="33.75" x14ac:dyDescent="0.25">
      <c r="A2482" s="2" t="s">
        <v>360</v>
      </c>
    </row>
    <row r="2483" spans="1:1" ht="33.75" x14ac:dyDescent="0.25">
      <c r="A2483" s="2" t="s">
        <v>361</v>
      </c>
    </row>
    <row r="2484" spans="1:1" ht="33.75" x14ac:dyDescent="0.25">
      <c r="A2484" s="2" t="s">
        <v>341</v>
      </c>
    </row>
    <row r="2485" spans="1:1" ht="33.75" x14ac:dyDescent="0.25">
      <c r="A2485" s="2" t="s">
        <v>341</v>
      </c>
    </row>
    <row r="2486" spans="1:1" ht="33.75" x14ac:dyDescent="0.25">
      <c r="A2486" s="2" t="s">
        <v>341</v>
      </c>
    </row>
    <row r="2487" spans="1:1" ht="33.75" x14ac:dyDescent="0.25">
      <c r="A2487" s="2" t="s">
        <v>362</v>
      </c>
    </row>
    <row r="2488" spans="1:1" ht="33.75" x14ac:dyDescent="0.25">
      <c r="A2488" s="2" t="s">
        <v>363</v>
      </c>
    </row>
    <row r="2489" spans="1:1" ht="33.75" x14ac:dyDescent="0.25">
      <c r="A2489" s="2" t="s">
        <v>347</v>
      </c>
    </row>
    <row r="2490" spans="1:1" ht="33.75" x14ac:dyDescent="0.25">
      <c r="A2490" s="2" t="s">
        <v>347</v>
      </c>
    </row>
    <row r="2491" spans="1:1" ht="33.75" x14ac:dyDescent="0.25">
      <c r="A2491" s="2" t="s">
        <v>348</v>
      </c>
    </row>
    <row r="2492" spans="1:1" ht="33.75" x14ac:dyDescent="0.25">
      <c r="A2492" s="2" t="s">
        <v>347</v>
      </c>
    </row>
    <row r="2493" spans="1:1" ht="33.75" x14ac:dyDescent="0.25">
      <c r="A2493" s="2" t="s">
        <v>347</v>
      </c>
    </row>
    <row r="2494" spans="1:1" ht="33.75" x14ac:dyDescent="0.25">
      <c r="A2494" s="2" t="s">
        <v>364</v>
      </c>
    </row>
    <row r="2495" spans="1:1" ht="33.75" x14ac:dyDescent="0.25">
      <c r="A2495" s="2" t="s">
        <v>365</v>
      </c>
    </row>
    <row r="2496" spans="1:1" ht="33.75" x14ac:dyDescent="0.25">
      <c r="A2496" s="2" t="s">
        <v>365</v>
      </c>
    </row>
    <row r="2497" spans="1:1" ht="33.75" x14ac:dyDescent="0.25">
      <c r="A2497" s="2" t="s">
        <v>365</v>
      </c>
    </row>
    <row r="2498" spans="1:1" ht="33.75" x14ac:dyDescent="0.25">
      <c r="A2498" s="2" t="s">
        <v>365</v>
      </c>
    </row>
    <row r="2499" spans="1:1" ht="33.75" x14ac:dyDescent="0.25">
      <c r="A2499" s="2" t="s">
        <v>365</v>
      </c>
    </row>
    <row r="2500" spans="1:1" ht="33.75" x14ac:dyDescent="0.25">
      <c r="A2500" s="2" t="s">
        <v>365</v>
      </c>
    </row>
    <row r="2501" spans="1:1" ht="33.75" x14ac:dyDescent="0.25">
      <c r="A2501" s="2" t="s">
        <v>365</v>
      </c>
    </row>
    <row r="2502" spans="1:1" ht="33.75" x14ac:dyDescent="0.25">
      <c r="A2502" s="2" t="s">
        <v>365</v>
      </c>
    </row>
    <row r="2503" spans="1:1" ht="33.75" x14ac:dyDescent="0.25">
      <c r="A2503" s="2" t="s">
        <v>366</v>
      </c>
    </row>
    <row r="2504" spans="1:1" ht="33.75" x14ac:dyDescent="0.25">
      <c r="A2504" s="2" t="s">
        <v>364</v>
      </c>
    </row>
    <row r="2505" spans="1:1" ht="33.75" x14ac:dyDescent="0.25">
      <c r="A2505" s="2" t="s">
        <v>365</v>
      </c>
    </row>
    <row r="2506" spans="1:1" ht="33.75" x14ac:dyDescent="0.25">
      <c r="A2506" s="2" t="s">
        <v>365</v>
      </c>
    </row>
    <row r="2507" spans="1:1" ht="33.75" x14ac:dyDescent="0.25">
      <c r="A2507" s="2" t="s">
        <v>365</v>
      </c>
    </row>
    <row r="2508" spans="1:1" ht="33.75" x14ac:dyDescent="0.25">
      <c r="A2508" s="2" t="s">
        <v>365</v>
      </c>
    </row>
    <row r="2509" spans="1:1" ht="33.75" x14ac:dyDescent="0.25">
      <c r="A2509" s="2" t="s">
        <v>365</v>
      </c>
    </row>
    <row r="2510" spans="1:1" ht="33.75" x14ac:dyDescent="0.25">
      <c r="A2510" s="2" t="s">
        <v>365</v>
      </c>
    </row>
    <row r="2511" spans="1:1" ht="33.75" x14ac:dyDescent="0.25">
      <c r="A2511" s="2" t="s">
        <v>365</v>
      </c>
    </row>
    <row r="2512" spans="1:1" ht="33.75" x14ac:dyDescent="0.25">
      <c r="A2512" s="2" t="s">
        <v>365</v>
      </c>
    </row>
    <row r="2513" spans="1:1" ht="33.75" x14ac:dyDescent="0.25">
      <c r="A2513" s="2" t="s">
        <v>364</v>
      </c>
    </row>
    <row r="2514" spans="1:1" ht="33.75" x14ac:dyDescent="0.25">
      <c r="A2514" s="2" t="s">
        <v>364</v>
      </c>
    </row>
    <row r="2515" spans="1:1" ht="33.75" x14ac:dyDescent="0.25">
      <c r="A2515" s="2" t="s">
        <v>365</v>
      </c>
    </row>
    <row r="2516" spans="1:1" ht="33.75" x14ac:dyDescent="0.25">
      <c r="A2516" s="2" t="s">
        <v>365</v>
      </c>
    </row>
    <row r="2517" spans="1:1" ht="33.75" x14ac:dyDescent="0.25">
      <c r="A2517" s="2" t="s">
        <v>365</v>
      </c>
    </row>
    <row r="2518" spans="1:1" ht="33.75" x14ac:dyDescent="0.25">
      <c r="A2518" s="2" t="s">
        <v>365</v>
      </c>
    </row>
    <row r="2519" spans="1:1" ht="33.75" x14ac:dyDescent="0.25">
      <c r="A2519" s="2" t="s">
        <v>365</v>
      </c>
    </row>
    <row r="2520" spans="1:1" ht="33.75" x14ac:dyDescent="0.25">
      <c r="A2520" s="2" t="s">
        <v>365</v>
      </c>
    </row>
    <row r="2521" spans="1:1" ht="33.75" x14ac:dyDescent="0.25">
      <c r="A2521" s="2" t="s">
        <v>365</v>
      </c>
    </row>
    <row r="2522" spans="1:1" ht="33.75" x14ac:dyDescent="0.25">
      <c r="A2522" s="2" t="s">
        <v>365</v>
      </c>
    </row>
    <row r="2523" spans="1:1" ht="33.75" x14ac:dyDescent="0.25">
      <c r="A2523" s="2" t="s">
        <v>367</v>
      </c>
    </row>
    <row r="2524" spans="1:1" ht="33.75" x14ac:dyDescent="0.25">
      <c r="A2524" s="2" t="s">
        <v>367</v>
      </c>
    </row>
    <row r="2525" spans="1:1" ht="33.75" x14ac:dyDescent="0.25">
      <c r="A2525" s="2" t="s">
        <v>367</v>
      </c>
    </row>
    <row r="2526" spans="1:1" ht="33.75" x14ac:dyDescent="0.25">
      <c r="A2526" s="2" t="s">
        <v>207</v>
      </c>
    </row>
    <row r="2527" spans="1:1" ht="33.75" x14ac:dyDescent="0.25">
      <c r="A2527" s="2" t="s">
        <v>207</v>
      </c>
    </row>
    <row r="2528" spans="1:1" ht="33.75" x14ac:dyDescent="0.25">
      <c r="A2528" s="2" t="s">
        <v>368</v>
      </c>
    </row>
    <row r="2529" spans="1:1" ht="33.75" x14ac:dyDescent="0.25">
      <c r="A2529" s="2" t="s">
        <v>369</v>
      </c>
    </row>
    <row r="2530" spans="1:1" ht="33.75" x14ac:dyDescent="0.25">
      <c r="A2530" s="2" t="s">
        <v>370</v>
      </c>
    </row>
    <row r="2531" spans="1:1" ht="33.75" x14ac:dyDescent="0.25">
      <c r="A2531" s="2" t="s">
        <v>371</v>
      </c>
    </row>
    <row r="2532" spans="1:1" ht="33.75" x14ac:dyDescent="0.25">
      <c r="A2532" s="2" t="s">
        <v>370</v>
      </c>
    </row>
    <row r="2533" spans="1:1" ht="33.75" x14ac:dyDescent="0.25">
      <c r="A2533" s="2" t="s">
        <v>211</v>
      </c>
    </row>
    <row r="2534" spans="1:1" ht="33.75" x14ac:dyDescent="0.25">
      <c r="A2534" s="2" t="s">
        <v>372</v>
      </c>
    </row>
    <row r="2535" spans="1:1" ht="33.75" x14ac:dyDescent="0.25">
      <c r="A2535" s="2" t="s">
        <v>373</v>
      </c>
    </row>
    <row r="2536" spans="1:1" ht="33.75" x14ac:dyDescent="0.25">
      <c r="A2536" s="2" t="s">
        <v>374</v>
      </c>
    </row>
    <row r="2537" spans="1:1" ht="33.75" x14ac:dyDescent="0.25">
      <c r="A2537" s="2" t="s">
        <v>374</v>
      </c>
    </row>
    <row r="2538" spans="1:1" ht="33.75" x14ac:dyDescent="0.25">
      <c r="A2538" s="2" t="s">
        <v>370</v>
      </c>
    </row>
    <row r="2539" spans="1:1" ht="33.75" x14ac:dyDescent="0.25">
      <c r="A2539" s="2" t="s">
        <v>371</v>
      </c>
    </row>
    <row r="2540" spans="1:1" ht="33.75" x14ac:dyDescent="0.25">
      <c r="A2540" s="2" t="s">
        <v>370</v>
      </c>
    </row>
    <row r="2541" spans="1:1" ht="33.75" x14ac:dyDescent="0.25">
      <c r="A2541" s="2" t="s">
        <v>369</v>
      </c>
    </row>
    <row r="2542" spans="1:1" ht="33.75" x14ac:dyDescent="0.25">
      <c r="A2542" s="2" t="s">
        <v>215</v>
      </c>
    </row>
    <row r="2543" spans="1:1" ht="33.75" x14ac:dyDescent="0.25">
      <c r="A2543" s="2" t="s">
        <v>375</v>
      </c>
    </row>
    <row r="2544" spans="1:1" ht="33.75" x14ac:dyDescent="0.25">
      <c r="A2544" s="2" t="s">
        <v>215</v>
      </c>
    </row>
    <row r="2545" spans="1:1" ht="33.75" x14ac:dyDescent="0.25">
      <c r="A2545" s="2" t="s">
        <v>215</v>
      </c>
    </row>
    <row r="2546" spans="1:1" ht="33.75" x14ac:dyDescent="0.25">
      <c r="A2546" s="2" t="s">
        <v>215</v>
      </c>
    </row>
    <row r="2547" spans="1:1" ht="33.75" x14ac:dyDescent="0.25">
      <c r="A2547" s="2" t="s">
        <v>215</v>
      </c>
    </row>
    <row r="2548" spans="1:1" ht="33.75" x14ac:dyDescent="0.25">
      <c r="A2548" s="2" t="s">
        <v>207</v>
      </c>
    </row>
    <row r="2549" spans="1:1" ht="33.75" x14ac:dyDescent="0.25">
      <c r="A2549" s="2" t="s">
        <v>212</v>
      </c>
    </row>
    <row r="2550" spans="1:1" ht="33.75" x14ac:dyDescent="0.25">
      <c r="A2550" s="2" t="s">
        <v>212</v>
      </c>
    </row>
    <row r="2551" spans="1:1" ht="33.75" x14ac:dyDescent="0.25">
      <c r="A2551" s="2" t="s">
        <v>214</v>
      </c>
    </row>
    <row r="2552" spans="1:1" ht="33.75" x14ac:dyDescent="0.25">
      <c r="A2552" s="2" t="s">
        <v>376</v>
      </c>
    </row>
    <row r="2553" spans="1:1" ht="33.75" x14ac:dyDescent="0.25">
      <c r="A2553" s="2" t="s">
        <v>216</v>
      </c>
    </row>
    <row r="2554" spans="1:1" ht="33.75" x14ac:dyDescent="0.25">
      <c r="A2554" s="2" t="s">
        <v>377</v>
      </c>
    </row>
    <row r="2555" spans="1:1" ht="33.75" x14ac:dyDescent="0.25">
      <c r="A2555" s="2" t="s">
        <v>211</v>
      </c>
    </row>
    <row r="2556" spans="1:1" ht="33.75" x14ac:dyDescent="0.25">
      <c r="A2556" s="2" t="s">
        <v>374</v>
      </c>
    </row>
    <row r="2557" spans="1:1" ht="33.75" x14ac:dyDescent="0.25">
      <c r="A2557" s="2" t="s">
        <v>375</v>
      </c>
    </row>
    <row r="2558" spans="1:1" ht="33.75" x14ac:dyDescent="0.25">
      <c r="A2558" s="2" t="s">
        <v>215</v>
      </c>
    </row>
    <row r="2559" spans="1:1" ht="33.75" x14ac:dyDescent="0.25">
      <c r="A2559" s="2" t="s">
        <v>215</v>
      </c>
    </row>
    <row r="2560" spans="1:1" ht="33.75" x14ac:dyDescent="0.25">
      <c r="A2560" s="2" t="s">
        <v>215</v>
      </c>
    </row>
    <row r="2561" spans="1:1" ht="33.75" x14ac:dyDescent="0.25">
      <c r="A2561" s="2" t="s">
        <v>215</v>
      </c>
    </row>
    <row r="2562" spans="1:1" ht="33.75" x14ac:dyDescent="0.25">
      <c r="A2562" s="2" t="s">
        <v>215</v>
      </c>
    </row>
    <row r="2563" spans="1:1" ht="33.75" x14ac:dyDescent="0.25">
      <c r="A2563" s="2" t="s">
        <v>376</v>
      </c>
    </row>
    <row r="2564" spans="1:1" ht="33.75" x14ac:dyDescent="0.25">
      <c r="A2564" s="2" t="s">
        <v>212</v>
      </c>
    </row>
    <row r="2565" spans="1:1" ht="33.75" x14ac:dyDescent="0.25">
      <c r="A2565" s="2" t="s">
        <v>212</v>
      </c>
    </row>
    <row r="2566" spans="1:1" ht="33.75" x14ac:dyDescent="0.25">
      <c r="A2566" s="2" t="s">
        <v>212</v>
      </c>
    </row>
    <row r="2567" spans="1:1" ht="33.75" x14ac:dyDescent="0.25">
      <c r="A2567" s="2" t="s">
        <v>368</v>
      </c>
    </row>
    <row r="2568" spans="1:1" ht="33.75" x14ac:dyDescent="0.25">
      <c r="A2568" s="2" t="s">
        <v>369</v>
      </c>
    </row>
    <row r="2569" spans="1:1" ht="33.75" x14ac:dyDescent="0.25">
      <c r="A2569" s="2" t="s">
        <v>214</v>
      </c>
    </row>
    <row r="2570" spans="1:1" ht="33.75" x14ac:dyDescent="0.25">
      <c r="A2570" s="2" t="s">
        <v>207</v>
      </c>
    </row>
    <row r="2571" spans="1:1" ht="33.75" x14ac:dyDescent="0.25">
      <c r="A2571" s="2" t="s">
        <v>211</v>
      </c>
    </row>
    <row r="2572" spans="1:1" ht="33.75" x14ac:dyDescent="0.25">
      <c r="A2572" s="2" t="s">
        <v>370</v>
      </c>
    </row>
    <row r="2573" spans="1:1" ht="33.75" x14ac:dyDescent="0.25">
      <c r="A2573" s="2" t="s">
        <v>371</v>
      </c>
    </row>
    <row r="2574" spans="1:1" ht="33.75" x14ac:dyDescent="0.25">
      <c r="A2574" s="2" t="s">
        <v>370</v>
      </c>
    </row>
    <row r="2575" spans="1:1" ht="33.75" x14ac:dyDescent="0.25">
      <c r="A2575" s="2" t="s">
        <v>214</v>
      </c>
    </row>
    <row r="2576" spans="1:1" ht="33.75" x14ac:dyDescent="0.25">
      <c r="A2576" s="2" t="s">
        <v>215</v>
      </c>
    </row>
    <row r="2577" spans="1:1" ht="33.75" x14ac:dyDescent="0.25">
      <c r="A2577" s="2" t="s">
        <v>375</v>
      </c>
    </row>
    <row r="2578" spans="1:1" ht="33.75" x14ac:dyDescent="0.25">
      <c r="A2578" s="2" t="s">
        <v>215</v>
      </c>
    </row>
    <row r="2579" spans="1:1" ht="33.75" x14ac:dyDescent="0.25">
      <c r="A2579" s="2" t="s">
        <v>213</v>
      </c>
    </row>
    <row r="2580" spans="1:1" ht="33.75" x14ac:dyDescent="0.25">
      <c r="A2580" s="2" t="s">
        <v>213</v>
      </c>
    </row>
    <row r="2581" spans="1:1" ht="33.75" x14ac:dyDescent="0.25">
      <c r="A2581" s="2" t="s">
        <v>213</v>
      </c>
    </row>
    <row r="2582" spans="1:1" ht="33.75" x14ac:dyDescent="0.25">
      <c r="A2582" s="2" t="s">
        <v>213</v>
      </c>
    </row>
    <row r="2583" spans="1:1" ht="33.75" x14ac:dyDescent="0.25">
      <c r="A2583" s="2" t="s">
        <v>216</v>
      </c>
    </row>
    <row r="2584" spans="1:1" ht="33.75" x14ac:dyDescent="0.25">
      <c r="A2584" s="2" t="s">
        <v>370</v>
      </c>
    </row>
    <row r="2585" spans="1:1" ht="33.75" x14ac:dyDescent="0.25">
      <c r="A2585" s="2" t="s">
        <v>371</v>
      </c>
    </row>
    <row r="2586" spans="1:1" ht="33.75" x14ac:dyDescent="0.25">
      <c r="A2586" s="2" t="s">
        <v>370</v>
      </c>
    </row>
    <row r="2587" spans="1:1" ht="33.75" x14ac:dyDescent="0.25">
      <c r="A2587" s="2" t="s">
        <v>207</v>
      </c>
    </row>
    <row r="2588" spans="1:1" ht="33.75" x14ac:dyDescent="0.25">
      <c r="A2588" s="2" t="s">
        <v>212</v>
      </c>
    </row>
    <row r="2589" spans="1:1" ht="33.75" x14ac:dyDescent="0.25">
      <c r="A2589" s="2" t="s">
        <v>212</v>
      </c>
    </row>
    <row r="2590" spans="1:1" ht="33.75" x14ac:dyDescent="0.25">
      <c r="A2590" s="2" t="s">
        <v>212</v>
      </c>
    </row>
    <row r="2591" spans="1:1" ht="33.75" x14ac:dyDescent="0.25">
      <c r="A2591" s="2" t="s">
        <v>212</v>
      </c>
    </row>
    <row r="2592" spans="1:1" ht="33.75" x14ac:dyDescent="0.25">
      <c r="A2592" s="2" t="s">
        <v>376</v>
      </c>
    </row>
    <row r="2593" spans="1:1" ht="33.75" x14ac:dyDescent="0.25">
      <c r="A2593" s="2" t="s">
        <v>211</v>
      </c>
    </row>
    <row r="2594" spans="1:1" ht="33.75" x14ac:dyDescent="0.25">
      <c r="A2594" s="2" t="s">
        <v>368</v>
      </c>
    </row>
    <row r="2595" spans="1:1" ht="33.75" x14ac:dyDescent="0.25">
      <c r="A2595" s="2" t="s">
        <v>369</v>
      </c>
    </row>
    <row r="2596" spans="1:1" ht="33.75" x14ac:dyDescent="0.25">
      <c r="A2596" s="2" t="s">
        <v>214</v>
      </c>
    </row>
    <row r="2597" spans="1:1" ht="33.75" x14ac:dyDescent="0.25">
      <c r="A2597" s="2" t="s">
        <v>215</v>
      </c>
    </row>
    <row r="2598" spans="1:1" ht="33.75" x14ac:dyDescent="0.25">
      <c r="A2598" s="2" t="s">
        <v>215</v>
      </c>
    </row>
    <row r="2599" spans="1:1" ht="33.75" x14ac:dyDescent="0.25">
      <c r="A2599" s="2" t="s">
        <v>206</v>
      </c>
    </row>
    <row r="2600" spans="1:1" ht="33.75" x14ac:dyDescent="0.25">
      <c r="A2600" s="2" t="s">
        <v>376</v>
      </c>
    </row>
    <row r="2601" spans="1:1" ht="33.75" x14ac:dyDescent="0.25">
      <c r="A2601" s="2" t="s">
        <v>378</v>
      </c>
    </row>
    <row r="2602" spans="1:1" ht="33.75" x14ac:dyDescent="0.25">
      <c r="A2602" s="2" t="s">
        <v>368</v>
      </c>
    </row>
    <row r="2603" spans="1:1" ht="33.75" x14ac:dyDescent="0.25">
      <c r="A2603" s="2" t="s">
        <v>368</v>
      </c>
    </row>
    <row r="2604" spans="1:1" ht="33.75" x14ac:dyDescent="0.25">
      <c r="A2604" s="2" t="s">
        <v>369</v>
      </c>
    </row>
    <row r="2605" spans="1:1" ht="33.75" x14ac:dyDescent="0.25">
      <c r="A2605" s="2" t="s">
        <v>369</v>
      </c>
    </row>
    <row r="2606" spans="1:1" ht="33.75" x14ac:dyDescent="0.25">
      <c r="A2606" s="2" t="s">
        <v>216</v>
      </c>
    </row>
    <row r="2607" spans="1:1" ht="33.75" x14ac:dyDescent="0.25">
      <c r="A2607" s="2" t="s">
        <v>215</v>
      </c>
    </row>
    <row r="2608" spans="1:1" ht="33.75" x14ac:dyDescent="0.25">
      <c r="A2608" s="2" t="s">
        <v>215</v>
      </c>
    </row>
    <row r="2609" spans="1:1" ht="33.75" x14ac:dyDescent="0.25">
      <c r="A2609" s="2" t="s">
        <v>370</v>
      </c>
    </row>
    <row r="2610" spans="1:1" ht="33.75" x14ac:dyDescent="0.25">
      <c r="A2610" s="2" t="s">
        <v>371</v>
      </c>
    </row>
    <row r="2611" spans="1:1" ht="33.75" x14ac:dyDescent="0.25">
      <c r="A2611" s="2" t="s">
        <v>370</v>
      </c>
    </row>
    <row r="2612" spans="1:1" ht="33.75" x14ac:dyDescent="0.25">
      <c r="A2612" s="2" t="s">
        <v>206</v>
      </c>
    </row>
    <row r="2613" spans="1:1" ht="33.75" x14ac:dyDescent="0.25">
      <c r="A2613" s="2" t="s">
        <v>211</v>
      </c>
    </row>
    <row r="2614" spans="1:1" ht="33.75" x14ac:dyDescent="0.25">
      <c r="A2614" s="2" t="s">
        <v>212</v>
      </c>
    </row>
    <row r="2615" spans="1:1" ht="33.75" x14ac:dyDescent="0.25">
      <c r="A2615" s="2" t="s">
        <v>207</v>
      </c>
    </row>
    <row r="2616" spans="1:1" ht="33.75" x14ac:dyDescent="0.25">
      <c r="A2616" s="2" t="s">
        <v>216</v>
      </c>
    </row>
    <row r="2617" spans="1:1" ht="33.75" x14ac:dyDescent="0.25">
      <c r="A2617" s="2" t="s">
        <v>214</v>
      </c>
    </row>
    <row r="2618" spans="1:1" ht="33.75" x14ac:dyDescent="0.25">
      <c r="A2618" s="2" t="s">
        <v>367</v>
      </c>
    </row>
    <row r="2619" spans="1:1" ht="33.75" x14ac:dyDescent="0.25">
      <c r="A2619" s="2" t="s">
        <v>370</v>
      </c>
    </row>
    <row r="2620" spans="1:1" ht="33.75" x14ac:dyDescent="0.25">
      <c r="A2620" s="2" t="s">
        <v>371</v>
      </c>
    </row>
    <row r="2621" spans="1:1" ht="33.75" x14ac:dyDescent="0.25">
      <c r="A2621" s="2" t="s">
        <v>370</v>
      </c>
    </row>
    <row r="2622" spans="1:1" ht="33.75" x14ac:dyDescent="0.25">
      <c r="A2622" s="2" t="s">
        <v>213</v>
      </c>
    </row>
    <row r="2623" spans="1:1" ht="33.75" x14ac:dyDescent="0.25">
      <c r="A2623" s="2" t="s">
        <v>213</v>
      </c>
    </row>
    <row r="2624" spans="1:1" ht="33.75" x14ac:dyDescent="0.25">
      <c r="A2624" s="2" t="s">
        <v>212</v>
      </c>
    </row>
    <row r="2625" spans="1:1" ht="33.75" x14ac:dyDescent="0.25">
      <c r="A2625" s="2" t="s">
        <v>368</v>
      </c>
    </row>
    <row r="2626" spans="1:1" ht="33.75" x14ac:dyDescent="0.25">
      <c r="A2626" s="2" t="s">
        <v>369</v>
      </c>
    </row>
    <row r="2627" spans="1:1" ht="33.75" x14ac:dyDescent="0.25">
      <c r="A2627" s="2" t="s">
        <v>206</v>
      </c>
    </row>
    <row r="2628" spans="1:1" ht="33.75" x14ac:dyDescent="0.25">
      <c r="A2628" s="2" t="s">
        <v>213</v>
      </c>
    </row>
    <row r="2629" spans="1:1" ht="33.75" x14ac:dyDescent="0.25">
      <c r="A2629" s="2" t="s">
        <v>213</v>
      </c>
    </row>
    <row r="2630" spans="1:1" ht="33.75" x14ac:dyDescent="0.25">
      <c r="A2630" s="2" t="s">
        <v>212</v>
      </c>
    </row>
    <row r="2631" spans="1:1" ht="33.75" x14ac:dyDescent="0.25">
      <c r="A2631" s="2" t="s">
        <v>211</v>
      </c>
    </row>
    <row r="2632" spans="1:1" ht="33.75" x14ac:dyDescent="0.25">
      <c r="A2632" s="2" t="s">
        <v>207</v>
      </c>
    </row>
    <row r="2633" spans="1:1" ht="33.75" x14ac:dyDescent="0.25">
      <c r="A2633" s="2" t="s">
        <v>379</v>
      </c>
    </row>
    <row r="2634" spans="1:1" ht="33.75" x14ac:dyDescent="0.25">
      <c r="A2634" s="2" t="s">
        <v>214</v>
      </c>
    </row>
    <row r="2635" spans="1:1" ht="33.75" x14ac:dyDescent="0.25">
      <c r="A2635" s="2" t="s">
        <v>380</v>
      </c>
    </row>
    <row r="2636" spans="1:1" ht="33.75" x14ac:dyDescent="0.25">
      <c r="A2636" s="2" t="s">
        <v>380</v>
      </c>
    </row>
    <row r="2637" spans="1:1" ht="33.75" x14ac:dyDescent="0.25">
      <c r="A2637" s="2" t="s">
        <v>215</v>
      </c>
    </row>
    <row r="2638" spans="1:1" ht="33.75" x14ac:dyDescent="0.25">
      <c r="A2638" s="2" t="s">
        <v>215</v>
      </c>
    </row>
    <row r="2639" spans="1:1" ht="33.75" x14ac:dyDescent="0.25">
      <c r="A2639" s="2" t="s">
        <v>216</v>
      </c>
    </row>
    <row r="2640" spans="1:1" ht="33.75" x14ac:dyDescent="0.25">
      <c r="A2640" s="2" t="s">
        <v>376</v>
      </c>
    </row>
    <row r="2641" spans="1:1" ht="33.75" x14ac:dyDescent="0.25">
      <c r="A2641" s="2" t="s">
        <v>370</v>
      </c>
    </row>
    <row r="2642" spans="1:1" ht="33.75" x14ac:dyDescent="0.25">
      <c r="A2642" s="2" t="s">
        <v>371</v>
      </c>
    </row>
    <row r="2643" spans="1:1" ht="33.75" x14ac:dyDescent="0.25">
      <c r="A2643" s="2" t="s">
        <v>370</v>
      </c>
    </row>
    <row r="2644" spans="1:1" ht="33.75" x14ac:dyDescent="0.25">
      <c r="A2644" s="2" t="s">
        <v>368</v>
      </c>
    </row>
    <row r="2645" spans="1:1" ht="33.75" x14ac:dyDescent="0.25">
      <c r="A2645" s="2" t="s">
        <v>369</v>
      </c>
    </row>
    <row r="2646" spans="1:1" ht="33.75" x14ac:dyDescent="0.25">
      <c r="A2646" s="2" t="s">
        <v>212</v>
      </c>
    </row>
    <row r="2647" spans="1:1" ht="33.75" x14ac:dyDescent="0.25">
      <c r="A2647" s="2" t="s">
        <v>212</v>
      </c>
    </row>
    <row r="2648" spans="1:1" ht="33.75" x14ac:dyDescent="0.25">
      <c r="A2648" s="2" t="s">
        <v>211</v>
      </c>
    </row>
    <row r="2649" spans="1:1" ht="33.75" x14ac:dyDescent="0.25">
      <c r="A2649" s="2" t="s">
        <v>211</v>
      </c>
    </row>
    <row r="2650" spans="1:1" ht="33.75" x14ac:dyDescent="0.25">
      <c r="A2650" s="2" t="s">
        <v>206</v>
      </c>
    </row>
    <row r="2651" spans="1:1" ht="33.75" x14ac:dyDescent="0.25">
      <c r="A2651" s="2" t="s">
        <v>207</v>
      </c>
    </row>
    <row r="2652" spans="1:1" ht="33.75" x14ac:dyDescent="0.25">
      <c r="A2652" s="2" t="s">
        <v>381</v>
      </c>
    </row>
    <row r="2653" spans="1:1" ht="33.75" x14ac:dyDescent="0.25">
      <c r="A2653" s="2" t="s">
        <v>381</v>
      </c>
    </row>
    <row r="2654" spans="1:1" ht="33.75" x14ac:dyDescent="0.25">
      <c r="A2654" s="2" t="s">
        <v>216</v>
      </c>
    </row>
    <row r="2655" spans="1:1" ht="33.75" x14ac:dyDescent="0.25">
      <c r="A2655" s="2" t="s">
        <v>214</v>
      </c>
    </row>
    <row r="2656" spans="1:1" ht="33.75" x14ac:dyDescent="0.25">
      <c r="A2656" s="2" t="s">
        <v>215</v>
      </c>
    </row>
    <row r="2657" spans="1:1" ht="33.75" x14ac:dyDescent="0.25">
      <c r="A2657" s="2" t="s">
        <v>215</v>
      </c>
    </row>
    <row r="2658" spans="1:1" ht="33.75" x14ac:dyDescent="0.25">
      <c r="A2658" s="2" t="s">
        <v>212</v>
      </c>
    </row>
    <row r="2659" spans="1:1" ht="33.75" x14ac:dyDescent="0.25">
      <c r="A2659" s="2" t="s">
        <v>372</v>
      </c>
    </row>
    <row r="2660" spans="1:1" ht="33.75" x14ac:dyDescent="0.25">
      <c r="A2660" s="2" t="s">
        <v>373</v>
      </c>
    </row>
    <row r="2661" spans="1:1" ht="33.75" x14ac:dyDescent="0.25">
      <c r="A2661" s="2" t="s">
        <v>368</v>
      </c>
    </row>
    <row r="2662" spans="1:1" ht="33.75" x14ac:dyDescent="0.25">
      <c r="A2662" s="2" t="s">
        <v>368</v>
      </c>
    </row>
    <row r="2663" spans="1:1" ht="33.75" x14ac:dyDescent="0.25">
      <c r="A2663" s="2" t="s">
        <v>369</v>
      </c>
    </row>
    <row r="2664" spans="1:1" ht="33.75" x14ac:dyDescent="0.25">
      <c r="A2664" s="2" t="s">
        <v>369</v>
      </c>
    </row>
    <row r="2665" spans="1:1" ht="33.75" x14ac:dyDescent="0.25">
      <c r="A2665" s="2" t="s">
        <v>370</v>
      </c>
    </row>
    <row r="2666" spans="1:1" ht="33.75" x14ac:dyDescent="0.25">
      <c r="A2666" s="2" t="s">
        <v>371</v>
      </c>
    </row>
    <row r="2667" spans="1:1" ht="33.75" x14ac:dyDescent="0.25">
      <c r="A2667" s="2" t="s">
        <v>370</v>
      </c>
    </row>
    <row r="2668" spans="1:1" ht="33.75" x14ac:dyDescent="0.25">
      <c r="A2668" s="2" t="s">
        <v>213</v>
      </c>
    </row>
    <row r="2669" spans="1:1" ht="33.75" x14ac:dyDescent="0.25">
      <c r="A2669" s="2" t="s">
        <v>213</v>
      </c>
    </row>
    <row r="2670" spans="1:1" ht="33.75" x14ac:dyDescent="0.25">
      <c r="A2670" s="2" t="s">
        <v>207</v>
      </c>
    </row>
    <row r="2671" spans="1:1" ht="33.75" x14ac:dyDescent="0.25">
      <c r="A2671" s="2" t="s">
        <v>211</v>
      </c>
    </row>
    <row r="2672" spans="1:1" ht="33.75" x14ac:dyDescent="0.25">
      <c r="A2672" s="2" t="s">
        <v>206</v>
      </c>
    </row>
    <row r="2673" spans="1:1" ht="33.75" x14ac:dyDescent="0.25">
      <c r="A2673" s="2" t="s">
        <v>215</v>
      </c>
    </row>
    <row r="2674" spans="1:1" ht="33.75" x14ac:dyDescent="0.25">
      <c r="A2674" s="2" t="s">
        <v>215</v>
      </c>
    </row>
    <row r="2675" spans="1:1" ht="33.75" x14ac:dyDescent="0.25">
      <c r="A2675" s="2" t="s">
        <v>214</v>
      </c>
    </row>
    <row r="2676" spans="1:1" ht="33.75" x14ac:dyDescent="0.25">
      <c r="A2676" s="2" t="s">
        <v>212</v>
      </c>
    </row>
    <row r="2677" spans="1:1" ht="33.75" x14ac:dyDescent="0.25">
      <c r="A2677" s="2" t="s">
        <v>216</v>
      </c>
    </row>
    <row r="2678" spans="1:1" ht="33.75" x14ac:dyDescent="0.25">
      <c r="A2678" s="2" t="s">
        <v>214</v>
      </c>
    </row>
    <row r="2679" spans="1:1" ht="33.75" x14ac:dyDescent="0.25">
      <c r="A2679" s="2" t="s">
        <v>368</v>
      </c>
    </row>
    <row r="2680" spans="1:1" ht="33.75" x14ac:dyDescent="0.25">
      <c r="A2680" s="2" t="s">
        <v>369</v>
      </c>
    </row>
    <row r="2681" spans="1:1" ht="33.75" x14ac:dyDescent="0.25">
      <c r="A2681" s="2" t="s">
        <v>207</v>
      </c>
    </row>
    <row r="2682" spans="1:1" ht="33.75" x14ac:dyDescent="0.25">
      <c r="A2682" s="2" t="s">
        <v>370</v>
      </c>
    </row>
    <row r="2683" spans="1:1" ht="33.75" x14ac:dyDescent="0.25">
      <c r="A2683" s="2" t="s">
        <v>370</v>
      </c>
    </row>
    <row r="2684" spans="1:1" ht="33.75" x14ac:dyDescent="0.25">
      <c r="A2684" s="2" t="s">
        <v>371</v>
      </c>
    </row>
    <row r="2685" spans="1:1" ht="33.75" x14ac:dyDescent="0.25">
      <c r="A2685" s="2" t="s">
        <v>206</v>
      </c>
    </row>
    <row r="2686" spans="1:1" ht="33.75" x14ac:dyDescent="0.25">
      <c r="A2686" s="2" t="s">
        <v>211</v>
      </c>
    </row>
    <row r="2687" spans="1:1" ht="33.75" x14ac:dyDescent="0.25">
      <c r="A2687" s="2" t="s">
        <v>213</v>
      </c>
    </row>
    <row r="2688" spans="1:1" ht="33.75" x14ac:dyDescent="0.25">
      <c r="A2688" s="2" t="s">
        <v>213</v>
      </c>
    </row>
    <row r="2689" spans="1:1" ht="33.75" x14ac:dyDescent="0.25">
      <c r="A2689" s="2" t="s">
        <v>210</v>
      </c>
    </row>
    <row r="2690" spans="1:1" ht="33.75" x14ac:dyDescent="0.25">
      <c r="A2690" s="2" t="s">
        <v>216</v>
      </c>
    </row>
    <row r="2691" spans="1:1" ht="33.75" x14ac:dyDescent="0.25">
      <c r="A2691" s="2" t="s">
        <v>214</v>
      </c>
    </row>
    <row r="2692" spans="1:1" ht="33.75" x14ac:dyDescent="0.25">
      <c r="A2692" s="2" t="s">
        <v>212</v>
      </c>
    </row>
    <row r="2693" spans="1:1" ht="33.75" x14ac:dyDescent="0.25">
      <c r="A2693" s="2" t="s">
        <v>382</v>
      </c>
    </row>
    <row r="2694" spans="1:1" ht="33.75" x14ac:dyDescent="0.25">
      <c r="A2694" s="2" t="s">
        <v>215</v>
      </c>
    </row>
    <row r="2695" spans="1:1" ht="33.75" x14ac:dyDescent="0.25">
      <c r="A2695" s="2" t="s">
        <v>375</v>
      </c>
    </row>
    <row r="2696" spans="1:1" ht="33.75" x14ac:dyDescent="0.25">
      <c r="A2696" s="2" t="s">
        <v>375</v>
      </c>
    </row>
    <row r="2697" spans="1:1" ht="33.75" x14ac:dyDescent="0.25">
      <c r="A2697" s="2" t="s">
        <v>215</v>
      </c>
    </row>
    <row r="2698" spans="1:1" ht="33.75" x14ac:dyDescent="0.25">
      <c r="A2698" s="2" t="s">
        <v>215</v>
      </c>
    </row>
    <row r="2699" spans="1:1" ht="33.75" x14ac:dyDescent="0.25">
      <c r="A2699" s="2" t="s">
        <v>370</v>
      </c>
    </row>
    <row r="2700" spans="1:1" ht="33.75" x14ac:dyDescent="0.25">
      <c r="A2700" s="2" t="s">
        <v>371</v>
      </c>
    </row>
    <row r="2701" spans="1:1" ht="33.75" x14ac:dyDescent="0.25">
      <c r="A2701" s="2" t="s">
        <v>370</v>
      </c>
    </row>
    <row r="2702" spans="1:1" ht="33.75" x14ac:dyDescent="0.25">
      <c r="A2702" s="2" t="s">
        <v>206</v>
      </c>
    </row>
    <row r="2703" spans="1:1" ht="33.75" x14ac:dyDescent="0.25">
      <c r="A2703" s="2" t="s">
        <v>213</v>
      </c>
    </row>
    <row r="2704" spans="1:1" ht="33.75" x14ac:dyDescent="0.25">
      <c r="A2704" s="2" t="s">
        <v>213</v>
      </c>
    </row>
    <row r="2705" spans="1:1" ht="33.75" x14ac:dyDescent="0.25">
      <c r="A2705" s="2" t="s">
        <v>207</v>
      </c>
    </row>
    <row r="2706" spans="1:1" ht="33.75" x14ac:dyDescent="0.25">
      <c r="A2706" s="2" t="s">
        <v>210</v>
      </c>
    </row>
    <row r="2707" spans="1:1" ht="33.75" x14ac:dyDescent="0.25">
      <c r="A2707" s="2" t="s">
        <v>372</v>
      </c>
    </row>
    <row r="2708" spans="1:1" ht="33.75" x14ac:dyDescent="0.25">
      <c r="A2708" s="2" t="s">
        <v>373</v>
      </c>
    </row>
    <row r="2709" spans="1:1" ht="33.75" x14ac:dyDescent="0.25">
      <c r="A2709" s="2" t="s">
        <v>211</v>
      </c>
    </row>
    <row r="2710" spans="1:1" ht="33.75" x14ac:dyDescent="0.25">
      <c r="A2710" s="2" t="s">
        <v>212</v>
      </c>
    </row>
    <row r="2711" spans="1:1" ht="33.75" x14ac:dyDescent="0.25">
      <c r="A2711" s="2" t="s">
        <v>212</v>
      </c>
    </row>
    <row r="2712" spans="1:1" ht="33.75" x14ac:dyDescent="0.25">
      <c r="A2712" s="2" t="s">
        <v>212</v>
      </c>
    </row>
    <row r="2713" spans="1:1" ht="33.75" x14ac:dyDescent="0.25">
      <c r="A2713" s="2" t="s">
        <v>216</v>
      </c>
    </row>
    <row r="2714" spans="1:1" ht="33.75" x14ac:dyDescent="0.25">
      <c r="A2714" s="2" t="s">
        <v>382</v>
      </c>
    </row>
    <row r="2715" spans="1:1" ht="33.75" x14ac:dyDescent="0.25">
      <c r="A2715" s="2" t="s">
        <v>382</v>
      </c>
    </row>
    <row r="2716" spans="1:1" ht="33.75" x14ac:dyDescent="0.25">
      <c r="A2716" s="2" t="s">
        <v>215</v>
      </c>
    </row>
    <row r="2717" spans="1:1" ht="33.75" x14ac:dyDescent="0.25">
      <c r="A2717" s="2" t="s">
        <v>215</v>
      </c>
    </row>
    <row r="2718" spans="1:1" ht="33.75" x14ac:dyDescent="0.25">
      <c r="A2718" s="2" t="s">
        <v>215</v>
      </c>
    </row>
    <row r="2719" spans="1:1" ht="33.75" x14ac:dyDescent="0.25">
      <c r="A2719" s="2" t="s">
        <v>214</v>
      </c>
    </row>
    <row r="2720" spans="1:1" ht="33.75" x14ac:dyDescent="0.25">
      <c r="A2720" s="2" t="s">
        <v>382</v>
      </c>
    </row>
    <row r="2721" spans="1:1" ht="33.75" x14ac:dyDescent="0.25">
      <c r="A2721" s="2" t="s">
        <v>207</v>
      </c>
    </row>
    <row r="2722" spans="1:1" ht="33.75" x14ac:dyDescent="0.25">
      <c r="A2722" s="2" t="s">
        <v>208</v>
      </c>
    </row>
    <row r="2723" spans="1:1" ht="33.75" x14ac:dyDescent="0.25">
      <c r="A2723" s="2" t="s">
        <v>208</v>
      </c>
    </row>
    <row r="2724" spans="1:1" ht="33.75" x14ac:dyDescent="0.25">
      <c r="A2724" s="2" t="s">
        <v>209</v>
      </c>
    </row>
    <row r="2725" spans="1:1" ht="33.75" x14ac:dyDescent="0.25">
      <c r="A2725" s="2" t="s">
        <v>206</v>
      </c>
    </row>
    <row r="2726" spans="1:1" ht="33.75" x14ac:dyDescent="0.25">
      <c r="A2726" s="2" t="s">
        <v>210</v>
      </c>
    </row>
    <row r="2727" spans="1:1" ht="33.75" x14ac:dyDescent="0.25">
      <c r="A2727" s="2" t="s">
        <v>211</v>
      </c>
    </row>
    <row r="2728" spans="1:1" ht="33.75" x14ac:dyDescent="0.25">
      <c r="A2728" s="2" t="s">
        <v>383</v>
      </c>
    </row>
    <row r="2729" spans="1:1" ht="33.75" x14ac:dyDescent="0.25">
      <c r="A2729" s="2" t="s">
        <v>383</v>
      </c>
    </row>
    <row r="2730" spans="1:1" ht="33.75" x14ac:dyDescent="0.25">
      <c r="A2730" s="2" t="s">
        <v>212</v>
      </c>
    </row>
    <row r="2731" spans="1:1" ht="33.75" x14ac:dyDescent="0.25">
      <c r="A2731" s="2" t="s">
        <v>214</v>
      </c>
    </row>
    <row r="2732" spans="1:1" ht="33.75" x14ac:dyDescent="0.25">
      <c r="A2732" s="2" t="s">
        <v>213</v>
      </c>
    </row>
    <row r="2733" spans="1:1" ht="33.75" x14ac:dyDescent="0.25">
      <c r="A2733" s="2" t="s">
        <v>213</v>
      </c>
    </row>
    <row r="2734" spans="1:1" ht="33.75" x14ac:dyDescent="0.25">
      <c r="A2734" s="2" t="s">
        <v>216</v>
      </c>
    </row>
    <row r="2735" spans="1:1" ht="33.75" x14ac:dyDescent="0.25">
      <c r="A2735" s="2" t="s">
        <v>376</v>
      </c>
    </row>
    <row r="2736" spans="1:1" ht="33.75" x14ac:dyDescent="0.25">
      <c r="A2736" s="2" t="s">
        <v>376</v>
      </c>
    </row>
    <row r="2737" spans="1:1" ht="33.75" x14ac:dyDescent="0.25">
      <c r="A2737" s="2" t="s">
        <v>215</v>
      </c>
    </row>
    <row r="2738" spans="1:1" ht="33.75" x14ac:dyDescent="0.25">
      <c r="A2738" s="2" t="s">
        <v>215</v>
      </c>
    </row>
    <row r="2739" spans="1:1" ht="33.75" x14ac:dyDescent="0.25">
      <c r="A2739" s="2" t="s">
        <v>384</v>
      </c>
    </row>
    <row r="2740" spans="1:1" ht="33.75" x14ac:dyDescent="0.25">
      <c r="A2740" s="2" t="s">
        <v>385</v>
      </c>
    </row>
    <row r="2741" spans="1:1" ht="33.75" x14ac:dyDescent="0.25">
      <c r="A2741" s="2" t="s">
        <v>386</v>
      </c>
    </row>
    <row r="2742" spans="1:1" ht="33.75" x14ac:dyDescent="0.25">
      <c r="A2742" s="2" t="s">
        <v>387</v>
      </c>
    </row>
    <row r="2743" spans="1:1" ht="33.75" x14ac:dyDescent="0.25">
      <c r="A2743" s="2" t="s">
        <v>388</v>
      </c>
    </row>
    <row r="2744" spans="1:1" ht="33.75" x14ac:dyDescent="0.25">
      <c r="A2744" s="2" t="s">
        <v>389</v>
      </c>
    </row>
    <row r="2745" spans="1:1" ht="33.75" x14ac:dyDescent="0.25">
      <c r="A2745" s="2" t="s">
        <v>390</v>
      </c>
    </row>
    <row r="2746" spans="1:1" ht="33.75" x14ac:dyDescent="0.25">
      <c r="A2746" s="2" t="s">
        <v>391</v>
      </c>
    </row>
    <row r="2747" spans="1:1" ht="33.75" x14ac:dyDescent="0.25">
      <c r="A2747" s="2" t="s">
        <v>387</v>
      </c>
    </row>
    <row r="2748" spans="1:1" ht="33.75" x14ac:dyDescent="0.25">
      <c r="A2748" s="2" t="s">
        <v>392</v>
      </c>
    </row>
    <row r="2749" spans="1:1" ht="33.75" x14ac:dyDescent="0.25">
      <c r="A2749" s="2" t="s">
        <v>393</v>
      </c>
    </row>
    <row r="2750" spans="1:1" ht="33.75" x14ac:dyDescent="0.25">
      <c r="A2750" s="2" t="s">
        <v>392</v>
      </c>
    </row>
    <row r="2751" spans="1:1" ht="33.75" x14ac:dyDescent="0.25">
      <c r="A2751" s="2" t="s">
        <v>392</v>
      </c>
    </row>
    <row r="2752" spans="1:1" ht="33.75" x14ac:dyDescent="0.25">
      <c r="A2752" s="2" t="s">
        <v>392</v>
      </c>
    </row>
    <row r="2753" spans="1:1" ht="33.75" x14ac:dyDescent="0.25">
      <c r="A2753" s="2" t="s">
        <v>394</v>
      </c>
    </row>
    <row r="2754" spans="1:1" ht="33.75" x14ac:dyDescent="0.25">
      <c r="A2754" s="2" t="s">
        <v>392</v>
      </c>
    </row>
    <row r="2755" spans="1:1" ht="33.75" x14ac:dyDescent="0.25">
      <c r="A2755" s="2" t="s">
        <v>392</v>
      </c>
    </row>
    <row r="2756" spans="1:1" ht="33.75" x14ac:dyDescent="0.25">
      <c r="A2756" s="2" t="s">
        <v>392</v>
      </c>
    </row>
    <row r="2757" spans="1:1" ht="33.75" x14ac:dyDescent="0.25">
      <c r="A2757" s="2" t="s">
        <v>7</v>
      </c>
    </row>
    <row r="2758" spans="1:1" ht="33.75" x14ac:dyDescent="0.25">
      <c r="A2758" s="2" t="s">
        <v>392</v>
      </c>
    </row>
    <row r="2759" spans="1:1" ht="33.75" x14ac:dyDescent="0.25">
      <c r="A2759" s="2" t="s">
        <v>392</v>
      </c>
    </row>
    <row r="2760" spans="1:1" ht="33.75" x14ac:dyDescent="0.25">
      <c r="A2760" s="2" t="s">
        <v>392</v>
      </c>
    </row>
    <row r="2761" spans="1:1" ht="33.75" x14ac:dyDescent="0.25">
      <c r="A2761" s="2" t="s">
        <v>392</v>
      </c>
    </row>
    <row r="2762" spans="1:1" ht="33.75" x14ac:dyDescent="0.25">
      <c r="A2762" s="2" t="s">
        <v>395</v>
      </c>
    </row>
    <row r="2763" spans="1:1" ht="33.75" x14ac:dyDescent="0.25">
      <c r="A2763" s="2" t="s">
        <v>7</v>
      </c>
    </row>
    <row r="2764" spans="1:1" ht="33.75" x14ac:dyDescent="0.25">
      <c r="A2764" s="2" t="s">
        <v>7</v>
      </c>
    </row>
    <row r="2765" spans="1:1" ht="33.75" x14ac:dyDescent="0.25">
      <c r="A2765" s="2" t="s">
        <v>7</v>
      </c>
    </row>
    <row r="2766" spans="1:1" ht="33.75" x14ac:dyDescent="0.25">
      <c r="A2766" s="2" t="s">
        <v>7</v>
      </c>
    </row>
    <row r="2767" spans="1:1" ht="33.75" x14ac:dyDescent="0.25">
      <c r="A2767" s="2" t="s">
        <v>7</v>
      </c>
    </row>
    <row r="2768" spans="1:1" ht="33.75" x14ac:dyDescent="0.25">
      <c r="A2768" s="2" t="s">
        <v>7</v>
      </c>
    </row>
    <row r="2769" spans="1:1" ht="33.75" x14ac:dyDescent="0.25">
      <c r="A2769" s="2" t="s">
        <v>396</v>
      </c>
    </row>
    <row r="2770" spans="1:1" ht="33.75" x14ac:dyDescent="0.25">
      <c r="A2770" s="2" t="s">
        <v>397</v>
      </c>
    </row>
    <row r="2771" spans="1:1" ht="33.75" x14ac:dyDescent="0.25">
      <c r="A2771" s="2" t="s">
        <v>398</v>
      </c>
    </row>
    <row r="2772" spans="1:1" ht="33.75" x14ac:dyDescent="0.25">
      <c r="A2772" s="2" t="s">
        <v>398</v>
      </c>
    </row>
    <row r="2773" spans="1:1" ht="33.75" x14ac:dyDescent="0.25">
      <c r="A2773" s="2" t="s">
        <v>399</v>
      </c>
    </row>
    <row r="2774" spans="1:1" ht="33.75" x14ac:dyDescent="0.25">
      <c r="A2774" s="2" t="s">
        <v>400</v>
      </c>
    </row>
    <row r="2775" spans="1:1" ht="33.75" x14ac:dyDescent="0.25">
      <c r="A2775" s="2" t="s">
        <v>400</v>
      </c>
    </row>
    <row r="2776" spans="1:1" ht="33.75" x14ac:dyDescent="0.25">
      <c r="A2776" s="2" t="s">
        <v>401</v>
      </c>
    </row>
    <row r="2777" spans="1:1" ht="33.75" x14ac:dyDescent="0.25">
      <c r="A2777" s="2" t="s">
        <v>401</v>
      </c>
    </row>
    <row r="2778" spans="1:1" ht="33.75" x14ac:dyDescent="0.25">
      <c r="A2778" s="2" t="s">
        <v>402</v>
      </c>
    </row>
    <row r="2779" spans="1:1" ht="33.75" x14ac:dyDescent="0.25">
      <c r="A2779" s="2" t="s">
        <v>403</v>
      </c>
    </row>
    <row r="2780" spans="1:1" ht="33.75" x14ac:dyDescent="0.25">
      <c r="A2780" s="2" t="s">
        <v>404</v>
      </c>
    </row>
    <row r="2781" spans="1:1" ht="33.75" x14ac:dyDescent="0.25">
      <c r="A2781" s="2" t="s">
        <v>404</v>
      </c>
    </row>
    <row r="2782" spans="1:1" ht="33.75" x14ac:dyDescent="0.25">
      <c r="A2782" s="2" t="s">
        <v>405</v>
      </c>
    </row>
    <row r="2783" spans="1:1" ht="33.75" x14ac:dyDescent="0.25">
      <c r="A2783" s="2" t="s">
        <v>406</v>
      </c>
    </row>
    <row r="2784" spans="1:1" ht="33.75" x14ac:dyDescent="0.25">
      <c r="A2784" s="2" t="s">
        <v>406</v>
      </c>
    </row>
    <row r="2785" spans="1:1" ht="33.75" x14ac:dyDescent="0.25">
      <c r="A2785" s="2" t="s">
        <v>407</v>
      </c>
    </row>
    <row r="2786" spans="1:1" ht="33.75" x14ac:dyDescent="0.25">
      <c r="A2786" s="2" t="s">
        <v>407</v>
      </c>
    </row>
    <row r="2787" spans="1:1" ht="33.75" x14ac:dyDescent="0.25">
      <c r="A2787" s="2" t="s">
        <v>408</v>
      </c>
    </row>
    <row r="2788" spans="1:1" ht="33.75" x14ac:dyDescent="0.25">
      <c r="A2788" s="2" t="s">
        <v>409</v>
      </c>
    </row>
    <row r="2789" spans="1:1" ht="33.75" x14ac:dyDescent="0.25">
      <c r="A2789" s="2" t="s">
        <v>410</v>
      </c>
    </row>
    <row r="2790" spans="1:1" ht="33.75" x14ac:dyDescent="0.25">
      <c r="A2790" s="2" t="s">
        <v>411</v>
      </c>
    </row>
    <row r="2791" spans="1:1" ht="33.75" x14ac:dyDescent="0.25">
      <c r="A2791" s="2" t="s">
        <v>412</v>
      </c>
    </row>
    <row r="2792" spans="1:1" ht="33.75" x14ac:dyDescent="0.25">
      <c r="A2792" s="2" t="s">
        <v>412</v>
      </c>
    </row>
    <row r="2793" spans="1:1" ht="33.75" x14ac:dyDescent="0.25">
      <c r="A2793" s="2" t="s">
        <v>413</v>
      </c>
    </row>
    <row r="2794" spans="1:1" ht="33.75" x14ac:dyDescent="0.25">
      <c r="A2794" s="2" t="s">
        <v>414</v>
      </c>
    </row>
    <row r="2795" spans="1:1" ht="33.75" x14ac:dyDescent="0.25">
      <c r="A2795" s="2" t="s">
        <v>414</v>
      </c>
    </row>
    <row r="2796" spans="1:1" ht="33.75" x14ac:dyDescent="0.25">
      <c r="A2796" s="2" t="s">
        <v>415</v>
      </c>
    </row>
    <row r="2797" spans="1:1" ht="33.75" x14ac:dyDescent="0.25">
      <c r="A2797" s="2" t="s">
        <v>416</v>
      </c>
    </row>
    <row r="2798" spans="1:1" ht="33.75" x14ac:dyDescent="0.25">
      <c r="A2798" s="2" t="s">
        <v>417</v>
      </c>
    </row>
    <row r="2799" spans="1:1" ht="33.75" x14ac:dyDescent="0.25">
      <c r="A2799" s="2" t="s">
        <v>418</v>
      </c>
    </row>
    <row r="2800" spans="1:1" ht="33.75" x14ac:dyDescent="0.25">
      <c r="A2800" s="2" t="s">
        <v>418</v>
      </c>
    </row>
    <row r="2801" spans="1:1" ht="33.75" x14ac:dyDescent="0.25">
      <c r="A2801" s="2" t="s">
        <v>419</v>
      </c>
    </row>
    <row r="2802" spans="1:1" ht="33.75" x14ac:dyDescent="0.25">
      <c r="A2802" s="2" t="s">
        <v>420</v>
      </c>
    </row>
    <row r="2803" spans="1:1" ht="33.75" x14ac:dyDescent="0.25">
      <c r="A2803" s="2" t="s">
        <v>421</v>
      </c>
    </row>
    <row r="2804" spans="1:1" ht="33.75" x14ac:dyDescent="0.25">
      <c r="A2804" s="2" t="s">
        <v>422</v>
      </c>
    </row>
    <row r="2805" spans="1:1" ht="33.75" x14ac:dyDescent="0.25">
      <c r="A2805" s="2" t="s">
        <v>422</v>
      </c>
    </row>
    <row r="2806" spans="1:1" ht="33.75" x14ac:dyDescent="0.25">
      <c r="A2806" s="2" t="s">
        <v>423</v>
      </c>
    </row>
    <row r="2807" spans="1:1" ht="33.75" x14ac:dyDescent="0.25">
      <c r="A2807" s="2" t="s">
        <v>424</v>
      </c>
    </row>
    <row r="2808" spans="1:1" ht="33.75" x14ac:dyDescent="0.25">
      <c r="A2808" s="2" t="s">
        <v>423</v>
      </c>
    </row>
    <row r="2809" spans="1:1" ht="33.75" x14ac:dyDescent="0.25">
      <c r="A2809" s="2" t="s">
        <v>425</v>
      </c>
    </row>
    <row r="2810" spans="1:1" ht="33.75" x14ac:dyDescent="0.25">
      <c r="A2810" s="2" t="s">
        <v>425</v>
      </c>
    </row>
    <row r="2811" spans="1:1" ht="33.75" x14ac:dyDescent="0.25">
      <c r="A2811" s="2" t="s">
        <v>426</v>
      </c>
    </row>
    <row r="2812" spans="1:1" ht="33.75" x14ac:dyDescent="0.25">
      <c r="A2812" s="2" t="s">
        <v>427</v>
      </c>
    </row>
    <row r="2813" spans="1:1" ht="33.75" x14ac:dyDescent="0.25">
      <c r="A2813" s="2" t="s">
        <v>428</v>
      </c>
    </row>
    <row r="2814" spans="1:1" ht="33.75" x14ac:dyDescent="0.25">
      <c r="A2814" s="2" t="s">
        <v>426</v>
      </c>
    </row>
    <row r="2815" spans="1:1" ht="33.75" x14ac:dyDescent="0.25">
      <c r="A2815" s="2" t="s">
        <v>429</v>
      </c>
    </row>
    <row r="2816" spans="1:1" ht="33.75" x14ac:dyDescent="0.25">
      <c r="A2816" s="2" t="s">
        <v>430</v>
      </c>
    </row>
    <row r="2817" spans="1:1" ht="33.75" x14ac:dyDescent="0.25">
      <c r="A2817" s="2" t="s">
        <v>431</v>
      </c>
    </row>
    <row r="2818" spans="1:1" ht="33.75" x14ac:dyDescent="0.25">
      <c r="A2818" s="2" t="s">
        <v>429</v>
      </c>
    </row>
    <row r="2819" spans="1:1" ht="33.75" x14ac:dyDescent="0.25">
      <c r="A2819" s="2" t="s">
        <v>432</v>
      </c>
    </row>
    <row r="2820" spans="1:1" ht="33.75" x14ac:dyDescent="0.25">
      <c r="A2820" s="2" t="s">
        <v>432</v>
      </c>
    </row>
    <row r="2821" spans="1:1" ht="33.75" x14ac:dyDescent="0.25">
      <c r="A2821" s="2" t="s">
        <v>433</v>
      </c>
    </row>
    <row r="2822" spans="1:1" ht="33.75" x14ac:dyDescent="0.25">
      <c r="A2822" s="2" t="s">
        <v>433</v>
      </c>
    </row>
    <row r="2823" spans="1:1" ht="33.75" x14ac:dyDescent="0.25">
      <c r="A2823" s="2" t="s">
        <v>434</v>
      </c>
    </row>
    <row r="2824" spans="1:1" ht="33.75" x14ac:dyDescent="0.25">
      <c r="A2824" s="2" t="s">
        <v>435</v>
      </c>
    </row>
    <row r="2825" spans="1:1" ht="33.75" x14ac:dyDescent="0.25">
      <c r="A2825" s="2" t="s">
        <v>436</v>
      </c>
    </row>
    <row r="2826" spans="1:1" ht="33.75" x14ac:dyDescent="0.25">
      <c r="A2826" s="2" t="s">
        <v>435</v>
      </c>
    </row>
    <row r="2827" spans="1:1" ht="33.75" x14ac:dyDescent="0.25">
      <c r="A2827" s="2" t="s">
        <v>437</v>
      </c>
    </row>
    <row r="2828" spans="1:1" ht="33.75" x14ac:dyDescent="0.25">
      <c r="A2828" s="2" t="s">
        <v>438</v>
      </c>
    </row>
    <row r="2829" spans="1:1" ht="33.75" x14ac:dyDescent="0.25">
      <c r="A2829" s="2" t="s">
        <v>439</v>
      </c>
    </row>
    <row r="2830" spans="1:1" ht="33.75" x14ac:dyDescent="0.25">
      <c r="A2830" s="2" t="s">
        <v>439</v>
      </c>
    </row>
    <row r="2831" spans="1:1" ht="33.75" x14ac:dyDescent="0.25">
      <c r="A2831" s="2" t="s">
        <v>440</v>
      </c>
    </row>
    <row r="2832" spans="1:1" ht="33.75" x14ac:dyDescent="0.25">
      <c r="A2832" s="2" t="s">
        <v>441</v>
      </c>
    </row>
    <row r="2833" spans="1:1" ht="33.75" x14ac:dyDescent="0.25">
      <c r="A2833" s="2" t="s">
        <v>442</v>
      </c>
    </row>
    <row r="2834" spans="1:1" ht="33.75" x14ac:dyDescent="0.25">
      <c r="A2834" s="2" t="s">
        <v>425</v>
      </c>
    </row>
    <row r="2835" spans="1:1" ht="33.75" x14ac:dyDescent="0.25">
      <c r="A2835" s="2" t="s">
        <v>423</v>
      </c>
    </row>
    <row r="2836" spans="1:1" ht="33.75" x14ac:dyDescent="0.25">
      <c r="A2836" s="2" t="s">
        <v>424</v>
      </c>
    </row>
    <row r="2837" spans="1:1" ht="33.75" x14ac:dyDescent="0.25">
      <c r="A2837" s="2" t="s">
        <v>423</v>
      </c>
    </row>
    <row r="2838" spans="1:1" ht="33.75" x14ac:dyDescent="0.25">
      <c r="A2838" s="2" t="s">
        <v>443</v>
      </c>
    </row>
    <row r="2839" spans="1:1" ht="33.75" x14ac:dyDescent="0.25">
      <c r="A2839" s="2" t="s">
        <v>444</v>
      </c>
    </row>
    <row r="2840" spans="1:1" ht="33.75" x14ac:dyDescent="0.25">
      <c r="A2840" s="2" t="s">
        <v>443</v>
      </c>
    </row>
    <row r="2841" spans="1:1" ht="33.75" x14ac:dyDescent="0.25">
      <c r="A2841" s="2" t="s">
        <v>443</v>
      </c>
    </row>
    <row r="2842" spans="1:1" ht="33.75" x14ac:dyDescent="0.25">
      <c r="A2842" s="2" t="s">
        <v>443</v>
      </c>
    </row>
    <row r="2843" spans="1:1" ht="33.75" x14ac:dyDescent="0.25">
      <c r="A2843" s="2" t="s">
        <v>443</v>
      </c>
    </row>
    <row r="2844" spans="1:1" ht="33.75" x14ac:dyDescent="0.25">
      <c r="A2844" s="2" t="s">
        <v>443</v>
      </c>
    </row>
    <row r="2845" spans="1:1" ht="33.75" x14ac:dyDescent="0.25">
      <c r="A2845" s="2" t="s">
        <v>443</v>
      </c>
    </row>
    <row r="2846" spans="1:1" ht="33.75" x14ac:dyDescent="0.25">
      <c r="A2846" s="2" t="s">
        <v>443</v>
      </c>
    </row>
    <row r="2847" spans="1:1" ht="33.75" x14ac:dyDescent="0.25">
      <c r="A2847" s="2" t="s">
        <v>443</v>
      </c>
    </row>
    <row r="2848" spans="1:1" ht="33.75" x14ac:dyDescent="0.25">
      <c r="A2848" s="2" t="s">
        <v>443</v>
      </c>
    </row>
    <row r="2849" spans="1:1" ht="33.75" x14ac:dyDescent="0.25">
      <c r="A2849" s="2" t="s">
        <v>443</v>
      </c>
    </row>
    <row r="2850" spans="1:1" ht="33.75" x14ac:dyDescent="0.25">
      <c r="A2850" s="2" t="s">
        <v>443</v>
      </c>
    </row>
    <row r="2851" spans="1:1" ht="33.75" x14ac:dyDescent="0.25">
      <c r="A2851" s="2" t="s">
        <v>443</v>
      </c>
    </row>
    <row r="2852" spans="1:1" ht="33.75" x14ac:dyDescent="0.25">
      <c r="A2852" s="2" t="s">
        <v>443</v>
      </c>
    </row>
    <row r="2853" spans="1:1" ht="33.75" x14ac:dyDescent="0.25">
      <c r="A2853" s="2" t="s">
        <v>443</v>
      </c>
    </row>
    <row r="2854" spans="1:1" ht="33.75" x14ac:dyDescent="0.25">
      <c r="A2854" s="2" t="s">
        <v>443</v>
      </c>
    </row>
    <row r="2855" spans="1:1" ht="33.75" x14ac:dyDescent="0.25">
      <c r="A2855" s="2" t="s">
        <v>445</v>
      </c>
    </row>
    <row r="2856" spans="1:1" ht="33.75" x14ac:dyDescent="0.25">
      <c r="A2856" s="2" t="s">
        <v>446</v>
      </c>
    </row>
    <row r="2857" spans="1:1" ht="33.75" x14ac:dyDescent="0.25">
      <c r="A2857" s="2" t="s">
        <v>447</v>
      </c>
    </row>
    <row r="2858" spans="1:1" ht="33.75" x14ac:dyDescent="0.25">
      <c r="A2858" s="2" t="s">
        <v>447</v>
      </c>
    </row>
    <row r="2859" spans="1:1" ht="33.75" x14ac:dyDescent="0.25">
      <c r="A2859" s="2" t="s">
        <v>447</v>
      </c>
    </row>
    <row r="2860" spans="1:1" ht="33.75" x14ac:dyDescent="0.25">
      <c r="A2860" s="2" t="s">
        <v>447</v>
      </c>
    </row>
    <row r="2861" spans="1:1" ht="33.75" x14ac:dyDescent="0.25">
      <c r="A2861" s="2" t="s">
        <v>447</v>
      </c>
    </row>
    <row r="2862" spans="1:1" ht="33.75" x14ac:dyDescent="0.25">
      <c r="A2862" s="2" t="s">
        <v>447</v>
      </c>
    </row>
    <row r="2863" spans="1:1" ht="33.75" x14ac:dyDescent="0.25">
      <c r="A2863" s="2" t="s">
        <v>448</v>
      </c>
    </row>
    <row r="2864" spans="1:1" ht="33.75" x14ac:dyDescent="0.25">
      <c r="A2864" s="2" t="s">
        <v>449</v>
      </c>
    </row>
    <row r="2865" spans="1:1" ht="33.75" x14ac:dyDescent="0.25">
      <c r="A2865" s="2" t="s">
        <v>449</v>
      </c>
    </row>
    <row r="2866" spans="1:1" ht="33.75" x14ac:dyDescent="0.25">
      <c r="A2866" s="2" t="s">
        <v>449</v>
      </c>
    </row>
    <row r="2867" spans="1:1" ht="33.75" x14ac:dyDescent="0.25">
      <c r="A2867" s="2" t="s">
        <v>449</v>
      </c>
    </row>
    <row r="2868" spans="1:1" ht="33.75" x14ac:dyDescent="0.25">
      <c r="A2868" s="2" t="s">
        <v>450</v>
      </c>
    </row>
    <row r="2869" spans="1:1" ht="33.75" x14ac:dyDescent="0.25">
      <c r="A2869" s="2" t="s">
        <v>450</v>
      </c>
    </row>
    <row r="2870" spans="1:1" ht="33.75" x14ac:dyDescent="0.25">
      <c r="A2870" s="2" t="s">
        <v>451</v>
      </c>
    </row>
    <row r="2871" spans="1:1" ht="33.75" x14ac:dyDescent="0.25">
      <c r="A2871" s="2" t="s">
        <v>452</v>
      </c>
    </row>
    <row r="2872" spans="1:1" ht="33.75" x14ac:dyDescent="0.25">
      <c r="A2872" s="2" t="s">
        <v>453</v>
      </c>
    </row>
    <row r="2873" spans="1:1" ht="33.75" x14ac:dyDescent="0.25">
      <c r="A2873" s="2" t="s">
        <v>454</v>
      </c>
    </row>
    <row r="2874" spans="1:1" ht="33.75" x14ac:dyDescent="0.25">
      <c r="A2874" s="2" t="s">
        <v>455</v>
      </c>
    </row>
    <row r="2875" spans="1:1" ht="33.75" x14ac:dyDescent="0.25">
      <c r="A2875" s="2" t="s">
        <v>456</v>
      </c>
    </row>
    <row r="2876" spans="1:1" ht="33.75" x14ac:dyDescent="0.25">
      <c r="A2876" s="2" t="s">
        <v>457</v>
      </c>
    </row>
    <row r="2877" spans="1:1" ht="33.75" x14ac:dyDescent="0.25">
      <c r="A2877" s="2" t="s">
        <v>456</v>
      </c>
    </row>
    <row r="2878" spans="1:1" ht="33.75" x14ac:dyDescent="0.25">
      <c r="A2878" s="2" t="s">
        <v>458</v>
      </c>
    </row>
    <row r="2879" spans="1:1" ht="33.75" x14ac:dyDescent="0.25">
      <c r="A2879" s="2" t="s">
        <v>458</v>
      </c>
    </row>
    <row r="2880" spans="1:1" ht="33.75" x14ac:dyDescent="0.25">
      <c r="A2880" s="2" t="s">
        <v>459</v>
      </c>
    </row>
    <row r="2881" spans="1:1" ht="33.75" x14ac:dyDescent="0.25">
      <c r="A2881" s="2" t="s">
        <v>460</v>
      </c>
    </row>
    <row r="2882" spans="1:1" ht="33.75" x14ac:dyDescent="0.25">
      <c r="A2882" s="2" t="s">
        <v>459</v>
      </c>
    </row>
    <row r="2883" spans="1:1" ht="33.75" x14ac:dyDescent="0.25">
      <c r="A2883" s="2" t="s">
        <v>461</v>
      </c>
    </row>
    <row r="2884" spans="1:1" ht="33.75" x14ac:dyDescent="0.25">
      <c r="A2884" s="2" t="s">
        <v>462</v>
      </c>
    </row>
    <row r="2885" spans="1:1" ht="33.75" x14ac:dyDescent="0.25">
      <c r="A2885" s="2" t="s">
        <v>463</v>
      </c>
    </row>
    <row r="2886" spans="1:1" ht="33.75" x14ac:dyDescent="0.25">
      <c r="A2886" s="2" t="s">
        <v>463</v>
      </c>
    </row>
    <row r="2887" spans="1:1" ht="33.75" x14ac:dyDescent="0.25">
      <c r="A2887" s="2" t="s">
        <v>463</v>
      </c>
    </row>
    <row r="2888" spans="1:1" ht="33.75" x14ac:dyDescent="0.25">
      <c r="A2888" s="2" t="s">
        <v>463</v>
      </c>
    </row>
    <row r="2889" spans="1:1" ht="33.75" x14ac:dyDescent="0.25">
      <c r="A2889" s="2" t="s">
        <v>26</v>
      </c>
    </row>
    <row r="2890" spans="1:1" ht="33.75" x14ac:dyDescent="0.25">
      <c r="A2890" s="2" t="s">
        <v>26</v>
      </c>
    </row>
    <row r="2891" spans="1:1" ht="33.75" x14ac:dyDescent="0.25">
      <c r="A2891" s="2" t="s">
        <v>464</v>
      </c>
    </row>
    <row r="2892" spans="1:1" ht="33.75" x14ac:dyDescent="0.25">
      <c r="A2892" s="2" t="s">
        <v>465</v>
      </c>
    </row>
    <row r="2893" spans="1:1" ht="33.75" x14ac:dyDescent="0.25">
      <c r="A2893" s="2" t="s">
        <v>466</v>
      </c>
    </row>
    <row r="2894" spans="1:1" ht="33.75" x14ac:dyDescent="0.25">
      <c r="A2894" s="2" t="s">
        <v>467</v>
      </c>
    </row>
    <row r="2895" spans="1:1" ht="33.75" x14ac:dyDescent="0.25">
      <c r="A2895" s="2" t="s">
        <v>468</v>
      </c>
    </row>
    <row r="2896" spans="1:1" ht="33.75" x14ac:dyDescent="0.25">
      <c r="A2896" s="2" t="s">
        <v>469</v>
      </c>
    </row>
    <row r="2897" spans="1:1" ht="33.75" x14ac:dyDescent="0.25">
      <c r="A2897" s="2" t="s">
        <v>469</v>
      </c>
    </row>
    <row r="2898" spans="1:1" ht="33.75" x14ac:dyDescent="0.25">
      <c r="A2898" s="2" t="s">
        <v>470</v>
      </c>
    </row>
    <row r="2899" spans="1:1" ht="33.75" x14ac:dyDescent="0.25">
      <c r="A2899" s="2" t="s">
        <v>470</v>
      </c>
    </row>
    <row r="2900" spans="1:1" ht="33.75" x14ac:dyDescent="0.25">
      <c r="A2900" s="2" t="s">
        <v>471</v>
      </c>
    </row>
    <row r="2901" spans="1:1" ht="33.75" x14ac:dyDescent="0.25">
      <c r="A2901" s="2" t="s">
        <v>472</v>
      </c>
    </row>
    <row r="2902" spans="1:1" ht="33.75" x14ac:dyDescent="0.25">
      <c r="A2902" s="2" t="s">
        <v>444</v>
      </c>
    </row>
    <row r="2903" spans="1:1" ht="33.75" x14ac:dyDescent="0.25">
      <c r="A2903" s="2" t="s">
        <v>473</v>
      </c>
    </row>
    <row r="2904" spans="1:1" ht="33.75" x14ac:dyDescent="0.25">
      <c r="A2904" s="2" t="s">
        <v>473</v>
      </c>
    </row>
    <row r="2905" spans="1:1" ht="33.75" x14ac:dyDescent="0.25">
      <c r="A2905" s="2" t="s">
        <v>472</v>
      </c>
    </row>
    <row r="2906" spans="1:1" ht="33.75" x14ac:dyDescent="0.25">
      <c r="A2906" s="2" t="s">
        <v>474</v>
      </c>
    </row>
    <row r="2907" spans="1:1" ht="33.75" x14ac:dyDescent="0.25">
      <c r="A2907" s="2" t="s">
        <v>472</v>
      </c>
    </row>
    <row r="2908" spans="1:1" ht="33.75" x14ac:dyDescent="0.25">
      <c r="A2908" s="2" t="s">
        <v>472</v>
      </c>
    </row>
    <row r="2909" spans="1:1" ht="33.75" x14ac:dyDescent="0.25">
      <c r="A2909" s="2" t="s">
        <v>475</v>
      </c>
    </row>
    <row r="2910" spans="1:1" ht="33.75" x14ac:dyDescent="0.25">
      <c r="A2910" s="2" t="s">
        <v>475</v>
      </c>
    </row>
    <row r="2911" spans="1:1" ht="33.75" x14ac:dyDescent="0.25">
      <c r="A2911" s="2" t="s">
        <v>476</v>
      </c>
    </row>
    <row r="2912" spans="1:1" ht="33.75" x14ac:dyDescent="0.25">
      <c r="A2912" s="2" t="s">
        <v>477</v>
      </c>
    </row>
    <row r="2913" spans="1:1" ht="33.75" x14ac:dyDescent="0.25">
      <c r="A2913" s="2" t="s">
        <v>478</v>
      </c>
    </row>
    <row r="2914" spans="1:1" ht="33.75" x14ac:dyDescent="0.25">
      <c r="A2914" s="2" t="s">
        <v>478</v>
      </c>
    </row>
    <row r="2915" spans="1:1" ht="33.75" x14ac:dyDescent="0.25">
      <c r="A2915" s="2" t="s">
        <v>479</v>
      </c>
    </row>
    <row r="2916" spans="1:1" ht="33.75" x14ac:dyDescent="0.25">
      <c r="A2916" s="2" t="s">
        <v>480</v>
      </c>
    </row>
    <row r="2917" spans="1:1" ht="33.75" x14ac:dyDescent="0.25">
      <c r="A2917" s="2" t="s">
        <v>480</v>
      </c>
    </row>
    <row r="2918" spans="1:1" ht="33.75" x14ac:dyDescent="0.25">
      <c r="A2918" s="2" t="s">
        <v>481</v>
      </c>
    </row>
    <row r="2919" spans="1:1" ht="33.75" x14ac:dyDescent="0.25">
      <c r="A2919" s="2" t="s">
        <v>482</v>
      </c>
    </row>
    <row r="2920" spans="1:1" ht="33.75" x14ac:dyDescent="0.25">
      <c r="A2920" s="2" t="s">
        <v>483</v>
      </c>
    </row>
    <row r="2921" spans="1:1" ht="33.75" x14ac:dyDescent="0.25">
      <c r="A2921" s="2" t="s">
        <v>483</v>
      </c>
    </row>
    <row r="2922" spans="1:1" ht="33.75" x14ac:dyDescent="0.25">
      <c r="A2922" s="2" t="s">
        <v>28</v>
      </c>
    </row>
    <row r="2923" spans="1:1" ht="33.75" x14ac:dyDescent="0.25">
      <c r="A2923" s="2" t="s">
        <v>484</v>
      </c>
    </row>
    <row r="2924" spans="1:1" ht="33.75" x14ac:dyDescent="0.25">
      <c r="A2924" s="2" t="s">
        <v>448</v>
      </c>
    </row>
    <row r="2925" spans="1:1" ht="33.75" x14ac:dyDescent="0.25">
      <c r="A2925" s="2" t="s">
        <v>485</v>
      </c>
    </row>
    <row r="2926" spans="1:1" ht="33.75" x14ac:dyDescent="0.25">
      <c r="A2926" s="2" t="s">
        <v>486</v>
      </c>
    </row>
    <row r="2927" spans="1:1" ht="33.75" x14ac:dyDescent="0.25">
      <c r="A2927" s="2" t="s">
        <v>487</v>
      </c>
    </row>
    <row r="2928" spans="1:1" ht="33.75" x14ac:dyDescent="0.25">
      <c r="A2928" s="2" t="s">
        <v>486</v>
      </c>
    </row>
    <row r="2929" spans="1:1" ht="33.75" x14ac:dyDescent="0.25">
      <c r="A2929" s="2" t="s">
        <v>488</v>
      </c>
    </row>
    <row r="2930" spans="1:1" ht="33.75" x14ac:dyDescent="0.25">
      <c r="A2930" s="2" t="s">
        <v>488</v>
      </c>
    </row>
    <row r="2931" spans="1:1" ht="33.75" x14ac:dyDescent="0.25">
      <c r="A2931" s="2" t="s">
        <v>489</v>
      </c>
    </row>
    <row r="2932" spans="1:1" ht="33.75" x14ac:dyDescent="0.25">
      <c r="A2932" s="2" t="s">
        <v>465</v>
      </c>
    </row>
    <row r="2933" spans="1:1" ht="33.75" x14ac:dyDescent="0.25">
      <c r="A2933" s="2" t="s">
        <v>462</v>
      </c>
    </row>
    <row r="2934" spans="1:1" ht="33.75" x14ac:dyDescent="0.25">
      <c r="A2934" s="2" t="s">
        <v>490</v>
      </c>
    </row>
    <row r="2935" spans="1:1" ht="33.75" x14ac:dyDescent="0.25">
      <c r="A2935" s="2" t="s">
        <v>490</v>
      </c>
    </row>
    <row r="2936" spans="1:1" ht="33.75" x14ac:dyDescent="0.25">
      <c r="A2936" s="2" t="s">
        <v>419</v>
      </c>
    </row>
    <row r="2937" spans="1:1" ht="33.75" x14ac:dyDescent="0.25">
      <c r="A2937" s="2" t="s">
        <v>420</v>
      </c>
    </row>
    <row r="2938" spans="1:1" ht="33.75" x14ac:dyDescent="0.25">
      <c r="A2938" s="2" t="s">
        <v>419</v>
      </c>
    </row>
    <row r="2939" spans="1:1" ht="33.75" x14ac:dyDescent="0.25">
      <c r="A2939" s="2" t="s">
        <v>491</v>
      </c>
    </row>
    <row r="2940" spans="1:1" ht="33.75" x14ac:dyDescent="0.25">
      <c r="A2940" s="2" t="s">
        <v>492</v>
      </c>
    </row>
    <row r="2941" spans="1:1" ht="33.75" x14ac:dyDescent="0.25">
      <c r="A2941" s="2" t="s">
        <v>492</v>
      </c>
    </row>
    <row r="2942" spans="1:1" ht="33.75" x14ac:dyDescent="0.25">
      <c r="A2942" s="2" t="s">
        <v>493</v>
      </c>
    </row>
    <row r="2943" spans="1:1" ht="33.75" x14ac:dyDescent="0.25">
      <c r="A2943" s="2" t="s">
        <v>493</v>
      </c>
    </row>
    <row r="2944" spans="1:1" ht="33.75" x14ac:dyDescent="0.25">
      <c r="A2944" s="2" t="s">
        <v>494</v>
      </c>
    </row>
    <row r="2945" spans="1:1" ht="33.75" x14ac:dyDescent="0.25">
      <c r="A2945" s="2" t="s">
        <v>494</v>
      </c>
    </row>
    <row r="2946" spans="1:1" ht="33.75" x14ac:dyDescent="0.25">
      <c r="A2946" s="2" t="s">
        <v>455</v>
      </c>
    </row>
    <row r="2947" spans="1:1" ht="33.75" x14ac:dyDescent="0.25">
      <c r="A2947" s="2" t="s">
        <v>485</v>
      </c>
    </row>
    <row r="2948" spans="1:1" ht="33.75" x14ac:dyDescent="0.25">
      <c r="A2948" s="2" t="s">
        <v>466</v>
      </c>
    </row>
    <row r="2949" spans="1:1" ht="33.75" x14ac:dyDescent="0.25">
      <c r="A2949" s="2" t="s">
        <v>466</v>
      </c>
    </row>
    <row r="2950" spans="1:1" ht="33.75" x14ac:dyDescent="0.25">
      <c r="A2950" s="2" t="s">
        <v>454</v>
      </c>
    </row>
    <row r="2951" spans="1:1" ht="33.75" x14ac:dyDescent="0.25">
      <c r="A2951" s="2" t="s">
        <v>456</v>
      </c>
    </row>
    <row r="2952" spans="1:1" ht="33.75" x14ac:dyDescent="0.25">
      <c r="A2952" s="2" t="s">
        <v>456</v>
      </c>
    </row>
    <row r="2953" spans="1:1" ht="33.75" x14ac:dyDescent="0.25">
      <c r="A2953" s="2" t="s">
        <v>457</v>
      </c>
    </row>
    <row r="2954" spans="1:1" ht="33.75" x14ac:dyDescent="0.25">
      <c r="A2954" s="2" t="s">
        <v>451</v>
      </c>
    </row>
    <row r="2955" spans="1:1" ht="33.75" x14ac:dyDescent="0.25">
      <c r="A2955" s="2" t="s">
        <v>491</v>
      </c>
    </row>
    <row r="2956" spans="1:1" ht="33.75" x14ac:dyDescent="0.25">
      <c r="A2956" s="2" t="s">
        <v>470</v>
      </c>
    </row>
    <row r="2957" spans="1:1" ht="33.75" x14ac:dyDescent="0.25">
      <c r="A2957" s="2" t="s">
        <v>471</v>
      </c>
    </row>
    <row r="2958" spans="1:1" ht="33.75" x14ac:dyDescent="0.25">
      <c r="A2958" s="2" t="s">
        <v>470</v>
      </c>
    </row>
    <row r="2959" spans="1:1" ht="33.75" x14ac:dyDescent="0.25">
      <c r="A2959" s="2" t="s">
        <v>453</v>
      </c>
    </row>
    <row r="2960" spans="1:1" ht="33.75" x14ac:dyDescent="0.25">
      <c r="A2960" s="2" t="s">
        <v>453</v>
      </c>
    </row>
    <row r="2961" spans="1:1" ht="33.75" x14ac:dyDescent="0.25">
      <c r="A2961" s="2" t="s">
        <v>453</v>
      </c>
    </row>
    <row r="2962" spans="1:1" ht="33.75" x14ac:dyDescent="0.25">
      <c r="A2962" s="2" t="s">
        <v>478</v>
      </c>
    </row>
    <row r="2963" spans="1:1" ht="33.75" x14ac:dyDescent="0.25">
      <c r="A2963" s="2" t="s">
        <v>478</v>
      </c>
    </row>
    <row r="2964" spans="1:1" ht="33.75" x14ac:dyDescent="0.25">
      <c r="A2964" s="2" t="s">
        <v>479</v>
      </c>
    </row>
    <row r="2965" spans="1:1" ht="33.75" x14ac:dyDescent="0.25">
      <c r="A2965" s="2" t="s">
        <v>472</v>
      </c>
    </row>
    <row r="2966" spans="1:1" ht="33.75" x14ac:dyDescent="0.25">
      <c r="A2966" s="2" t="s">
        <v>433</v>
      </c>
    </row>
    <row r="2967" spans="1:1" ht="33.75" x14ac:dyDescent="0.25">
      <c r="A2967" s="2" t="s">
        <v>433</v>
      </c>
    </row>
    <row r="2968" spans="1:1" ht="33.75" x14ac:dyDescent="0.25">
      <c r="A2968" s="2" t="s">
        <v>30</v>
      </c>
    </row>
    <row r="2969" spans="1:1" ht="33.75" x14ac:dyDescent="0.25">
      <c r="A2969" s="2" t="s">
        <v>30</v>
      </c>
    </row>
    <row r="2970" spans="1:1" ht="33.75" x14ac:dyDescent="0.25">
      <c r="A2970" s="2" t="s">
        <v>30</v>
      </c>
    </row>
    <row r="2971" spans="1:1" ht="33.75" x14ac:dyDescent="0.25">
      <c r="A2971" s="2" t="s">
        <v>30</v>
      </c>
    </row>
    <row r="2972" spans="1:1" ht="33.75" x14ac:dyDescent="0.25">
      <c r="A2972" s="2" t="s">
        <v>30</v>
      </c>
    </row>
    <row r="2973" spans="1:1" ht="33.75" x14ac:dyDescent="0.25">
      <c r="A2973" s="2" t="s">
        <v>30</v>
      </c>
    </row>
    <row r="2974" spans="1:1" ht="33.75" x14ac:dyDescent="0.25">
      <c r="A2974" s="2" t="s">
        <v>459</v>
      </c>
    </row>
    <row r="2975" spans="1:1" ht="33.75" x14ac:dyDescent="0.25">
      <c r="A2975" s="2" t="s">
        <v>460</v>
      </c>
    </row>
    <row r="2976" spans="1:1" ht="33.75" x14ac:dyDescent="0.25">
      <c r="A2976" s="2" t="s">
        <v>459</v>
      </c>
    </row>
    <row r="2977" spans="1:1" ht="33.75" x14ac:dyDescent="0.25">
      <c r="A2977" s="2" t="s">
        <v>469</v>
      </c>
    </row>
    <row r="2978" spans="1:1" ht="33.75" x14ac:dyDescent="0.25">
      <c r="A2978" s="2" t="s">
        <v>469</v>
      </c>
    </row>
    <row r="2979" spans="1:1" ht="33.75" x14ac:dyDescent="0.25">
      <c r="A2979" s="2" t="s">
        <v>475</v>
      </c>
    </row>
    <row r="2980" spans="1:1" ht="33.75" x14ac:dyDescent="0.25">
      <c r="A2980" s="2" t="s">
        <v>475</v>
      </c>
    </row>
    <row r="2981" spans="1:1" ht="33.75" x14ac:dyDescent="0.25">
      <c r="A2981" s="2" t="s">
        <v>464</v>
      </c>
    </row>
    <row r="2982" spans="1:1" ht="33.75" x14ac:dyDescent="0.25">
      <c r="A2982" s="2" t="s">
        <v>46</v>
      </c>
    </row>
    <row r="2983" spans="1:1" ht="33.75" x14ac:dyDescent="0.25">
      <c r="A2983" s="2" t="s">
        <v>467</v>
      </c>
    </row>
    <row r="2984" spans="1:1" ht="33.75" x14ac:dyDescent="0.25">
      <c r="A2984" s="2" t="s">
        <v>26</v>
      </c>
    </row>
    <row r="2985" spans="1:1" ht="33.75" x14ac:dyDescent="0.25">
      <c r="A2985" s="2" t="s">
        <v>26</v>
      </c>
    </row>
    <row r="2986" spans="1:1" ht="33.75" x14ac:dyDescent="0.25">
      <c r="A2986" s="2" t="s">
        <v>490</v>
      </c>
    </row>
    <row r="2987" spans="1:1" ht="33.75" x14ac:dyDescent="0.25">
      <c r="A2987" s="2" t="s">
        <v>490</v>
      </c>
    </row>
    <row r="2988" spans="1:1" ht="33.75" x14ac:dyDescent="0.25">
      <c r="A2988" s="2" t="s">
        <v>45</v>
      </c>
    </row>
    <row r="2989" spans="1:1" ht="33.75" x14ac:dyDescent="0.25">
      <c r="A2989" s="2" t="s">
        <v>45</v>
      </c>
    </row>
    <row r="2990" spans="1:1" ht="33.75" x14ac:dyDescent="0.25">
      <c r="A2990" s="2" t="s">
        <v>45</v>
      </c>
    </row>
    <row r="2991" spans="1:1" ht="33.75" x14ac:dyDescent="0.25">
      <c r="A2991" s="2" t="s">
        <v>45</v>
      </c>
    </row>
    <row r="2992" spans="1:1" ht="33.75" x14ac:dyDescent="0.25">
      <c r="A2992" s="2" t="s">
        <v>66</v>
      </c>
    </row>
    <row r="2993" spans="1:1" ht="33.75" x14ac:dyDescent="0.25">
      <c r="A2993" s="2" t="s">
        <v>66</v>
      </c>
    </row>
    <row r="2994" spans="1:1" ht="33.75" x14ac:dyDescent="0.25">
      <c r="A2994" s="2" t="s">
        <v>495</v>
      </c>
    </row>
    <row r="2995" spans="1:1" ht="33.75" x14ac:dyDescent="0.25">
      <c r="A2995" s="2" t="s">
        <v>496</v>
      </c>
    </row>
    <row r="2996" spans="1:1" ht="33.75" x14ac:dyDescent="0.25">
      <c r="A2996" s="2" t="s">
        <v>453</v>
      </c>
    </row>
    <row r="2997" spans="1:1" ht="33.75" x14ac:dyDescent="0.25">
      <c r="A2997" s="2" t="s">
        <v>30</v>
      </c>
    </row>
    <row r="2998" spans="1:1" ht="33.75" x14ac:dyDescent="0.25">
      <c r="A2998" s="2" t="s">
        <v>30</v>
      </c>
    </row>
    <row r="2999" spans="1:1" ht="33.75" x14ac:dyDescent="0.25">
      <c r="A2999" s="2" t="s">
        <v>30</v>
      </c>
    </row>
    <row r="3000" spans="1:1" ht="33.75" x14ac:dyDescent="0.25">
      <c r="A3000" s="2" t="s">
        <v>30</v>
      </c>
    </row>
    <row r="3001" spans="1:1" ht="33.75" x14ac:dyDescent="0.25">
      <c r="A3001" s="2" t="s">
        <v>30</v>
      </c>
    </row>
    <row r="3002" spans="1:1" ht="33.75" x14ac:dyDescent="0.25">
      <c r="A3002" s="2" t="s">
        <v>30</v>
      </c>
    </row>
    <row r="3003" spans="1:1" ht="33.75" x14ac:dyDescent="0.25">
      <c r="A3003" s="2" t="s">
        <v>484</v>
      </c>
    </row>
    <row r="3004" spans="1:1" ht="33.75" x14ac:dyDescent="0.25">
      <c r="A3004" s="2" t="s">
        <v>493</v>
      </c>
    </row>
    <row r="3005" spans="1:1" ht="33.75" x14ac:dyDescent="0.25">
      <c r="A3005" s="2" t="s">
        <v>493</v>
      </c>
    </row>
    <row r="3006" spans="1:1" ht="33.75" x14ac:dyDescent="0.25">
      <c r="A3006" s="2" t="s">
        <v>483</v>
      </c>
    </row>
    <row r="3007" spans="1:1" ht="33.75" x14ac:dyDescent="0.25">
      <c r="A3007" s="2" t="s">
        <v>483</v>
      </c>
    </row>
    <row r="3008" spans="1:1" ht="33.75" x14ac:dyDescent="0.25">
      <c r="A3008" s="2" t="s">
        <v>486</v>
      </c>
    </row>
    <row r="3009" spans="1:1" ht="33.75" x14ac:dyDescent="0.25">
      <c r="A3009" s="2" t="s">
        <v>487</v>
      </c>
    </row>
    <row r="3010" spans="1:1" ht="33.75" x14ac:dyDescent="0.25">
      <c r="A3010" s="2" t="s">
        <v>497</v>
      </c>
    </row>
    <row r="3011" spans="1:1" ht="33.75" x14ac:dyDescent="0.25">
      <c r="A3011" s="2" t="s">
        <v>486</v>
      </c>
    </row>
    <row r="3012" spans="1:1" ht="33.75" x14ac:dyDescent="0.25">
      <c r="A3012" s="2" t="s">
        <v>488</v>
      </c>
    </row>
    <row r="3013" spans="1:1" ht="33.75" x14ac:dyDescent="0.25">
      <c r="A3013" s="2" t="s">
        <v>488</v>
      </c>
    </row>
    <row r="3014" spans="1:1" ht="33.75" x14ac:dyDescent="0.25">
      <c r="A3014" s="2" t="s">
        <v>489</v>
      </c>
    </row>
    <row r="3015" spans="1:1" ht="33.75" x14ac:dyDescent="0.25">
      <c r="A3015" s="2" t="s">
        <v>448</v>
      </c>
    </row>
    <row r="3016" spans="1:1" ht="33.75" x14ac:dyDescent="0.25">
      <c r="A3016" s="2" t="s">
        <v>465</v>
      </c>
    </row>
    <row r="3017" spans="1:1" ht="33.75" x14ac:dyDescent="0.25">
      <c r="A3017" s="2" t="s">
        <v>454</v>
      </c>
    </row>
    <row r="3018" spans="1:1" ht="33.75" x14ac:dyDescent="0.25">
      <c r="A3018" s="2" t="s">
        <v>498</v>
      </c>
    </row>
    <row r="3019" spans="1:1" ht="33.75" x14ac:dyDescent="0.25">
      <c r="A3019" s="2" t="s">
        <v>499</v>
      </c>
    </row>
    <row r="3020" spans="1:1" ht="33.75" x14ac:dyDescent="0.25">
      <c r="A3020" s="2" t="s">
        <v>28</v>
      </c>
    </row>
    <row r="3021" spans="1:1" ht="33.75" x14ac:dyDescent="0.25">
      <c r="A3021" s="2" t="s">
        <v>500</v>
      </c>
    </row>
    <row r="3022" spans="1:1" ht="33.75" x14ac:dyDescent="0.25">
      <c r="A3022" s="2" t="s">
        <v>468</v>
      </c>
    </row>
    <row r="3023" spans="1:1" ht="33.75" x14ac:dyDescent="0.25">
      <c r="A3023" s="2" t="s">
        <v>491</v>
      </c>
    </row>
    <row r="3024" spans="1:1" ht="33.75" x14ac:dyDescent="0.25">
      <c r="A3024" s="2" t="s">
        <v>46</v>
      </c>
    </row>
    <row r="3025" spans="1:1" ht="33.75" x14ac:dyDescent="0.25">
      <c r="A3025" s="2" t="s">
        <v>66</v>
      </c>
    </row>
    <row r="3026" spans="1:1" ht="33.75" x14ac:dyDescent="0.25">
      <c r="A3026" s="2" t="s">
        <v>66</v>
      </c>
    </row>
    <row r="3027" spans="1:1" ht="33.75" x14ac:dyDescent="0.25">
      <c r="A3027" s="2" t="s">
        <v>464</v>
      </c>
    </row>
    <row r="3028" spans="1:1" ht="33.75" x14ac:dyDescent="0.25">
      <c r="A3028" s="2" t="s">
        <v>485</v>
      </c>
    </row>
    <row r="3029" spans="1:1" ht="33.75" x14ac:dyDescent="0.25">
      <c r="A3029" s="2" t="s">
        <v>456</v>
      </c>
    </row>
    <row r="3030" spans="1:1" ht="33.75" x14ac:dyDescent="0.25">
      <c r="A3030" s="2" t="s">
        <v>457</v>
      </c>
    </row>
    <row r="3031" spans="1:1" ht="33.75" x14ac:dyDescent="0.25">
      <c r="A3031" s="2" t="s">
        <v>456</v>
      </c>
    </row>
    <row r="3032" spans="1:1" ht="33.75" x14ac:dyDescent="0.25">
      <c r="A3032" s="2" t="s">
        <v>455</v>
      </c>
    </row>
    <row r="3033" spans="1:1" ht="33.75" x14ac:dyDescent="0.25">
      <c r="A3033" s="2" t="s">
        <v>501</v>
      </c>
    </row>
    <row r="3034" spans="1:1" ht="33.75" x14ac:dyDescent="0.25">
      <c r="A3034" s="2" t="s">
        <v>26</v>
      </c>
    </row>
    <row r="3035" spans="1:1" ht="33.75" x14ac:dyDescent="0.25">
      <c r="A3035" s="2" t="s">
        <v>26</v>
      </c>
    </row>
    <row r="3036" spans="1:1" ht="33.75" x14ac:dyDescent="0.25">
      <c r="A3036" s="2" t="s">
        <v>26</v>
      </c>
    </row>
    <row r="3037" spans="1:1" ht="33.75" x14ac:dyDescent="0.25">
      <c r="A3037" s="2" t="s">
        <v>26</v>
      </c>
    </row>
    <row r="3038" spans="1:1" ht="33.75" x14ac:dyDescent="0.25">
      <c r="A3038" s="2" t="s">
        <v>451</v>
      </c>
    </row>
    <row r="3039" spans="1:1" ht="33.75" x14ac:dyDescent="0.25">
      <c r="A3039" s="2" t="s">
        <v>502</v>
      </c>
    </row>
    <row r="3040" spans="1:1" ht="33.75" x14ac:dyDescent="0.25">
      <c r="A3040" s="2" t="s">
        <v>503</v>
      </c>
    </row>
    <row r="3041" spans="1:1" ht="33.75" x14ac:dyDescent="0.25">
      <c r="A3041" s="2" t="s">
        <v>466</v>
      </c>
    </row>
    <row r="3042" spans="1:1" ht="33.75" x14ac:dyDescent="0.25">
      <c r="A3042" s="2" t="s">
        <v>466</v>
      </c>
    </row>
    <row r="3043" spans="1:1" ht="33.75" x14ac:dyDescent="0.25">
      <c r="A3043" s="2" t="s">
        <v>489</v>
      </c>
    </row>
    <row r="3044" spans="1:1" ht="33.75" x14ac:dyDescent="0.25">
      <c r="A3044" s="2" t="s">
        <v>504</v>
      </c>
    </row>
    <row r="3045" spans="1:1" ht="33.75" x14ac:dyDescent="0.25">
      <c r="A3045" s="2" t="s">
        <v>488</v>
      </c>
    </row>
    <row r="3046" spans="1:1" ht="33.75" x14ac:dyDescent="0.25">
      <c r="A3046" s="2" t="s">
        <v>488</v>
      </c>
    </row>
    <row r="3047" spans="1:1" ht="33.75" x14ac:dyDescent="0.25">
      <c r="A3047" s="2" t="s">
        <v>482</v>
      </c>
    </row>
    <row r="3048" spans="1:1" ht="33.75" x14ac:dyDescent="0.25">
      <c r="A3048" s="2" t="s">
        <v>482</v>
      </c>
    </row>
    <row r="3049" spans="1:1" ht="33.75" x14ac:dyDescent="0.25">
      <c r="A3049" s="2" t="s">
        <v>493</v>
      </c>
    </row>
    <row r="3050" spans="1:1" ht="33.75" x14ac:dyDescent="0.25">
      <c r="A3050" s="2" t="s">
        <v>493</v>
      </c>
    </row>
    <row r="3051" spans="1:1" ht="33.75" x14ac:dyDescent="0.25">
      <c r="A3051" s="2" t="s">
        <v>486</v>
      </c>
    </row>
    <row r="3052" spans="1:1" ht="33.75" x14ac:dyDescent="0.25">
      <c r="A3052" s="2" t="s">
        <v>505</v>
      </c>
    </row>
    <row r="3053" spans="1:1" ht="33.75" x14ac:dyDescent="0.25">
      <c r="A3053" s="2" t="s">
        <v>487</v>
      </c>
    </row>
    <row r="3054" spans="1:1" ht="33.75" x14ac:dyDescent="0.25">
      <c r="A3054" s="2" t="s">
        <v>497</v>
      </c>
    </row>
    <row r="3055" spans="1:1" ht="33.75" x14ac:dyDescent="0.25">
      <c r="A3055" s="2" t="s">
        <v>486</v>
      </c>
    </row>
    <row r="3056" spans="1:1" ht="33.75" x14ac:dyDescent="0.25">
      <c r="A3056" s="2" t="s">
        <v>472</v>
      </c>
    </row>
    <row r="3057" spans="1:1" ht="33.75" x14ac:dyDescent="0.25">
      <c r="A3057" s="2" t="s">
        <v>506</v>
      </c>
    </row>
    <row r="3058" spans="1:1" ht="33.75" x14ac:dyDescent="0.25">
      <c r="A3058" s="2" t="s">
        <v>472</v>
      </c>
    </row>
    <row r="3059" spans="1:1" ht="33.75" x14ac:dyDescent="0.25">
      <c r="A3059" s="2" t="s">
        <v>472</v>
      </c>
    </row>
    <row r="3060" spans="1:1" ht="33.75" x14ac:dyDescent="0.25">
      <c r="A3060" s="2" t="s">
        <v>472</v>
      </c>
    </row>
    <row r="3061" spans="1:1" ht="33.75" x14ac:dyDescent="0.25">
      <c r="A3061" s="2" t="s">
        <v>472</v>
      </c>
    </row>
    <row r="3062" spans="1:1" ht="33.75" x14ac:dyDescent="0.25">
      <c r="A3062" s="2" t="s">
        <v>472</v>
      </c>
    </row>
    <row r="3063" spans="1:1" ht="33.75" x14ac:dyDescent="0.25">
      <c r="A3063" s="2" t="s">
        <v>472</v>
      </c>
    </row>
    <row r="3064" spans="1:1" ht="33.75" x14ac:dyDescent="0.25">
      <c r="A3064" s="2" t="s">
        <v>472</v>
      </c>
    </row>
    <row r="3065" spans="1:1" ht="33.75" x14ac:dyDescent="0.25">
      <c r="A3065" s="2" t="s">
        <v>472</v>
      </c>
    </row>
    <row r="3066" spans="1:1" ht="33.75" x14ac:dyDescent="0.25">
      <c r="A3066" s="2" t="s">
        <v>472</v>
      </c>
    </row>
    <row r="3067" spans="1:1" ht="33.75" x14ac:dyDescent="0.25">
      <c r="A3067" s="2" t="s">
        <v>472</v>
      </c>
    </row>
    <row r="3068" spans="1:1" ht="33.75" x14ac:dyDescent="0.25">
      <c r="A3068" s="2" t="s">
        <v>472</v>
      </c>
    </row>
    <row r="3069" spans="1:1" ht="33.75" x14ac:dyDescent="0.25">
      <c r="A3069" s="2" t="s">
        <v>472</v>
      </c>
    </row>
    <row r="3070" spans="1:1" ht="33.75" x14ac:dyDescent="0.25">
      <c r="A3070" s="2" t="s">
        <v>472</v>
      </c>
    </row>
    <row r="3071" spans="1:1" ht="33.75" x14ac:dyDescent="0.25">
      <c r="A3071" s="2" t="s">
        <v>472</v>
      </c>
    </row>
    <row r="3072" spans="1:1" ht="33.75" x14ac:dyDescent="0.25">
      <c r="A3072" s="2" t="s">
        <v>472</v>
      </c>
    </row>
    <row r="3073" spans="1:1" ht="33.75" x14ac:dyDescent="0.25">
      <c r="A3073" s="2" t="s">
        <v>474</v>
      </c>
    </row>
    <row r="3074" spans="1:1" ht="33.75" x14ac:dyDescent="0.25">
      <c r="A3074" s="2" t="s">
        <v>472</v>
      </c>
    </row>
    <row r="3075" spans="1:1" ht="33.75" x14ac:dyDescent="0.25">
      <c r="A3075" s="2" t="s">
        <v>469</v>
      </c>
    </row>
    <row r="3076" spans="1:1" ht="33.75" x14ac:dyDescent="0.25">
      <c r="A3076" s="2" t="s">
        <v>469</v>
      </c>
    </row>
    <row r="3077" spans="1:1" ht="33.75" x14ac:dyDescent="0.25">
      <c r="A3077" s="2" t="s">
        <v>45</v>
      </c>
    </row>
    <row r="3078" spans="1:1" ht="33.75" x14ac:dyDescent="0.25">
      <c r="A3078" s="2" t="s">
        <v>467</v>
      </c>
    </row>
    <row r="3079" spans="1:1" ht="33.75" x14ac:dyDescent="0.25">
      <c r="A3079" s="2" t="s">
        <v>481</v>
      </c>
    </row>
    <row r="3080" spans="1:1" ht="33.75" x14ac:dyDescent="0.25">
      <c r="A3080" s="2" t="s">
        <v>470</v>
      </c>
    </row>
    <row r="3081" spans="1:1" ht="33.75" x14ac:dyDescent="0.25">
      <c r="A3081" s="2" t="s">
        <v>471</v>
      </c>
    </row>
    <row r="3082" spans="1:1" ht="33.75" x14ac:dyDescent="0.25">
      <c r="A3082" s="2" t="s">
        <v>470</v>
      </c>
    </row>
    <row r="3083" spans="1:1" ht="33.75" x14ac:dyDescent="0.25">
      <c r="A3083" s="2" t="s">
        <v>483</v>
      </c>
    </row>
    <row r="3084" spans="1:1" ht="33.75" x14ac:dyDescent="0.25">
      <c r="A3084" s="2" t="s">
        <v>483</v>
      </c>
    </row>
    <row r="3085" spans="1:1" ht="33.75" x14ac:dyDescent="0.25">
      <c r="A3085" s="2" t="s">
        <v>28</v>
      </c>
    </row>
    <row r="3086" spans="1:1" ht="33.75" x14ac:dyDescent="0.25">
      <c r="A3086" s="2" t="s">
        <v>442</v>
      </c>
    </row>
    <row r="3087" spans="1:1" ht="33.75" x14ac:dyDescent="0.25">
      <c r="A3087" s="2" t="s">
        <v>10</v>
      </c>
    </row>
    <row r="3088" spans="1:1" ht="33.75" x14ac:dyDescent="0.25">
      <c r="A3088" s="2" t="s">
        <v>10</v>
      </c>
    </row>
    <row r="3089" spans="1:1" ht="33.75" x14ac:dyDescent="0.25">
      <c r="A3089" s="2" t="s">
        <v>10</v>
      </c>
    </row>
    <row r="3090" spans="1:1" ht="33.75" x14ac:dyDescent="0.25">
      <c r="A3090" s="2" t="s">
        <v>10</v>
      </c>
    </row>
    <row r="3091" spans="1:1" ht="33.75" x14ac:dyDescent="0.25">
      <c r="A3091" s="2" t="s">
        <v>10</v>
      </c>
    </row>
    <row r="3092" spans="1:1" ht="33.75" x14ac:dyDescent="0.25">
      <c r="A3092" s="2" t="s">
        <v>10</v>
      </c>
    </row>
    <row r="3093" spans="1:1" ht="33.75" x14ac:dyDescent="0.25">
      <c r="A3093" s="2" t="s">
        <v>478</v>
      </c>
    </row>
    <row r="3094" spans="1:1" ht="33.75" x14ac:dyDescent="0.25">
      <c r="A3094" s="2" t="s">
        <v>478</v>
      </c>
    </row>
    <row r="3095" spans="1:1" ht="33.75" x14ac:dyDescent="0.25">
      <c r="A3095" s="2" t="s">
        <v>479</v>
      </c>
    </row>
    <row r="3096" spans="1:1" ht="33.75" x14ac:dyDescent="0.25">
      <c r="A3096" s="2" t="s">
        <v>30</v>
      </c>
    </row>
    <row r="3097" spans="1:1" ht="33.75" x14ac:dyDescent="0.25">
      <c r="A3097" s="2" t="s">
        <v>30</v>
      </c>
    </row>
    <row r="3098" spans="1:1" ht="33.75" x14ac:dyDescent="0.25">
      <c r="A3098" s="2" t="s">
        <v>30</v>
      </c>
    </row>
    <row r="3099" spans="1:1" ht="33.75" x14ac:dyDescent="0.25">
      <c r="A3099" s="2" t="s">
        <v>30</v>
      </c>
    </row>
    <row r="3100" spans="1:1" ht="33.75" x14ac:dyDescent="0.25">
      <c r="A3100" s="2" t="s">
        <v>30</v>
      </c>
    </row>
    <row r="3101" spans="1:1" ht="33.75" x14ac:dyDescent="0.25">
      <c r="A3101" s="2" t="s">
        <v>30</v>
      </c>
    </row>
    <row r="3102" spans="1:1" ht="33.75" x14ac:dyDescent="0.25">
      <c r="A3102" s="2" t="s">
        <v>448</v>
      </c>
    </row>
    <row r="3103" spans="1:1" ht="33.75" x14ac:dyDescent="0.25">
      <c r="A3103" s="2" t="s">
        <v>459</v>
      </c>
    </row>
    <row r="3104" spans="1:1" ht="33.75" x14ac:dyDescent="0.25">
      <c r="A3104" s="2" t="s">
        <v>460</v>
      </c>
    </row>
    <row r="3105" spans="1:1" ht="33.75" x14ac:dyDescent="0.25">
      <c r="A3105" s="2" t="s">
        <v>459</v>
      </c>
    </row>
    <row r="3106" spans="1:1" ht="33.75" x14ac:dyDescent="0.25">
      <c r="A3106" s="2" t="s">
        <v>507</v>
      </c>
    </row>
    <row r="3107" spans="1:1" ht="33.75" x14ac:dyDescent="0.25">
      <c r="A3107" s="2" t="s">
        <v>45</v>
      </c>
    </row>
    <row r="3108" spans="1:1" ht="33.75" x14ac:dyDescent="0.25">
      <c r="A3108" s="2" t="s">
        <v>442</v>
      </c>
    </row>
    <row r="3109" spans="1:1" ht="33.75" x14ac:dyDescent="0.25">
      <c r="A3109" s="2" t="s">
        <v>508</v>
      </c>
    </row>
    <row r="3110" spans="1:1" ht="33.75" x14ac:dyDescent="0.25">
      <c r="A3110" s="2" t="s">
        <v>11</v>
      </c>
    </row>
    <row r="3111" spans="1:1" ht="33.75" x14ac:dyDescent="0.25">
      <c r="A3111" s="2" t="s">
        <v>459</v>
      </c>
    </row>
    <row r="3112" spans="1:1" ht="33.75" x14ac:dyDescent="0.25">
      <c r="A3112" s="2" t="s">
        <v>460</v>
      </c>
    </row>
    <row r="3113" spans="1:1" ht="33.75" x14ac:dyDescent="0.25">
      <c r="A3113" s="2" t="s">
        <v>459</v>
      </c>
    </row>
    <row r="3114" spans="1:1" ht="33.75" x14ac:dyDescent="0.25">
      <c r="A3114" s="2" t="s">
        <v>442</v>
      </c>
    </row>
    <row r="3115" spans="1:1" ht="33.75" x14ac:dyDescent="0.25">
      <c r="A3115" s="2" t="s">
        <v>46</v>
      </c>
    </row>
    <row r="3116" spans="1:1" ht="33.75" x14ac:dyDescent="0.25">
      <c r="A3116" s="2" t="s">
        <v>46</v>
      </c>
    </row>
    <row r="3117" spans="1:1" ht="33.75" x14ac:dyDescent="0.25">
      <c r="A3117" s="2" t="s">
        <v>46</v>
      </c>
    </row>
    <row r="3118" spans="1:1" ht="33.75" x14ac:dyDescent="0.25">
      <c r="A3118" s="2" t="s">
        <v>46</v>
      </c>
    </row>
    <row r="3119" spans="1:1" ht="33.75" x14ac:dyDescent="0.25">
      <c r="A3119" s="2" t="s">
        <v>455</v>
      </c>
    </row>
    <row r="3120" spans="1:1" ht="33.75" x14ac:dyDescent="0.25">
      <c r="A3120" s="2" t="s">
        <v>26</v>
      </c>
    </row>
    <row r="3121" spans="1:1" ht="33.75" x14ac:dyDescent="0.25">
      <c r="A3121" s="2" t="s">
        <v>26</v>
      </c>
    </row>
    <row r="3122" spans="1:1" ht="33.75" x14ac:dyDescent="0.25">
      <c r="A3122" s="2" t="s">
        <v>26</v>
      </c>
    </row>
    <row r="3123" spans="1:1" ht="33.75" x14ac:dyDescent="0.25">
      <c r="A3123" s="2" t="s">
        <v>26</v>
      </c>
    </row>
    <row r="3124" spans="1:1" ht="33.75" x14ac:dyDescent="0.25">
      <c r="A3124" s="2" t="s">
        <v>495</v>
      </c>
    </row>
    <row r="3125" spans="1:1" ht="33.75" x14ac:dyDescent="0.25">
      <c r="A3125" s="2" t="s">
        <v>496</v>
      </c>
    </row>
    <row r="3126" spans="1:1" ht="33.75" x14ac:dyDescent="0.25">
      <c r="A3126" s="2" t="s">
        <v>496</v>
      </c>
    </row>
    <row r="3127" spans="1:1" ht="33.75" x14ac:dyDescent="0.25">
      <c r="A3127" s="2" t="s">
        <v>496</v>
      </c>
    </row>
    <row r="3128" spans="1:1" ht="33.75" x14ac:dyDescent="0.25">
      <c r="A3128" s="2" t="s">
        <v>496</v>
      </c>
    </row>
    <row r="3129" spans="1:1" ht="33.75" x14ac:dyDescent="0.25">
      <c r="A3129" s="2" t="s">
        <v>496</v>
      </c>
    </row>
    <row r="3130" spans="1:1" ht="33.75" x14ac:dyDescent="0.25">
      <c r="A3130" s="2" t="s">
        <v>496</v>
      </c>
    </row>
    <row r="3131" spans="1:1" ht="33.75" x14ac:dyDescent="0.25">
      <c r="A3131" s="2" t="s">
        <v>475</v>
      </c>
    </row>
    <row r="3132" spans="1:1" ht="33.75" x14ac:dyDescent="0.25">
      <c r="A3132" s="2" t="s">
        <v>475</v>
      </c>
    </row>
    <row r="3133" spans="1:1" ht="33.75" x14ac:dyDescent="0.25">
      <c r="A3133" s="2" t="s">
        <v>451</v>
      </c>
    </row>
    <row r="3134" spans="1:1" ht="33.75" x14ac:dyDescent="0.25">
      <c r="A3134" s="2" t="s">
        <v>467</v>
      </c>
    </row>
    <row r="3135" spans="1:1" ht="33.75" x14ac:dyDescent="0.25">
      <c r="A3135" s="2" t="s">
        <v>466</v>
      </c>
    </row>
    <row r="3136" spans="1:1" ht="33.75" x14ac:dyDescent="0.25">
      <c r="A3136" s="2" t="s">
        <v>466</v>
      </c>
    </row>
    <row r="3137" spans="1:1" ht="33.75" x14ac:dyDescent="0.25">
      <c r="A3137" s="2" t="s">
        <v>466</v>
      </c>
    </row>
    <row r="3138" spans="1:1" ht="33.75" x14ac:dyDescent="0.25">
      <c r="A3138" s="2" t="s">
        <v>456</v>
      </c>
    </row>
    <row r="3139" spans="1:1" ht="33.75" x14ac:dyDescent="0.25">
      <c r="A3139" s="2" t="s">
        <v>457</v>
      </c>
    </row>
    <row r="3140" spans="1:1" ht="33.75" x14ac:dyDescent="0.25">
      <c r="A3140" s="2" t="s">
        <v>456</v>
      </c>
    </row>
    <row r="3141" spans="1:1" ht="33.75" x14ac:dyDescent="0.25">
      <c r="A3141" s="2" t="s">
        <v>442</v>
      </c>
    </row>
    <row r="3142" spans="1:1" ht="33.75" x14ac:dyDescent="0.25">
      <c r="A3142" s="2" t="s">
        <v>493</v>
      </c>
    </row>
    <row r="3143" spans="1:1" ht="33.75" x14ac:dyDescent="0.25">
      <c r="A3143" s="2" t="s">
        <v>493</v>
      </c>
    </row>
    <row r="3144" spans="1:1" ht="33.75" x14ac:dyDescent="0.25">
      <c r="A3144" s="2" t="s">
        <v>484</v>
      </c>
    </row>
    <row r="3145" spans="1:1" ht="33.75" x14ac:dyDescent="0.25">
      <c r="A3145" s="2" t="s">
        <v>484</v>
      </c>
    </row>
    <row r="3146" spans="1:1" ht="33.75" x14ac:dyDescent="0.25">
      <c r="A3146" s="2" t="s">
        <v>484</v>
      </c>
    </row>
    <row r="3147" spans="1:1" ht="33.75" x14ac:dyDescent="0.25">
      <c r="A3147" s="2" t="s">
        <v>484</v>
      </c>
    </row>
    <row r="3148" spans="1:1" ht="33.75" x14ac:dyDescent="0.25">
      <c r="A3148" s="2" t="s">
        <v>483</v>
      </c>
    </row>
    <row r="3149" spans="1:1" ht="33.75" x14ac:dyDescent="0.25">
      <c r="A3149" s="2" t="s">
        <v>483</v>
      </c>
    </row>
    <row r="3150" spans="1:1" ht="33.75" x14ac:dyDescent="0.25">
      <c r="A3150" s="2" t="s">
        <v>66</v>
      </c>
    </row>
    <row r="3151" spans="1:1" ht="33.75" x14ac:dyDescent="0.25">
      <c r="A3151" s="2" t="s">
        <v>66</v>
      </c>
    </row>
    <row r="3152" spans="1:1" ht="33.75" x14ac:dyDescent="0.25">
      <c r="A3152" s="2" t="s">
        <v>28</v>
      </c>
    </row>
    <row r="3153" spans="1:1" ht="33.75" x14ac:dyDescent="0.25">
      <c r="A3153" s="2" t="s">
        <v>469</v>
      </c>
    </row>
    <row r="3154" spans="1:1" ht="33.75" x14ac:dyDescent="0.25">
      <c r="A3154" s="2" t="s">
        <v>469</v>
      </c>
    </row>
    <row r="3155" spans="1:1" ht="33.75" x14ac:dyDescent="0.25">
      <c r="A3155" s="2" t="s">
        <v>509</v>
      </c>
    </row>
    <row r="3156" spans="1:1" ht="33.75" x14ac:dyDescent="0.25">
      <c r="A3156" s="2" t="s">
        <v>510</v>
      </c>
    </row>
    <row r="3157" spans="1:1" ht="33.75" x14ac:dyDescent="0.25">
      <c r="A3157" s="2" t="s">
        <v>510</v>
      </c>
    </row>
    <row r="3158" spans="1:1" ht="33.75" x14ac:dyDescent="0.25">
      <c r="A3158" s="2" t="s">
        <v>475</v>
      </c>
    </row>
    <row r="3159" spans="1:1" ht="33.75" x14ac:dyDescent="0.25">
      <c r="A3159" s="2" t="s">
        <v>475</v>
      </c>
    </row>
    <row r="3160" spans="1:1" ht="33.75" x14ac:dyDescent="0.25">
      <c r="A3160" s="2" t="s">
        <v>488</v>
      </c>
    </row>
    <row r="3161" spans="1:1" ht="33.75" x14ac:dyDescent="0.25">
      <c r="A3161" s="2" t="s">
        <v>488</v>
      </c>
    </row>
    <row r="3162" spans="1:1" ht="33.75" x14ac:dyDescent="0.25">
      <c r="A3162" s="2" t="s">
        <v>489</v>
      </c>
    </row>
    <row r="3163" spans="1:1" ht="33.75" x14ac:dyDescent="0.25">
      <c r="A3163" s="2" t="s">
        <v>504</v>
      </c>
    </row>
    <row r="3164" spans="1:1" ht="33.75" x14ac:dyDescent="0.25">
      <c r="A3164" s="2" t="s">
        <v>486</v>
      </c>
    </row>
    <row r="3165" spans="1:1" ht="33.75" x14ac:dyDescent="0.25">
      <c r="A3165" s="2" t="s">
        <v>505</v>
      </c>
    </row>
    <row r="3166" spans="1:1" ht="33.75" x14ac:dyDescent="0.25">
      <c r="A3166" s="2" t="s">
        <v>487</v>
      </c>
    </row>
    <row r="3167" spans="1:1" ht="33.75" x14ac:dyDescent="0.25">
      <c r="A3167" s="2" t="s">
        <v>497</v>
      </c>
    </row>
    <row r="3168" spans="1:1" ht="33.75" x14ac:dyDescent="0.25">
      <c r="A3168" s="2" t="s">
        <v>486</v>
      </c>
    </row>
    <row r="3169" spans="1:1" ht="33.75" x14ac:dyDescent="0.25">
      <c r="A3169" s="2" t="s">
        <v>478</v>
      </c>
    </row>
    <row r="3170" spans="1:1" ht="33.75" x14ac:dyDescent="0.25">
      <c r="A3170" s="2" t="s">
        <v>478</v>
      </c>
    </row>
    <row r="3171" spans="1:1" ht="33.75" x14ac:dyDescent="0.25">
      <c r="A3171" s="2" t="s">
        <v>479</v>
      </c>
    </row>
    <row r="3172" spans="1:1" ht="33.75" x14ac:dyDescent="0.25">
      <c r="A3172" s="2" t="s">
        <v>470</v>
      </c>
    </row>
    <row r="3173" spans="1:1" ht="33.75" x14ac:dyDescent="0.25">
      <c r="A3173" s="2" t="s">
        <v>470</v>
      </c>
    </row>
    <row r="3174" spans="1:1" ht="33.75" x14ac:dyDescent="0.25">
      <c r="A3174" s="2" t="s">
        <v>471</v>
      </c>
    </row>
    <row r="3175" spans="1:1" ht="33.75" x14ac:dyDescent="0.25">
      <c r="A3175" s="2" t="s">
        <v>511</v>
      </c>
    </row>
    <row r="3176" spans="1:1" ht="33.75" x14ac:dyDescent="0.25">
      <c r="A3176" s="2" t="s">
        <v>30</v>
      </c>
    </row>
    <row r="3177" spans="1:1" ht="33.75" x14ac:dyDescent="0.25">
      <c r="A3177" s="2" t="s">
        <v>30</v>
      </c>
    </row>
    <row r="3178" spans="1:1" ht="33.75" x14ac:dyDescent="0.25">
      <c r="A3178" s="2" t="s">
        <v>30</v>
      </c>
    </row>
    <row r="3179" spans="1:1" ht="33.75" x14ac:dyDescent="0.25">
      <c r="A3179" s="2" t="s">
        <v>30</v>
      </c>
    </row>
    <row r="3180" spans="1:1" ht="33.75" x14ac:dyDescent="0.25">
      <c r="A3180" s="2" t="s">
        <v>30</v>
      </c>
    </row>
    <row r="3181" spans="1:1" ht="33.75" x14ac:dyDescent="0.25">
      <c r="A3181" s="2" t="s">
        <v>30</v>
      </c>
    </row>
    <row r="3182" spans="1:1" ht="33.75" x14ac:dyDescent="0.25">
      <c r="A3182" s="2" t="s">
        <v>472</v>
      </c>
    </row>
    <row r="3183" spans="1:1" ht="33.75" x14ac:dyDescent="0.25">
      <c r="A3183" s="2" t="s">
        <v>472</v>
      </c>
    </row>
    <row r="3184" spans="1:1" ht="33.75" x14ac:dyDescent="0.25">
      <c r="A3184" s="2" t="s">
        <v>472</v>
      </c>
    </row>
    <row r="3185" spans="1:1" ht="33.75" x14ac:dyDescent="0.25">
      <c r="A3185" s="2" t="s">
        <v>472</v>
      </c>
    </row>
    <row r="3186" spans="1:1" ht="33.75" x14ac:dyDescent="0.25">
      <c r="A3186" s="2" t="s">
        <v>472</v>
      </c>
    </row>
    <row r="3187" spans="1:1" ht="33.75" x14ac:dyDescent="0.25">
      <c r="A3187" s="2" t="s">
        <v>472</v>
      </c>
    </row>
    <row r="3188" spans="1:1" ht="33.75" x14ac:dyDescent="0.25">
      <c r="A3188" s="2" t="s">
        <v>472</v>
      </c>
    </row>
    <row r="3189" spans="1:1" ht="33.75" x14ac:dyDescent="0.25">
      <c r="A3189" s="2" t="s">
        <v>472</v>
      </c>
    </row>
    <row r="3190" spans="1:1" ht="33.75" x14ac:dyDescent="0.25">
      <c r="A3190" s="2" t="s">
        <v>472</v>
      </c>
    </row>
    <row r="3191" spans="1:1" ht="33.75" x14ac:dyDescent="0.25">
      <c r="A3191" s="2" t="s">
        <v>472</v>
      </c>
    </row>
    <row r="3192" spans="1:1" ht="33.75" x14ac:dyDescent="0.25">
      <c r="A3192" s="2" t="s">
        <v>472</v>
      </c>
    </row>
    <row r="3193" spans="1:1" ht="33.75" x14ac:dyDescent="0.25">
      <c r="A3193" s="2" t="s">
        <v>472</v>
      </c>
    </row>
    <row r="3194" spans="1:1" ht="33.75" x14ac:dyDescent="0.25">
      <c r="A3194" s="2" t="s">
        <v>472</v>
      </c>
    </row>
    <row r="3195" spans="1:1" ht="33.75" x14ac:dyDescent="0.25">
      <c r="A3195" s="2" t="s">
        <v>472</v>
      </c>
    </row>
    <row r="3196" spans="1:1" ht="33.75" x14ac:dyDescent="0.25">
      <c r="A3196" s="2" t="s">
        <v>472</v>
      </c>
    </row>
    <row r="3197" spans="1:1" ht="33.75" x14ac:dyDescent="0.25">
      <c r="A3197" s="2" t="s">
        <v>472</v>
      </c>
    </row>
    <row r="3198" spans="1:1" ht="33.75" x14ac:dyDescent="0.25">
      <c r="A3198" s="2" t="s">
        <v>474</v>
      </c>
    </row>
    <row r="3199" spans="1:1" ht="33.75" x14ac:dyDescent="0.25">
      <c r="A3199" s="2" t="s">
        <v>472</v>
      </c>
    </row>
    <row r="3200" spans="1:1" ht="33.75" x14ac:dyDescent="0.25">
      <c r="A3200" s="2" t="s">
        <v>472</v>
      </c>
    </row>
    <row r="3201" spans="1:1" ht="33.75" x14ac:dyDescent="0.25">
      <c r="A3201" s="2" t="s">
        <v>484</v>
      </c>
    </row>
    <row r="3202" spans="1:1" ht="33.75" x14ac:dyDescent="0.25">
      <c r="A3202" s="2" t="s">
        <v>512</v>
      </c>
    </row>
    <row r="3203" spans="1:1" ht="33.75" x14ac:dyDescent="0.25">
      <c r="A3203" s="2" t="s">
        <v>45</v>
      </c>
    </row>
    <row r="3204" spans="1:1" ht="33.75" x14ac:dyDescent="0.25">
      <c r="A3204" s="2" t="s">
        <v>46</v>
      </c>
    </row>
    <row r="3205" spans="1:1" ht="33.75" x14ac:dyDescent="0.25">
      <c r="A3205" s="2" t="s">
        <v>448</v>
      </c>
    </row>
    <row r="3206" spans="1:1" ht="33.75" x14ac:dyDescent="0.25">
      <c r="A3206" s="2" t="s">
        <v>30</v>
      </c>
    </row>
    <row r="3207" spans="1:1" ht="33.75" x14ac:dyDescent="0.25">
      <c r="A3207" s="2" t="s">
        <v>30</v>
      </c>
    </row>
    <row r="3208" spans="1:1" ht="33.75" x14ac:dyDescent="0.25">
      <c r="A3208" s="2" t="s">
        <v>30</v>
      </c>
    </row>
    <row r="3209" spans="1:1" ht="33.75" x14ac:dyDescent="0.25">
      <c r="A3209" s="2" t="s">
        <v>30</v>
      </c>
    </row>
    <row r="3210" spans="1:1" ht="33.75" x14ac:dyDescent="0.25">
      <c r="A3210" s="2" t="s">
        <v>30</v>
      </c>
    </row>
    <row r="3211" spans="1:1" ht="33.75" x14ac:dyDescent="0.25">
      <c r="A3211" s="2" t="s">
        <v>30</v>
      </c>
    </row>
    <row r="3212" spans="1:1" ht="33.75" x14ac:dyDescent="0.25">
      <c r="A3212" s="2" t="s">
        <v>19</v>
      </c>
    </row>
    <row r="3213" spans="1:1" ht="33.75" x14ac:dyDescent="0.25">
      <c r="A3213" s="2" t="s">
        <v>66</v>
      </c>
    </row>
    <row r="3214" spans="1:1" ht="33.75" x14ac:dyDescent="0.25">
      <c r="A3214" s="2" t="s">
        <v>66</v>
      </c>
    </row>
    <row r="3215" spans="1:1" ht="33.75" x14ac:dyDescent="0.25">
      <c r="A3215" s="2" t="s">
        <v>466</v>
      </c>
    </row>
    <row r="3216" spans="1:1" ht="33.75" x14ac:dyDescent="0.25">
      <c r="A3216" s="2" t="s">
        <v>466</v>
      </c>
    </row>
    <row r="3217" spans="1:1" ht="33.75" x14ac:dyDescent="0.25">
      <c r="A3217" s="2" t="s">
        <v>442</v>
      </c>
    </row>
    <row r="3218" spans="1:1" ht="33.75" x14ac:dyDescent="0.25">
      <c r="A3218" s="2" t="s">
        <v>455</v>
      </c>
    </row>
    <row r="3219" spans="1:1" ht="33.75" x14ac:dyDescent="0.25">
      <c r="A3219" s="2" t="s">
        <v>513</v>
      </c>
    </row>
    <row r="3220" spans="1:1" ht="33.75" x14ac:dyDescent="0.25">
      <c r="A3220" s="2" t="s">
        <v>456</v>
      </c>
    </row>
    <row r="3221" spans="1:1" ht="33.75" x14ac:dyDescent="0.25">
      <c r="A3221" s="2" t="s">
        <v>457</v>
      </c>
    </row>
    <row r="3222" spans="1:1" ht="33.75" x14ac:dyDescent="0.25">
      <c r="A3222" s="2" t="s">
        <v>456</v>
      </c>
    </row>
    <row r="3223" spans="1:1" ht="33.75" x14ac:dyDescent="0.25">
      <c r="A3223" s="2" t="s">
        <v>11</v>
      </c>
    </row>
    <row r="3224" spans="1:1" ht="33.75" x14ac:dyDescent="0.25">
      <c r="A3224" s="2" t="s">
        <v>510</v>
      </c>
    </row>
    <row r="3225" spans="1:1" ht="33.75" x14ac:dyDescent="0.25">
      <c r="A3225" s="2" t="s">
        <v>459</v>
      </c>
    </row>
    <row r="3226" spans="1:1" ht="33.75" x14ac:dyDescent="0.25">
      <c r="A3226" s="2" t="s">
        <v>460</v>
      </c>
    </row>
    <row r="3227" spans="1:1" ht="33.75" x14ac:dyDescent="0.25">
      <c r="A3227" s="2" t="s">
        <v>514</v>
      </c>
    </row>
    <row r="3228" spans="1:1" ht="33.75" x14ac:dyDescent="0.25">
      <c r="A3228" s="2" t="s">
        <v>459</v>
      </c>
    </row>
    <row r="3229" spans="1:1" ht="33.75" x14ac:dyDescent="0.25">
      <c r="A3229" s="2" t="s">
        <v>472</v>
      </c>
    </row>
    <row r="3230" spans="1:1" ht="33.75" x14ac:dyDescent="0.25">
      <c r="A3230" s="2" t="s">
        <v>472</v>
      </c>
    </row>
    <row r="3231" spans="1:1" ht="33.75" x14ac:dyDescent="0.25">
      <c r="A3231" s="2" t="s">
        <v>474</v>
      </c>
    </row>
    <row r="3232" spans="1:1" ht="33.75" x14ac:dyDescent="0.25">
      <c r="A3232" s="2" t="s">
        <v>472</v>
      </c>
    </row>
    <row r="3233" spans="1:1" ht="33.75" x14ac:dyDescent="0.25">
      <c r="A3233" s="2" t="s">
        <v>472</v>
      </c>
    </row>
    <row r="3234" spans="1:1" ht="33.75" x14ac:dyDescent="0.25">
      <c r="A3234" s="2" t="s">
        <v>495</v>
      </c>
    </row>
    <row r="3235" spans="1:1" ht="33.75" x14ac:dyDescent="0.25">
      <c r="A3235" s="2" t="s">
        <v>496</v>
      </c>
    </row>
    <row r="3236" spans="1:1" ht="33.75" x14ac:dyDescent="0.25">
      <c r="A3236" s="2" t="s">
        <v>451</v>
      </c>
    </row>
    <row r="3237" spans="1:1" ht="33.75" x14ac:dyDescent="0.25">
      <c r="A3237" s="2" t="s">
        <v>484</v>
      </c>
    </row>
    <row r="3238" spans="1:1" ht="33.75" x14ac:dyDescent="0.25">
      <c r="A3238" s="2" t="s">
        <v>484</v>
      </c>
    </row>
    <row r="3239" spans="1:1" ht="33.75" x14ac:dyDescent="0.25">
      <c r="A3239" s="2" t="s">
        <v>425</v>
      </c>
    </row>
    <row r="3240" spans="1:1" ht="33.75" x14ac:dyDescent="0.25">
      <c r="A3240" s="2" t="s">
        <v>46</v>
      </c>
    </row>
    <row r="3241" spans="1:1" ht="33.75" x14ac:dyDescent="0.25">
      <c r="A3241" s="2" t="s">
        <v>493</v>
      </c>
    </row>
    <row r="3242" spans="1:1" ht="33.75" x14ac:dyDescent="0.25">
      <c r="A3242" s="2" t="s">
        <v>493</v>
      </c>
    </row>
    <row r="3243" spans="1:1" ht="33.75" x14ac:dyDescent="0.25">
      <c r="A3243" s="2" t="s">
        <v>478</v>
      </c>
    </row>
    <row r="3244" spans="1:1" ht="33.75" x14ac:dyDescent="0.25">
      <c r="A3244" s="2" t="s">
        <v>478</v>
      </c>
    </row>
    <row r="3245" spans="1:1" ht="33.75" x14ac:dyDescent="0.25">
      <c r="A3245" s="2" t="s">
        <v>479</v>
      </c>
    </row>
    <row r="3246" spans="1:1" ht="33.75" x14ac:dyDescent="0.25">
      <c r="A3246" s="2" t="s">
        <v>19</v>
      </c>
    </row>
    <row r="3247" spans="1:1" ht="33.75" x14ac:dyDescent="0.25">
      <c r="A3247" s="2" t="s">
        <v>469</v>
      </c>
    </row>
    <row r="3248" spans="1:1" ht="33.75" x14ac:dyDescent="0.25">
      <c r="A3248" s="2" t="s">
        <v>469</v>
      </c>
    </row>
    <row r="3249" spans="1:1" ht="33.75" x14ac:dyDescent="0.25">
      <c r="A3249" s="2" t="s">
        <v>28</v>
      </c>
    </row>
    <row r="3250" spans="1:1" ht="33.75" x14ac:dyDescent="0.25">
      <c r="A3250" s="2" t="s">
        <v>486</v>
      </c>
    </row>
    <row r="3251" spans="1:1" ht="33.75" x14ac:dyDescent="0.25">
      <c r="A3251" s="2" t="s">
        <v>505</v>
      </c>
    </row>
    <row r="3252" spans="1:1" ht="33.75" x14ac:dyDescent="0.25">
      <c r="A3252" s="2" t="s">
        <v>487</v>
      </c>
    </row>
    <row r="3253" spans="1:1" ht="33.75" x14ac:dyDescent="0.25">
      <c r="A3253" s="2" t="s">
        <v>497</v>
      </c>
    </row>
    <row r="3254" spans="1:1" ht="33.75" x14ac:dyDescent="0.25">
      <c r="A3254" s="2" t="s">
        <v>486</v>
      </c>
    </row>
    <row r="3255" spans="1:1" ht="33.75" x14ac:dyDescent="0.25">
      <c r="A3255" s="2" t="s">
        <v>470</v>
      </c>
    </row>
    <row r="3256" spans="1:1" ht="33.75" x14ac:dyDescent="0.25">
      <c r="A3256" s="2" t="s">
        <v>471</v>
      </c>
    </row>
    <row r="3257" spans="1:1" ht="33.75" x14ac:dyDescent="0.25">
      <c r="A3257" s="2" t="s">
        <v>470</v>
      </c>
    </row>
    <row r="3258" spans="1:1" ht="33.75" x14ac:dyDescent="0.25">
      <c r="A3258" s="2" t="s">
        <v>26</v>
      </c>
    </row>
    <row r="3259" spans="1:1" ht="33.75" x14ac:dyDescent="0.25">
      <c r="A3259" s="2" t="s">
        <v>26</v>
      </c>
    </row>
    <row r="3260" spans="1:1" ht="33.75" x14ac:dyDescent="0.25">
      <c r="A3260" s="2" t="s">
        <v>26</v>
      </c>
    </row>
    <row r="3261" spans="1:1" ht="33.75" x14ac:dyDescent="0.25">
      <c r="A3261" s="2" t="s">
        <v>26</v>
      </c>
    </row>
    <row r="3262" spans="1:1" ht="33.75" x14ac:dyDescent="0.25">
      <c r="A3262" s="2" t="s">
        <v>488</v>
      </c>
    </row>
    <row r="3263" spans="1:1" ht="33.75" x14ac:dyDescent="0.25">
      <c r="A3263" s="2" t="s">
        <v>488</v>
      </c>
    </row>
    <row r="3264" spans="1:1" ht="33.75" x14ac:dyDescent="0.25">
      <c r="A3264" s="2" t="s">
        <v>467</v>
      </c>
    </row>
    <row r="3265" spans="1:1" ht="33.75" x14ac:dyDescent="0.25">
      <c r="A3265" s="2" t="s">
        <v>489</v>
      </c>
    </row>
    <row r="3266" spans="1:1" ht="33.75" x14ac:dyDescent="0.25">
      <c r="A3266" s="2" t="s">
        <v>504</v>
      </c>
    </row>
    <row r="3267" spans="1:1" ht="33.75" x14ac:dyDescent="0.25">
      <c r="A3267" s="2" t="s">
        <v>41</v>
      </c>
    </row>
    <row r="3268" spans="1:1" ht="33.75" x14ac:dyDescent="0.25">
      <c r="A3268" s="2" t="s">
        <v>483</v>
      </c>
    </row>
    <row r="3269" spans="1:1" ht="33.75" x14ac:dyDescent="0.25">
      <c r="A3269" s="2" t="s">
        <v>483</v>
      </c>
    </row>
    <row r="3270" spans="1:1" ht="33.75" x14ac:dyDescent="0.25">
      <c r="A3270" s="2" t="s">
        <v>475</v>
      </c>
    </row>
    <row r="3271" spans="1:1" ht="33.75" x14ac:dyDescent="0.25">
      <c r="A3271" s="2" t="s">
        <v>475</v>
      </c>
    </row>
    <row r="3272" spans="1:1" ht="33.75" x14ac:dyDescent="0.25">
      <c r="A3272" s="2" t="s">
        <v>30</v>
      </c>
    </row>
    <row r="3273" spans="1:1" ht="33.75" x14ac:dyDescent="0.25">
      <c r="A3273" s="2" t="s">
        <v>30</v>
      </c>
    </row>
    <row r="3274" spans="1:1" ht="33.75" x14ac:dyDescent="0.25">
      <c r="A3274" s="2" t="s">
        <v>30</v>
      </c>
    </row>
    <row r="3275" spans="1:1" ht="33.75" x14ac:dyDescent="0.25">
      <c r="A3275" s="2" t="s">
        <v>30</v>
      </c>
    </row>
    <row r="3276" spans="1:1" ht="33.75" x14ac:dyDescent="0.25">
      <c r="A3276" s="2" t="s">
        <v>30</v>
      </c>
    </row>
    <row r="3277" spans="1:1" ht="33.75" x14ac:dyDescent="0.25">
      <c r="A3277" s="2" t="s">
        <v>30</v>
      </c>
    </row>
    <row r="3278" spans="1:1" ht="33.75" x14ac:dyDescent="0.25">
      <c r="A3278" s="2" t="s">
        <v>484</v>
      </c>
    </row>
    <row r="3279" spans="1:1" ht="33.75" x14ac:dyDescent="0.25">
      <c r="A3279" s="2" t="s">
        <v>495</v>
      </c>
    </row>
    <row r="3280" spans="1:1" ht="33.75" x14ac:dyDescent="0.25">
      <c r="A3280" s="2" t="s">
        <v>496</v>
      </c>
    </row>
    <row r="3281" spans="1:1" ht="33.75" x14ac:dyDescent="0.25">
      <c r="A3281" s="2" t="s">
        <v>448</v>
      </c>
    </row>
    <row r="3282" spans="1:1" ht="33.75" x14ac:dyDescent="0.25">
      <c r="A3282" s="2" t="s">
        <v>45</v>
      </c>
    </row>
    <row r="3283" spans="1:1" ht="33.75" x14ac:dyDescent="0.25">
      <c r="A3283" s="2" t="s">
        <v>493</v>
      </c>
    </row>
    <row r="3284" spans="1:1" ht="33.75" x14ac:dyDescent="0.25">
      <c r="A3284" s="2" t="s">
        <v>493</v>
      </c>
    </row>
    <row r="3285" spans="1:1" ht="33.75" x14ac:dyDescent="0.25">
      <c r="A3285" s="2" t="s">
        <v>26</v>
      </c>
    </row>
    <row r="3286" spans="1:1" ht="33.75" x14ac:dyDescent="0.25">
      <c r="A3286" s="2" t="s">
        <v>26</v>
      </c>
    </row>
    <row r="3287" spans="1:1" ht="33.75" x14ac:dyDescent="0.25">
      <c r="A3287" s="2" t="s">
        <v>26</v>
      </c>
    </row>
    <row r="3288" spans="1:1" ht="33.75" x14ac:dyDescent="0.25">
      <c r="A3288" s="2" t="s">
        <v>26</v>
      </c>
    </row>
    <row r="3289" spans="1:1" ht="33.75" x14ac:dyDescent="0.25">
      <c r="A3289" s="2" t="s">
        <v>459</v>
      </c>
    </row>
    <row r="3290" spans="1:1" ht="33.75" x14ac:dyDescent="0.25">
      <c r="A3290" s="2" t="s">
        <v>460</v>
      </c>
    </row>
    <row r="3291" spans="1:1" ht="33.75" x14ac:dyDescent="0.25">
      <c r="A3291" s="2" t="s">
        <v>459</v>
      </c>
    </row>
    <row r="3292" spans="1:1" ht="33.75" x14ac:dyDescent="0.25">
      <c r="A3292" s="2" t="s">
        <v>510</v>
      </c>
    </row>
    <row r="3293" spans="1:1" ht="33.75" x14ac:dyDescent="0.25">
      <c r="A3293" s="2" t="s">
        <v>470</v>
      </c>
    </row>
    <row r="3294" spans="1:1" ht="33.75" x14ac:dyDescent="0.25">
      <c r="A3294" s="2" t="s">
        <v>471</v>
      </c>
    </row>
    <row r="3295" spans="1:1" ht="33.75" x14ac:dyDescent="0.25">
      <c r="A3295" s="2" t="s">
        <v>470</v>
      </c>
    </row>
    <row r="3296" spans="1:1" ht="33.75" x14ac:dyDescent="0.25">
      <c r="A3296" s="2" t="s">
        <v>456</v>
      </c>
    </row>
    <row r="3297" spans="1:1" ht="33.75" x14ac:dyDescent="0.25">
      <c r="A3297" s="2" t="s">
        <v>457</v>
      </c>
    </row>
    <row r="3298" spans="1:1" ht="33.75" x14ac:dyDescent="0.25">
      <c r="A3298" s="2" t="s">
        <v>456</v>
      </c>
    </row>
    <row r="3299" spans="1:1" ht="33.75" x14ac:dyDescent="0.25">
      <c r="A3299" s="2" t="s">
        <v>451</v>
      </c>
    </row>
    <row r="3300" spans="1:1" ht="33.75" x14ac:dyDescent="0.25">
      <c r="A3300" s="2" t="s">
        <v>466</v>
      </c>
    </row>
    <row r="3301" spans="1:1" ht="33.75" x14ac:dyDescent="0.25">
      <c r="A3301" s="2" t="s">
        <v>466</v>
      </c>
    </row>
    <row r="3302" spans="1:1" ht="33.75" x14ac:dyDescent="0.25">
      <c r="A3302" s="2" t="s">
        <v>10</v>
      </c>
    </row>
    <row r="3303" spans="1:1" ht="33.75" x14ac:dyDescent="0.25">
      <c r="A3303" s="2" t="s">
        <v>10</v>
      </c>
    </row>
    <row r="3304" spans="1:1" ht="33.75" x14ac:dyDescent="0.25">
      <c r="A3304" s="2" t="s">
        <v>10</v>
      </c>
    </row>
    <row r="3305" spans="1:1" ht="33.75" x14ac:dyDescent="0.25">
      <c r="A3305" s="2" t="s">
        <v>10</v>
      </c>
    </row>
    <row r="3306" spans="1:1" ht="33.75" x14ac:dyDescent="0.25">
      <c r="A3306" s="2" t="s">
        <v>34</v>
      </c>
    </row>
    <row r="3307" spans="1:1" ht="33.75" x14ac:dyDescent="0.25">
      <c r="A3307" s="2" t="s">
        <v>475</v>
      </c>
    </row>
    <row r="3308" spans="1:1" ht="33.75" x14ac:dyDescent="0.25">
      <c r="A3308" s="2" t="s">
        <v>475</v>
      </c>
    </row>
    <row r="3309" spans="1:1" ht="33.75" x14ac:dyDescent="0.25">
      <c r="A3309" s="2" t="s">
        <v>474</v>
      </c>
    </row>
    <row r="3310" spans="1:1" ht="33.75" x14ac:dyDescent="0.25">
      <c r="A3310" s="2" t="s">
        <v>474</v>
      </c>
    </row>
    <row r="3311" spans="1:1" ht="33.75" x14ac:dyDescent="0.25">
      <c r="A3311" s="2" t="s">
        <v>472</v>
      </c>
    </row>
    <row r="3312" spans="1:1" ht="33.75" x14ac:dyDescent="0.25">
      <c r="A3312" s="2" t="s">
        <v>506</v>
      </c>
    </row>
    <row r="3313" spans="1:1" ht="33.75" x14ac:dyDescent="0.25">
      <c r="A3313" s="2" t="s">
        <v>474</v>
      </c>
    </row>
    <row r="3314" spans="1:1" ht="33.75" x14ac:dyDescent="0.25">
      <c r="A3314" s="2" t="s">
        <v>474</v>
      </c>
    </row>
    <row r="3315" spans="1:1" ht="33.75" x14ac:dyDescent="0.25">
      <c r="A3315" s="2" t="s">
        <v>474</v>
      </c>
    </row>
    <row r="3316" spans="1:1" ht="33.75" x14ac:dyDescent="0.25">
      <c r="A3316" s="2" t="s">
        <v>469</v>
      </c>
    </row>
    <row r="3317" spans="1:1" ht="33.75" x14ac:dyDescent="0.25">
      <c r="A3317" s="2" t="s">
        <v>469</v>
      </c>
    </row>
    <row r="3318" spans="1:1" ht="33.75" x14ac:dyDescent="0.25">
      <c r="A3318" s="2" t="s">
        <v>455</v>
      </c>
    </row>
    <row r="3319" spans="1:1" ht="33.75" x14ac:dyDescent="0.25">
      <c r="A3319" s="2" t="s">
        <v>19</v>
      </c>
    </row>
    <row r="3320" spans="1:1" ht="33.75" x14ac:dyDescent="0.25">
      <c r="A3320" s="2" t="s">
        <v>11</v>
      </c>
    </row>
    <row r="3321" spans="1:1" ht="33.75" x14ac:dyDescent="0.25">
      <c r="A3321" s="2" t="s">
        <v>41</v>
      </c>
    </row>
    <row r="3322" spans="1:1" ht="33.75" x14ac:dyDescent="0.25">
      <c r="A3322" s="2" t="s">
        <v>34</v>
      </c>
    </row>
    <row r="3323" spans="1:1" ht="33.75" x14ac:dyDescent="0.25">
      <c r="A3323" s="2" t="s">
        <v>28</v>
      </c>
    </row>
    <row r="3324" spans="1:1" ht="33.75" x14ac:dyDescent="0.25">
      <c r="A3324" s="2" t="s">
        <v>509</v>
      </c>
    </row>
    <row r="3325" spans="1:1" ht="33.75" x14ac:dyDescent="0.25">
      <c r="A3325" s="2" t="s">
        <v>467</v>
      </c>
    </row>
    <row r="3326" spans="1:1" ht="33.75" x14ac:dyDescent="0.25">
      <c r="A3326" s="2" t="s">
        <v>478</v>
      </c>
    </row>
    <row r="3327" spans="1:1" ht="33.75" x14ac:dyDescent="0.25">
      <c r="A3327" s="2" t="s">
        <v>478</v>
      </c>
    </row>
    <row r="3328" spans="1:1" ht="33.75" x14ac:dyDescent="0.25">
      <c r="A3328" s="2" t="s">
        <v>479</v>
      </c>
    </row>
    <row r="3329" spans="1:1" ht="33.75" x14ac:dyDescent="0.25">
      <c r="A3329" s="2" t="s">
        <v>488</v>
      </c>
    </row>
    <row r="3330" spans="1:1" ht="33.75" x14ac:dyDescent="0.25">
      <c r="A3330" s="2" t="s">
        <v>488</v>
      </c>
    </row>
    <row r="3331" spans="1:1" ht="33.75" x14ac:dyDescent="0.25">
      <c r="A3331" s="2" t="s">
        <v>489</v>
      </c>
    </row>
    <row r="3332" spans="1:1" ht="33.75" x14ac:dyDescent="0.25">
      <c r="A3332" s="2" t="s">
        <v>504</v>
      </c>
    </row>
    <row r="3333" spans="1:1" ht="33.75" x14ac:dyDescent="0.25">
      <c r="A3333" s="2" t="s">
        <v>45</v>
      </c>
    </row>
    <row r="3334" spans="1:1" ht="33.75" x14ac:dyDescent="0.25">
      <c r="A3334" s="2" t="s">
        <v>30</v>
      </c>
    </row>
    <row r="3335" spans="1:1" ht="33.75" x14ac:dyDescent="0.25">
      <c r="A3335" s="2" t="s">
        <v>30</v>
      </c>
    </row>
    <row r="3336" spans="1:1" ht="33.75" x14ac:dyDescent="0.25">
      <c r="A3336" s="2" t="s">
        <v>30</v>
      </c>
    </row>
    <row r="3337" spans="1:1" ht="33.75" x14ac:dyDescent="0.25">
      <c r="A3337" s="2" t="s">
        <v>30</v>
      </c>
    </row>
    <row r="3338" spans="1:1" ht="33.75" x14ac:dyDescent="0.25">
      <c r="A3338" s="2" t="s">
        <v>30</v>
      </c>
    </row>
    <row r="3339" spans="1:1" ht="33.75" x14ac:dyDescent="0.25">
      <c r="A3339" s="2" t="s">
        <v>30</v>
      </c>
    </row>
    <row r="3340" spans="1:1" ht="33.75" x14ac:dyDescent="0.25">
      <c r="A3340" s="2" t="s">
        <v>515</v>
      </c>
    </row>
    <row r="3341" spans="1:1" ht="33.75" x14ac:dyDescent="0.25">
      <c r="A3341" s="2" t="s">
        <v>484</v>
      </c>
    </row>
    <row r="3342" spans="1:1" ht="33.75" x14ac:dyDescent="0.25">
      <c r="A3342" s="2" t="s">
        <v>486</v>
      </c>
    </row>
    <row r="3343" spans="1:1" ht="33.75" x14ac:dyDescent="0.25">
      <c r="A3343" s="2" t="s">
        <v>505</v>
      </c>
    </row>
    <row r="3344" spans="1:1" ht="33.75" x14ac:dyDescent="0.25">
      <c r="A3344" s="2" t="s">
        <v>487</v>
      </c>
    </row>
    <row r="3345" spans="1:1" ht="33.75" x14ac:dyDescent="0.25">
      <c r="A3345" s="2" t="s">
        <v>486</v>
      </c>
    </row>
    <row r="3346" spans="1:1" ht="33.75" x14ac:dyDescent="0.25">
      <c r="A3346" s="2" t="s">
        <v>46</v>
      </c>
    </row>
    <row r="3347" spans="1:1" ht="33.75" x14ac:dyDescent="0.25">
      <c r="A3347" s="2" t="s">
        <v>448</v>
      </c>
    </row>
    <row r="3348" spans="1:1" ht="33.75" x14ac:dyDescent="0.25">
      <c r="A3348" s="2" t="s">
        <v>509</v>
      </c>
    </row>
    <row r="3349" spans="1:1" ht="33.75" x14ac:dyDescent="0.25">
      <c r="A3349" s="2" t="s">
        <v>466</v>
      </c>
    </row>
    <row r="3350" spans="1:1" ht="33.75" x14ac:dyDescent="0.25">
      <c r="A3350" s="2" t="s">
        <v>466</v>
      </c>
    </row>
    <row r="3351" spans="1:1" ht="33.75" x14ac:dyDescent="0.25">
      <c r="A3351" s="2" t="s">
        <v>496</v>
      </c>
    </row>
    <row r="3352" spans="1:1" ht="33.75" x14ac:dyDescent="0.25">
      <c r="A3352" s="2" t="s">
        <v>496</v>
      </c>
    </row>
    <row r="3353" spans="1:1" ht="33.75" x14ac:dyDescent="0.25">
      <c r="A3353" s="2" t="s">
        <v>496</v>
      </c>
    </row>
    <row r="3354" spans="1:1" ht="33.75" x14ac:dyDescent="0.25">
      <c r="A3354" s="2" t="s">
        <v>496</v>
      </c>
    </row>
    <row r="3355" spans="1:1" ht="33.75" x14ac:dyDescent="0.25">
      <c r="A3355" s="2" t="s">
        <v>66</v>
      </c>
    </row>
    <row r="3356" spans="1:1" ht="33.75" x14ac:dyDescent="0.25">
      <c r="A3356" s="2" t="s">
        <v>66</v>
      </c>
    </row>
    <row r="3357" spans="1:1" ht="33.75" x14ac:dyDescent="0.25">
      <c r="A3357" s="2" t="s">
        <v>442</v>
      </c>
    </row>
    <row r="3358" spans="1:1" ht="33.75" x14ac:dyDescent="0.25">
      <c r="A3358" s="2" t="s">
        <v>442</v>
      </c>
    </row>
    <row r="3359" spans="1:1" ht="33.75" x14ac:dyDescent="0.25">
      <c r="A3359" s="2" t="s">
        <v>442</v>
      </c>
    </row>
    <row r="3360" spans="1:1" ht="33.75" x14ac:dyDescent="0.25">
      <c r="A3360" s="2" t="s">
        <v>442</v>
      </c>
    </row>
    <row r="3361" spans="1:1" ht="33.75" x14ac:dyDescent="0.25">
      <c r="A3361" s="2" t="s">
        <v>459</v>
      </c>
    </row>
    <row r="3362" spans="1:1" ht="33.75" x14ac:dyDescent="0.25">
      <c r="A3362" s="2" t="s">
        <v>460</v>
      </c>
    </row>
    <row r="3363" spans="1:1" ht="33.75" x14ac:dyDescent="0.25">
      <c r="A3363" s="2" t="s">
        <v>459</v>
      </c>
    </row>
    <row r="3364" spans="1:1" ht="33.75" x14ac:dyDescent="0.25">
      <c r="A3364" s="2" t="s">
        <v>475</v>
      </c>
    </row>
    <row r="3365" spans="1:1" ht="33.75" x14ac:dyDescent="0.25">
      <c r="A3365" s="2" t="s">
        <v>475</v>
      </c>
    </row>
    <row r="3366" spans="1:1" ht="33.75" x14ac:dyDescent="0.25">
      <c r="A3366" s="2" t="s">
        <v>493</v>
      </c>
    </row>
    <row r="3367" spans="1:1" ht="33.75" x14ac:dyDescent="0.25">
      <c r="A3367" s="2" t="s">
        <v>493</v>
      </c>
    </row>
    <row r="3368" spans="1:1" ht="33.75" x14ac:dyDescent="0.25">
      <c r="A3368" s="2" t="s">
        <v>41</v>
      </c>
    </row>
    <row r="3369" spans="1:1" ht="33.75" x14ac:dyDescent="0.25">
      <c r="A3369" s="2" t="s">
        <v>474</v>
      </c>
    </row>
    <row r="3370" spans="1:1" ht="33.75" x14ac:dyDescent="0.25">
      <c r="A3370" s="2" t="s">
        <v>472</v>
      </c>
    </row>
    <row r="3371" spans="1:1" ht="33.75" x14ac:dyDescent="0.25">
      <c r="A3371" s="2" t="s">
        <v>483</v>
      </c>
    </row>
    <row r="3372" spans="1:1" ht="33.75" x14ac:dyDescent="0.25">
      <c r="A3372" s="2" t="s">
        <v>483</v>
      </c>
    </row>
    <row r="3373" spans="1:1" ht="33.75" x14ac:dyDescent="0.25">
      <c r="A3373" s="2" t="s">
        <v>455</v>
      </c>
    </row>
    <row r="3374" spans="1:1" ht="33.75" x14ac:dyDescent="0.25">
      <c r="A3374" s="2" t="s">
        <v>456</v>
      </c>
    </row>
    <row r="3375" spans="1:1" ht="33.75" x14ac:dyDescent="0.25">
      <c r="A3375" s="2" t="s">
        <v>457</v>
      </c>
    </row>
    <row r="3376" spans="1:1" ht="33.75" x14ac:dyDescent="0.25">
      <c r="A3376" s="2" t="s">
        <v>456</v>
      </c>
    </row>
    <row r="3377" spans="1:1" ht="33.75" x14ac:dyDescent="0.25">
      <c r="A3377" s="2" t="s">
        <v>470</v>
      </c>
    </row>
    <row r="3378" spans="1:1" ht="33.75" x14ac:dyDescent="0.25">
      <c r="A3378" s="2" t="s">
        <v>471</v>
      </c>
    </row>
    <row r="3379" spans="1:1" ht="33.75" x14ac:dyDescent="0.25">
      <c r="A3379" s="2" t="s">
        <v>470</v>
      </c>
    </row>
    <row r="3380" spans="1:1" ht="33.75" x14ac:dyDescent="0.25">
      <c r="A3380" s="2" t="s">
        <v>510</v>
      </c>
    </row>
    <row r="3381" spans="1:1" ht="33.75" x14ac:dyDescent="0.25">
      <c r="A3381" s="2" t="s">
        <v>11</v>
      </c>
    </row>
    <row r="3382" spans="1:1" ht="33.75" x14ac:dyDescent="0.25">
      <c r="A3382" s="2" t="s">
        <v>22</v>
      </c>
    </row>
    <row r="3383" spans="1:1" ht="33.75" x14ac:dyDescent="0.25">
      <c r="A3383" s="2" t="s">
        <v>481</v>
      </c>
    </row>
    <row r="3384" spans="1:1" ht="33.75" x14ac:dyDescent="0.25">
      <c r="A3384" s="2" t="s">
        <v>516</v>
      </c>
    </row>
    <row r="3385" spans="1:1" ht="33.75" x14ac:dyDescent="0.25">
      <c r="A3385" s="2" t="s">
        <v>516</v>
      </c>
    </row>
    <row r="3386" spans="1:1" ht="33.75" x14ac:dyDescent="0.25">
      <c r="A3386" s="2" t="s">
        <v>28</v>
      </c>
    </row>
    <row r="3387" spans="1:1" ht="33.75" x14ac:dyDescent="0.25">
      <c r="A3387" s="2" t="s">
        <v>26</v>
      </c>
    </row>
    <row r="3388" spans="1:1" ht="33.75" x14ac:dyDescent="0.25">
      <c r="A3388" s="2" t="s">
        <v>26</v>
      </c>
    </row>
    <row r="3389" spans="1:1" ht="33.75" x14ac:dyDescent="0.25">
      <c r="A3389" s="2" t="s">
        <v>26</v>
      </c>
    </row>
    <row r="3390" spans="1:1" ht="33.75" x14ac:dyDescent="0.25">
      <c r="A3390" s="2" t="s">
        <v>26</v>
      </c>
    </row>
    <row r="3391" spans="1:1" ht="33.75" x14ac:dyDescent="0.25">
      <c r="A3391" s="2" t="s">
        <v>469</v>
      </c>
    </row>
    <row r="3392" spans="1:1" ht="33.75" x14ac:dyDescent="0.25">
      <c r="A3392" s="2" t="s">
        <v>469</v>
      </c>
    </row>
    <row r="3393" spans="1:1" ht="33.75" x14ac:dyDescent="0.25">
      <c r="A3393" s="2" t="s">
        <v>442</v>
      </c>
    </row>
    <row r="3394" spans="1:1" ht="33.75" x14ac:dyDescent="0.25">
      <c r="A3394" s="2" t="s">
        <v>478</v>
      </c>
    </row>
    <row r="3395" spans="1:1" ht="33.75" x14ac:dyDescent="0.25">
      <c r="A3395" s="2" t="s">
        <v>478</v>
      </c>
    </row>
    <row r="3396" spans="1:1" ht="33.75" x14ac:dyDescent="0.25">
      <c r="A3396" s="2" t="s">
        <v>479</v>
      </c>
    </row>
    <row r="3397" spans="1:1" ht="33.75" x14ac:dyDescent="0.25">
      <c r="A3397" s="2" t="s">
        <v>475</v>
      </c>
    </row>
    <row r="3398" spans="1:1" ht="33.75" x14ac:dyDescent="0.25">
      <c r="A3398" s="2" t="s">
        <v>475</v>
      </c>
    </row>
    <row r="3399" spans="1:1" ht="33.75" x14ac:dyDescent="0.25">
      <c r="A3399" s="2" t="s">
        <v>28</v>
      </c>
    </row>
    <row r="3400" spans="1:1" ht="33.75" x14ac:dyDescent="0.25">
      <c r="A3400" s="2" t="s">
        <v>30</v>
      </c>
    </row>
    <row r="3401" spans="1:1" ht="33.75" x14ac:dyDescent="0.25">
      <c r="A3401" s="2" t="s">
        <v>30</v>
      </c>
    </row>
    <row r="3402" spans="1:1" ht="33.75" x14ac:dyDescent="0.25">
      <c r="A3402" s="2" t="s">
        <v>30</v>
      </c>
    </row>
    <row r="3403" spans="1:1" ht="33.75" x14ac:dyDescent="0.25">
      <c r="A3403" s="2" t="s">
        <v>30</v>
      </c>
    </row>
    <row r="3404" spans="1:1" ht="33.75" x14ac:dyDescent="0.25">
      <c r="A3404" s="2" t="s">
        <v>30</v>
      </c>
    </row>
    <row r="3405" spans="1:1" ht="33.75" x14ac:dyDescent="0.25">
      <c r="A3405" s="2" t="s">
        <v>30</v>
      </c>
    </row>
    <row r="3406" spans="1:1" ht="33.75" x14ac:dyDescent="0.25">
      <c r="A3406" s="2" t="s">
        <v>509</v>
      </c>
    </row>
    <row r="3407" spans="1:1" ht="33.75" x14ac:dyDescent="0.25">
      <c r="A3407" s="2" t="s">
        <v>19</v>
      </c>
    </row>
    <row r="3408" spans="1:1" ht="33.75" x14ac:dyDescent="0.25">
      <c r="A3408" s="2" t="s">
        <v>467</v>
      </c>
    </row>
    <row r="3409" spans="1:1" ht="33.75" x14ac:dyDescent="0.25">
      <c r="A3409" s="2" t="s">
        <v>484</v>
      </c>
    </row>
    <row r="3410" spans="1:1" ht="33.75" x14ac:dyDescent="0.25">
      <c r="A3410" s="2" t="s">
        <v>484</v>
      </c>
    </row>
    <row r="3411" spans="1:1" ht="33.75" x14ac:dyDescent="0.25">
      <c r="A3411" s="2" t="s">
        <v>484</v>
      </c>
    </row>
    <row r="3412" spans="1:1" ht="33.75" x14ac:dyDescent="0.25">
      <c r="A3412" s="2" t="s">
        <v>488</v>
      </c>
    </row>
    <row r="3413" spans="1:1" ht="33.75" x14ac:dyDescent="0.25">
      <c r="A3413" s="2" t="s">
        <v>489</v>
      </c>
    </row>
    <row r="3414" spans="1:1" ht="33.75" x14ac:dyDescent="0.25">
      <c r="A3414" s="2" t="s">
        <v>504</v>
      </c>
    </row>
    <row r="3415" spans="1:1" ht="33.75" x14ac:dyDescent="0.25">
      <c r="A3415" s="2" t="s">
        <v>488</v>
      </c>
    </row>
    <row r="3416" spans="1:1" ht="33.75" x14ac:dyDescent="0.25">
      <c r="A3416" s="2" t="s">
        <v>486</v>
      </c>
    </row>
    <row r="3417" spans="1:1" ht="33.75" x14ac:dyDescent="0.25">
      <c r="A3417" s="2" t="s">
        <v>505</v>
      </c>
    </row>
    <row r="3418" spans="1:1" ht="33.75" x14ac:dyDescent="0.25">
      <c r="A3418" s="2" t="s">
        <v>487</v>
      </c>
    </row>
    <row r="3419" spans="1:1" ht="33.75" x14ac:dyDescent="0.25">
      <c r="A3419" s="2" t="s">
        <v>486</v>
      </c>
    </row>
    <row r="3420" spans="1:1" ht="33.75" x14ac:dyDescent="0.25">
      <c r="A3420" s="2" t="s">
        <v>483</v>
      </c>
    </row>
    <row r="3421" spans="1:1" ht="33.75" x14ac:dyDescent="0.25">
      <c r="A3421" s="2" t="s">
        <v>517</v>
      </c>
    </row>
    <row r="3422" spans="1:1" ht="33.75" x14ac:dyDescent="0.25">
      <c r="A3422" s="2" t="s">
        <v>483</v>
      </c>
    </row>
    <row r="3423" spans="1:1" ht="33.75" x14ac:dyDescent="0.25">
      <c r="A3423" s="2" t="s">
        <v>496</v>
      </c>
    </row>
    <row r="3424" spans="1:1" ht="33.75" x14ac:dyDescent="0.25">
      <c r="A3424" s="2" t="s">
        <v>45</v>
      </c>
    </row>
    <row r="3425" spans="1:1" ht="33.75" x14ac:dyDescent="0.25">
      <c r="A3425" s="2" t="s">
        <v>46</v>
      </c>
    </row>
    <row r="3426" spans="1:1" ht="33.75" x14ac:dyDescent="0.25">
      <c r="A3426" s="2" t="s">
        <v>448</v>
      </c>
    </row>
    <row r="3427" spans="1:1" ht="33.75" x14ac:dyDescent="0.25">
      <c r="A3427" s="2" t="s">
        <v>442</v>
      </c>
    </row>
    <row r="3428" spans="1:1" ht="33.75" x14ac:dyDescent="0.25">
      <c r="A3428" s="2" t="s">
        <v>510</v>
      </c>
    </row>
    <row r="3429" spans="1:1" ht="33.75" x14ac:dyDescent="0.25">
      <c r="A3429" s="2" t="s">
        <v>455</v>
      </c>
    </row>
    <row r="3430" spans="1:1" ht="33.75" x14ac:dyDescent="0.25">
      <c r="A3430" s="2" t="s">
        <v>484</v>
      </c>
    </row>
    <row r="3431" spans="1:1" ht="33.75" x14ac:dyDescent="0.25">
      <c r="A3431" s="2" t="s">
        <v>484</v>
      </c>
    </row>
    <row r="3432" spans="1:1" ht="33.75" x14ac:dyDescent="0.25">
      <c r="A3432" s="2" t="s">
        <v>466</v>
      </c>
    </row>
    <row r="3433" spans="1:1" ht="33.75" x14ac:dyDescent="0.25">
      <c r="A3433" s="2" t="s">
        <v>466</v>
      </c>
    </row>
    <row r="3434" spans="1:1" ht="33.75" x14ac:dyDescent="0.25">
      <c r="A3434" s="2" t="s">
        <v>456</v>
      </c>
    </row>
    <row r="3435" spans="1:1" ht="33.75" x14ac:dyDescent="0.25">
      <c r="A3435" s="2" t="s">
        <v>457</v>
      </c>
    </row>
    <row r="3436" spans="1:1" ht="33.75" x14ac:dyDescent="0.25">
      <c r="A3436" s="2" t="s">
        <v>456</v>
      </c>
    </row>
    <row r="3437" spans="1:1" ht="33.75" x14ac:dyDescent="0.25">
      <c r="A3437" s="2" t="s">
        <v>459</v>
      </c>
    </row>
    <row r="3438" spans="1:1" ht="33.75" x14ac:dyDescent="0.25">
      <c r="A3438" s="2" t="s">
        <v>460</v>
      </c>
    </row>
    <row r="3439" spans="1:1" ht="33.75" x14ac:dyDescent="0.25">
      <c r="A3439" s="2" t="s">
        <v>459</v>
      </c>
    </row>
    <row r="3440" spans="1:1" ht="33.75" x14ac:dyDescent="0.25">
      <c r="A3440" s="2" t="s">
        <v>41</v>
      </c>
    </row>
    <row r="3441" spans="1:1" ht="33.75" x14ac:dyDescent="0.25">
      <c r="A3441" s="2" t="s">
        <v>11</v>
      </c>
    </row>
    <row r="3442" spans="1:1" ht="33.75" x14ac:dyDescent="0.25">
      <c r="A3442" s="2" t="s">
        <v>474</v>
      </c>
    </row>
    <row r="3443" spans="1:1" ht="33.75" x14ac:dyDescent="0.25">
      <c r="A3443" s="2" t="s">
        <v>472</v>
      </c>
    </row>
    <row r="3444" spans="1:1" ht="33.75" x14ac:dyDescent="0.25">
      <c r="A3444" s="2" t="s">
        <v>20</v>
      </c>
    </row>
    <row r="3445" spans="1:1" ht="33.75" x14ac:dyDescent="0.25">
      <c r="A3445" s="2" t="s">
        <v>20</v>
      </c>
    </row>
    <row r="3446" spans="1:1" ht="33.75" x14ac:dyDescent="0.25">
      <c r="A3446" s="2" t="s">
        <v>20</v>
      </c>
    </row>
    <row r="3447" spans="1:1" ht="33.75" x14ac:dyDescent="0.25">
      <c r="A3447" s="2" t="s">
        <v>20</v>
      </c>
    </row>
    <row r="3448" spans="1:1" ht="33.75" x14ac:dyDescent="0.25">
      <c r="A3448" s="2" t="s">
        <v>26</v>
      </c>
    </row>
    <row r="3449" spans="1:1" ht="33.75" x14ac:dyDescent="0.25">
      <c r="A3449" s="2" t="s">
        <v>26</v>
      </c>
    </row>
    <row r="3450" spans="1:1" ht="33.75" x14ac:dyDescent="0.25">
      <c r="A3450" s="2" t="s">
        <v>26</v>
      </c>
    </row>
    <row r="3451" spans="1:1" ht="33.75" x14ac:dyDescent="0.25">
      <c r="A3451" s="2" t="s">
        <v>26</v>
      </c>
    </row>
    <row r="3452" spans="1:1" ht="33.75" x14ac:dyDescent="0.25">
      <c r="A3452" s="2" t="s">
        <v>493</v>
      </c>
    </row>
    <row r="3453" spans="1:1" ht="33.75" x14ac:dyDescent="0.25">
      <c r="A3453" s="2" t="s">
        <v>493</v>
      </c>
    </row>
    <row r="3454" spans="1:1" ht="33.75" x14ac:dyDescent="0.25">
      <c r="A3454" s="2" t="s">
        <v>470</v>
      </c>
    </row>
    <row r="3455" spans="1:1" ht="33.75" x14ac:dyDescent="0.25">
      <c r="A3455" s="2" t="s">
        <v>471</v>
      </c>
    </row>
    <row r="3456" spans="1:1" ht="33.75" x14ac:dyDescent="0.25">
      <c r="A3456" s="2" t="s">
        <v>470</v>
      </c>
    </row>
    <row r="3457" spans="1:1" ht="33.75" x14ac:dyDescent="0.25">
      <c r="A3457" s="2" t="s">
        <v>22</v>
      </c>
    </row>
    <row r="3458" spans="1:1" ht="33.75" x14ac:dyDescent="0.25">
      <c r="A3458" s="2" t="s">
        <v>22</v>
      </c>
    </row>
    <row r="3459" spans="1:1" ht="33.75" x14ac:dyDescent="0.25">
      <c r="A3459" s="2" t="s">
        <v>22</v>
      </c>
    </row>
    <row r="3460" spans="1:1" ht="33.75" x14ac:dyDescent="0.25">
      <c r="A3460" s="2" t="s">
        <v>478</v>
      </c>
    </row>
    <row r="3461" spans="1:1" ht="33.75" x14ac:dyDescent="0.25">
      <c r="A3461" s="2" t="s">
        <v>479</v>
      </c>
    </row>
    <row r="3462" spans="1:1" ht="33.75" x14ac:dyDescent="0.25">
      <c r="A3462" s="2" t="s">
        <v>478</v>
      </c>
    </row>
    <row r="3463" spans="1:1" ht="33.75" x14ac:dyDescent="0.25">
      <c r="A3463" s="2" t="s">
        <v>469</v>
      </c>
    </row>
    <row r="3464" spans="1:1" ht="33.75" x14ac:dyDescent="0.25">
      <c r="A3464" s="2" t="s">
        <v>469</v>
      </c>
    </row>
    <row r="3465" spans="1:1" ht="33.75" x14ac:dyDescent="0.25">
      <c r="A3465" s="2" t="s">
        <v>34</v>
      </c>
    </row>
    <row r="3466" spans="1:1" ht="33.75" x14ac:dyDescent="0.25">
      <c r="A3466" s="2" t="s">
        <v>467</v>
      </c>
    </row>
    <row r="3467" spans="1:1" ht="33.75" x14ac:dyDescent="0.25">
      <c r="A3467" s="2" t="s">
        <v>509</v>
      </c>
    </row>
    <row r="3468" spans="1:1" ht="33.75" x14ac:dyDescent="0.25">
      <c r="A3468" s="2" t="s">
        <v>488</v>
      </c>
    </row>
    <row r="3469" spans="1:1" ht="33.75" x14ac:dyDescent="0.25">
      <c r="A3469" s="2" t="s">
        <v>489</v>
      </c>
    </row>
    <row r="3470" spans="1:1" ht="33.75" x14ac:dyDescent="0.25">
      <c r="A3470" s="2" t="s">
        <v>504</v>
      </c>
    </row>
    <row r="3471" spans="1:1" ht="33.75" x14ac:dyDescent="0.25">
      <c r="A3471" s="2" t="s">
        <v>488</v>
      </c>
    </row>
    <row r="3472" spans="1:1" ht="33.75" x14ac:dyDescent="0.25">
      <c r="A3472" s="2" t="s">
        <v>28</v>
      </c>
    </row>
    <row r="3473" spans="1:1" ht="33.75" x14ac:dyDescent="0.25">
      <c r="A3473" s="2" t="s">
        <v>30</v>
      </c>
    </row>
    <row r="3474" spans="1:1" ht="33.75" x14ac:dyDescent="0.25">
      <c r="A3474" s="2" t="s">
        <v>30</v>
      </c>
    </row>
    <row r="3475" spans="1:1" ht="33.75" x14ac:dyDescent="0.25">
      <c r="A3475" s="2" t="s">
        <v>30</v>
      </c>
    </row>
    <row r="3476" spans="1:1" ht="33.75" x14ac:dyDescent="0.25">
      <c r="A3476" s="2" t="s">
        <v>30</v>
      </c>
    </row>
    <row r="3477" spans="1:1" ht="33.75" x14ac:dyDescent="0.25">
      <c r="A3477" s="2" t="s">
        <v>30</v>
      </c>
    </row>
    <row r="3478" spans="1:1" ht="33.75" x14ac:dyDescent="0.25">
      <c r="A3478" s="2" t="s">
        <v>30</v>
      </c>
    </row>
    <row r="3479" spans="1:1" ht="33.75" x14ac:dyDescent="0.25">
      <c r="A3479" s="2" t="s">
        <v>486</v>
      </c>
    </row>
    <row r="3480" spans="1:1" ht="33.75" x14ac:dyDescent="0.25">
      <c r="A3480" s="2" t="s">
        <v>505</v>
      </c>
    </row>
    <row r="3481" spans="1:1" ht="33.75" x14ac:dyDescent="0.25">
      <c r="A3481" s="2" t="s">
        <v>487</v>
      </c>
    </row>
    <row r="3482" spans="1:1" ht="33.75" x14ac:dyDescent="0.25">
      <c r="A3482" s="2" t="s">
        <v>486</v>
      </c>
    </row>
    <row r="3483" spans="1:1" ht="33.75" x14ac:dyDescent="0.25">
      <c r="A3483" s="2" t="s">
        <v>19</v>
      </c>
    </row>
    <row r="3484" spans="1:1" ht="33.75" x14ac:dyDescent="0.25">
      <c r="A3484" s="2" t="s">
        <v>475</v>
      </c>
    </row>
    <row r="3485" spans="1:1" ht="33.75" x14ac:dyDescent="0.25">
      <c r="A3485" s="2" t="s">
        <v>475</v>
      </c>
    </row>
    <row r="3486" spans="1:1" ht="33.75" x14ac:dyDescent="0.25">
      <c r="A3486" s="2" t="s">
        <v>42</v>
      </c>
    </row>
    <row r="3487" spans="1:1" ht="33.75" x14ac:dyDescent="0.25">
      <c r="A3487" s="2" t="s">
        <v>42</v>
      </c>
    </row>
    <row r="3488" spans="1:1" ht="33.75" x14ac:dyDescent="0.25">
      <c r="A3488" s="2" t="s">
        <v>484</v>
      </c>
    </row>
    <row r="3489" spans="1:1" ht="33.75" x14ac:dyDescent="0.25">
      <c r="A3489" s="2" t="s">
        <v>46</v>
      </c>
    </row>
    <row r="3490" spans="1:1" ht="33.75" x14ac:dyDescent="0.25">
      <c r="A3490" s="2" t="s">
        <v>483</v>
      </c>
    </row>
    <row r="3491" spans="1:1" ht="33.75" x14ac:dyDescent="0.25">
      <c r="A3491" s="2" t="s">
        <v>517</v>
      </c>
    </row>
    <row r="3492" spans="1:1" ht="33.75" x14ac:dyDescent="0.25">
      <c r="A3492" s="2" t="s">
        <v>483</v>
      </c>
    </row>
    <row r="3493" spans="1:1" ht="33.75" x14ac:dyDescent="0.25">
      <c r="A3493" s="2" t="s">
        <v>45</v>
      </c>
    </row>
    <row r="3494" spans="1:1" ht="33.75" x14ac:dyDescent="0.25">
      <c r="A3494" s="2" t="s">
        <v>518</v>
      </c>
    </row>
    <row r="3495" spans="1:1" ht="33.75" x14ac:dyDescent="0.25">
      <c r="A3495" s="2" t="s">
        <v>10</v>
      </c>
    </row>
    <row r="3496" spans="1:1" ht="33.75" x14ac:dyDescent="0.25">
      <c r="A3496" s="2" t="s">
        <v>10</v>
      </c>
    </row>
    <row r="3497" spans="1:1" ht="33.75" x14ac:dyDescent="0.25">
      <c r="A3497" s="2" t="s">
        <v>10</v>
      </c>
    </row>
    <row r="3498" spans="1:1" ht="33.75" x14ac:dyDescent="0.25">
      <c r="A3498" s="2" t="s">
        <v>10</v>
      </c>
    </row>
    <row r="3499" spans="1:1" ht="33.75" x14ac:dyDescent="0.25">
      <c r="A3499" s="2" t="s">
        <v>10</v>
      </c>
    </row>
    <row r="3500" spans="1:1" ht="33.75" x14ac:dyDescent="0.25">
      <c r="A3500" s="2" t="s">
        <v>10</v>
      </c>
    </row>
    <row r="3501" spans="1:1" ht="33.75" x14ac:dyDescent="0.25">
      <c r="A3501" s="2" t="s">
        <v>507</v>
      </c>
    </row>
    <row r="3502" spans="1:1" ht="33.75" x14ac:dyDescent="0.25">
      <c r="A3502" s="2" t="s">
        <v>503</v>
      </c>
    </row>
    <row r="3503" spans="1:1" ht="33.75" x14ac:dyDescent="0.25">
      <c r="A3503" s="2" t="s">
        <v>448</v>
      </c>
    </row>
    <row r="3504" spans="1:1" ht="33.75" x14ac:dyDescent="0.25">
      <c r="A3504" s="2" t="s">
        <v>466</v>
      </c>
    </row>
    <row r="3505" spans="1:1" ht="33.75" x14ac:dyDescent="0.25">
      <c r="A3505" s="2" t="s">
        <v>466</v>
      </c>
    </row>
    <row r="3506" spans="1:1" ht="33.75" x14ac:dyDescent="0.25">
      <c r="A3506" s="2" t="s">
        <v>495</v>
      </c>
    </row>
    <row r="3507" spans="1:1" ht="33.75" x14ac:dyDescent="0.25">
      <c r="A3507" s="2" t="s">
        <v>496</v>
      </c>
    </row>
    <row r="3508" spans="1:1" ht="33.75" x14ac:dyDescent="0.25">
      <c r="A3508" s="2" t="s">
        <v>11</v>
      </c>
    </row>
    <row r="3509" spans="1:1" ht="33.75" x14ac:dyDescent="0.25">
      <c r="A3509" s="2" t="s">
        <v>484</v>
      </c>
    </row>
    <row r="3510" spans="1:1" ht="33.75" x14ac:dyDescent="0.25">
      <c r="A3510" s="2" t="s">
        <v>35</v>
      </c>
    </row>
    <row r="3511" spans="1:1" ht="33.75" x14ac:dyDescent="0.25">
      <c r="A3511" s="2" t="s">
        <v>35</v>
      </c>
    </row>
    <row r="3512" spans="1:1" ht="33.75" x14ac:dyDescent="0.25">
      <c r="A3512" s="2" t="s">
        <v>478</v>
      </c>
    </row>
    <row r="3513" spans="1:1" ht="33.75" x14ac:dyDescent="0.25">
      <c r="A3513" s="2" t="s">
        <v>479</v>
      </c>
    </row>
    <row r="3514" spans="1:1" ht="33.75" x14ac:dyDescent="0.25">
      <c r="A3514" s="2" t="s">
        <v>478</v>
      </c>
    </row>
    <row r="3515" spans="1:1" ht="33.75" x14ac:dyDescent="0.25">
      <c r="A3515" s="2" t="s">
        <v>45</v>
      </c>
    </row>
    <row r="3516" spans="1:1" ht="33.75" x14ac:dyDescent="0.25">
      <c r="A3516" s="2" t="s">
        <v>455</v>
      </c>
    </row>
    <row r="3517" spans="1:1" ht="33.75" x14ac:dyDescent="0.25">
      <c r="A3517" s="2" t="s">
        <v>472</v>
      </c>
    </row>
    <row r="3518" spans="1:1" ht="33.75" x14ac:dyDescent="0.25">
      <c r="A3518" s="2" t="s">
        <v>474</v>
      </c>
    </row>
    <row r="3519" spans="1:1" ht="33.75" x14ac:dyDescent="0.25">
      <c r="A3519" s="2" t="s">
        <v>472</v>
      </c>
    </row>
    <row r="3520" spans="1:1" ht="33.75" x14ac:dyDescent="0.25">
      <c r="A3520" s="2" t="s">
        <v>467</v>
      </c>
    </row>
    <row r="3521" spans="1:1" ht="33.75" x14ac:dyDescent="0.25">
      <c r="A3521" s="2" t="s">
        <v>484</v>
      </c>
    </row>
    <row r="3522" spans="1:1" ht="33.75" x14ac:dyDescent="0.25">
      <c r="A3522" s="2" t="s">
        <v>484</v>
      </c>
    </row>
    <row r="3523" spans="1:1" ht="33.75" x14ac:dyDescent="0.25">
      <c r="A3523" s="2" t="s">
        <v>493</v>
      </c>
    </row>
    <row r="3524" spans="1:1" ht="33.75" x14ac:dyDescent="0.25">
      <c r="A3524" s="2" t="s">
        <v>493</v>
      </c>
    </row>
    <row r="3525" spans="1:1" ht="33.75" x14ac:dyDescent="0.25">
      <c r="A3525" s="2" t="s">
        <v>519</v>
      </c>
    </row>
    <row r="3526" spans="1:1" ht="33.75" x14ac:dyDescent="0.25">
      <c r="A3526" s="2" t="s">
        <v>519</v>
      </c>
    </row>
    <row r="3527" spans="1:1" ht="33.75" x14ac:dyDescent="0.25">
      <c r="A3527" s="2" t="s">
        <v>519</v>
      </c>
    </row>
    <row r="3528" spans="1:1" ht="33.75" x14ac:dyDescent="0.25">
      <c r="A3528" s="2" t="s">
        <v>22</v>
      </c>
    </row>
    <row r="3529" spans="1:1" ht="33.75" x14ac:dyDescent="0.25">
      <c r="A3529" s="2" t="s">
        <v>470</v>
      </c>
    </row>
    <row r="3530" spans="1:1" ht="33.75" x14ac:dyDescent="0.25">
      <c r="A3530" s="2" t="s">
        <v>470</v>
      </c>
    </row>
    <row r="3531" spans="1:1" ht="33.75" x14ac:dyDescent="0.25">
      <c r="A3531" s="2" t="s">
        <v>471</v>
      </c>
    </row>
    <row r="3532" spans="1:1" ht="33.75" x14ac:dyDescent="0.25">
      <c r="A3532" s="2" t="s">
        <v>484</v>
      </c>
    </row>
    <row r="3533" spans="1:1" ht="33.75" x14ac:dyDescent="0.25">
      <c r="A3533" s="2" t="s">
        <v>484</v>
      </c>
    </row>
    <row r="3534" spans="1:1" ht="33.75" x14ac:dyDescent="0.25">
      <c r="A3534" s="2" t="s">
        <v>456</v>
      </c>
    </row>
    <row r="3535" spans="1:1" ht="33.75" x14ac:dyDescent="0.25">
      <c r="A3535" s="2" t="s">
        <v>457</v>
      </c>
    </row>
    <row r="3536" spans="1:1" ht="33.75" x14ac:dyDescent="0.25">
      <c r="A3536" s="2" t="s">
        <v>456</v>
      </c>
    </row>
    <row r="3537" spans="1:1" ht="33.75" x14ac:dyDescent="0.25">
      <c r="A3537" s="2" t="s">
        <v>459</v>
      </c>
    </row>
    <row r="3538" spans="1:1" ht="33.75" x14ac:dyDescent="0.25">
      <c r="A3538" s="2" t="s">
        <v>460</v>
      </c>
    </row>
    <row r="3539" spans="1:1" ht="33.75" x14ac:dyDescent="0.25">
      <c r="A3539" s="2" t="s">
        <v>459</v>
      </c>
    </row>
    <row r="3540" spans="1:1" ht="33.75" x14ac:dyDescent="0.25">
      <c r="A3540" s="2" t="s">
        <v>26</v>
      </c>
    </row>
    <row r="3541" spans="1:1" ht="33.75" x14ac:dyDescent="0.25">
      <c r="A3541" s="2" t="s">
        <v>26</v>
      </c>
    </row>
    <row r="3542" spans="1:1" ht="33.75" x14ac:dyDescent="0.25">
      <c r="A3542" s="2" t="s">
        <v>26</v>
      </c>
    </row>
    <row r="3543" spans="1:1" ht="33.75" x14ac:dyDescent="0.25">
      <c r="A3543" s="2" t="s">
        <v>26</v>
      </c>
    </row>
    <row r="3544" spans="1:1" ht="33.75" x14ac:dyDescent="0.25">
      <c r="A3544" s="2" t="s">
        <v>507</v>
      </c>
    </row>
    <row r="3545" spans="1:1" ht="33.75" x14ac:dyDescent="0.25">
      <c r="A3545" s="2" t="s">
        <v>520</v>
      </c>
    </row>
    <row r="3546" spans="1:1" ht="33.75" x14ac:dyDescent="0.25">
      <c r="A3546" s="2" t="s">
        <v>19</v>
      </c>
    </row>
    <row r="3547" spans="1:1" ht="33.75" x14ac:dyDescent="0.25">
      <c r="A3547" s="2" t="s">
        <v>475</v>
      </c>
    </row>
    <row r="3548" spans="1:1" ht="33.75" x14ac:dyDescent="0.25">
      <c r="A3548" s="2" t="s">
        <v>475</v>
      </c>
    </row>
    <row r="3549" spans="1:1" ht="33.75" x14ac:dyDescent="0.25">
      <c r="A3549" s="2" t="s">
        <v>469</v>
      </c>
    </row>
    <row r="3550" spans="1:1" ht="33.75" x14ac:dyDescent="0.25">
      <c r="A3550" s="2" t="s">
        <v>469</v>
      </c>
    </row>
    <row r="3551" spans="1:1" ht="33.75" x14ac:dyDescent="0.25">
      <c r="A3551" s="2" t="s">
        <v>510</v>
      </c>
    </row>
    <row r="3552" spans="1:1" ht="33.75" x14ac:dyDescent="0.25">
      <c r="A3552" s="2" t="s">
        <v>41</v>
      </c>
    </row>
    <row r="3553" spans="1:1" ht="33.75" x14ac:dyDescent="0.25">
      <c r="A3553" s="2" t="s">
        <v>28</v>
      </c>
    </row>
    <row r="3554" spans="1:1" ht="33.75" x14ac:dyDescent="0.25">
      <c r="A3554" s="2" t="s">
        <v>20</v>
      </c>
    </row>
    <row r="3555" spans="1:1" ht="33.75" x14ac:dyDescent="0.25">
      <c r="A3555" s="2" t="s">
        <v>20</v>
      </c>
    </row>
    <row r="3556" spans="1:1" ht="33.75" x14ac:dyDescent="0.25">
      <c r="A3556" s="2" t="s">
        <v>521</v>
      </c>
    </row>
    <row r="3557" spans="1:1" ht="33.75" x14ac:dyDescent="0.25">
      <c r="A3557" s="2" t="s">
        <v>486</v>
      </c>
    </row>
    <row r="3558" spans="1:1" ht="33.75" x14ac:dyDescent="0.25">
      <c r="A3558" s="2" t="s">
        <v>505</v>
      </c>
    </row>
    <row r="3559" spans="1:1" ht="33.75" x14ac:dyDescent="0.25">
      <c r="A3559" s="2" t="s">
        <v>487</v>
      </c>
    </row>
    <row r="3560" spans="1:1" ht="33.75" x14ac:dyDescent="0.25">
      <c r="A3560" s="2" t="s">
        <v>486</v>
      </c>
    </row>
    <row r="3561" spans="1:1" ht="33.75" x14ac:dyDescent="0.25">
      <c r="A3561" s="2" t="s">
        <v>488</v>
      </c>
    </row>
    <row r="3562" spans="1:1" ht="33.75" x14ac:dyDescent="0.25">
      <c r="A3562" s="2" t="s">
        <v>489</v>
      </c>
    </row>
    <row r="3563" spans="1:1" ht="33.75" x14ac:dyDescent="0.25">
      <c r="A3563" s="2" t="s">
        <v>504</v>
      </c>
    </row>
    <row r="3564" spans="1:1" ht="33.75" x14ac:dyDescent="0.25">
      <c r="A3564" s="2" t="s">
        <v>488</v>
      </c>
    </row>
    <row r="3565" spans="1:1" ht="33.75" x14ac:dyDescent="0.25">
      <c r="A3565" s="2" t="s">
        <v>519</v>
      </c>
    </row>
    <row r="3566" spans="1:1" ht="33.75" x14ac:dyDescent="0.25">
      <c r="A3566" s="2" t="s">
        <v>509</v>
      </c>
    </row>
    <row r="3567" spans="1:1" ht="33.75" x14ac:dyDescent="0.25">
      <c r="A3567" s="2" t="s">
        <v>34</v>
      </c>
    </row>
    <row r="3568" spans="1:1" ht="33.75" x14ac:dyDescent="0.25">
      <c r="A3568" s="2" t="s">
        <v>30</v>
      </c>
    </row>
    <row r="3569" spans="1:1" ht="33.75" x14ac:dyDescent="0.25">
      <c r="A3569" s="2" t="s">
        <v>30</v>
      </c>
    </row>
    <row r="3570" spans="1:1" ht="33.75" x14ac:dyDescent="0.25">
      <c r="A3570" s="2" t="s">
        <v>30</v>
      </c>
    </row>
    <row r="3571" spans="1:1" ht="33.75" x14ac:dyDescent="0.25">
      <c r="A3571" s="2" t="s">
        <v>30</v>
      </c>
    </row>
    <row r="3572" spans="1:1" ht="33.75" x14ac:dyDescent="0.25">
      <c r="A3572" s="2" t="s">
        <v>30</v>
      </c>
    </row>
    <row r="3573" spans="1:1" ht="33.75" x14ac:dyDescent="0.25">
      <c r="A3573" s="2" t="s">
        <v>30</v>
      </c>
    </row>
    <row r="3574" spans="1:1" ht="33.75" x14ac:dyDescent="0.25">
      <c r="A3574" s="2" t="s">
        <v>30</v>
      </c>
    </row>
    <row r="3575" spans="1:1" ht="33.75" x14ac:dyDescent="0.25">
      <c r="A3575" s="2" t="s">
        <v>522</v>
      </c>
    </row>
    <row r="3576" spans="1:1" ht="33.75" x14ac:dyDescent="0.25">
      <c r="A3576" s="2" t="s">
        <v>522</v>
      </c>
    </row>
    <row r="3577" spans="1:1" ht="33.75" x14ac:dyDescent="0.25">
      <c r="A3577" s="2" t="s">
        <v>522</v>
      </c>
    </row>
    <row r="3578" spans="1:1" ht="33.75" x14ac:dyDescent="0.25">
      <c r="A3578" s="2" t="s">
        <v>522</v>
      </c>
    </row>
    <row r="3579" spans="1:1" ht="33.75" x14ac:dyDescent="0.25">
      <c r="A3579" s="2" t="s">
        <v>522</v>
      </c>
    </row>
    <row r="3580" spans="1:1" ht="33.75" x14ac:dyDescent="0.25">
      <c r="A3580" s="2" t="s">
        <v>522</v>
      </c>
    </row>
    <row r="3581" spans="1:1" ht="33.75" x14ac:dyDescent="0.25">
      <c r="A3581" s="2" t="s">
        <v>522</v>
      </c>
    </row>
    <row r="3582" spans="1:1" ht="33.75" x14ac:dyDescent="0.25">
      <c r="A3582" s="2" t="s">
        <v>522</v>
      </c>
    </row>
    <row r="3583" spans="1:1" ht="33.75" x14ac:dyDescent="0.25">
      <c r="A3583" s="2" t="s">
        <v>522</v>
      </c>
    </row>
    <row r="3584" spans="1:1" ht="33.75" x14ac:dyDescent="0.25">
      <c r="A3584" s="2" t="s">
        <v>496</v>
      </c>
    </row>
    <row r="3585" spans="1:1" ht="33.75" x14ac:dyDescent="0.25">
      <c r="A3585" s="2" t="s">
        <v>496</v>
      </c>
    </row>
    <row r="3586" spans="1:1" ht="33.75" x14ac:dyDescent="0.25">
      <c r="A3586" s="2" t="s">
        <v>496</v>
      </c>
    </row>
    <row r="3587" spans="1:1" ht="33.75" x14ac:dyDescent="0.25">
      <c r="A3587" s="2" t="s">
        <v>448</v>
      </c>
    </row>
    <row r="3588" spans="1:1" ht="33.75" x14ac:dyDescent="0.25">
      <c r="A3588" s="2" t="s">
        <v>483</v>
      </c>
    </row>
    <row r="3589" spans="1:1" ht="33.75" x14ac:dyDescent="0.25">
      <c r="A3589" s="2" t="s">
        <v>517</v>
      </c>
    </row>
    <row r="3590" spans="1:1" ht="33.75" x14ac:dyDescent="0.25">
      <c r="A3590" s="2" t="s">
        <v>483</v>
      </c>
    </row>
    <row r="3591" spans="1:1" ht="33.75" x14ac:dyDescent="0.25">
      <c r="A3591" s="2" t="s">
        <v>523</v>
      </c>
    </row>
    <row r="3592" spans="1:1" ht="33.75" x14ac:dyDescent="0.25">
      <c r="A3592" s="2" t="s">
        <v>524</v>
      </c>
    </row>
    <row r="3593" spans="1:1" ht="33.75" x14ac:dyDescent="0.25">
      <c r="A3593" s="2" t="s">
        <v>45</v>
      </c>
    </row>
    <row r="3594" spans="1:1" ht="33.75" x14ac:dyDescent="0.25">
      <c r="A3594" s="2" t="s">
        <v>42</v>
      </c>
    </row>
    <row r="3595" spans="1:1" ht="33.75" x14ac:dyDescent="0.25">
      <c r="A3595" s="2" t="s">
        <v>42</v>
      </c>
    </row>
    <row r="3596" spans="1:1" ht="33.75" x14ac:dyDescent="0.25">
      <c r="A3596" s="2" t="s">
        <v>510</v>
      </c>
    </row>
    <row r="3597" spans="1:1" ht="33.75" x14ac:dyDescent="0.25">
      <c r="A3597" s="2" t="s">
        <v>17</v>
      </c>
    </row>
    <row r="3598" spans="1:1" ht="33.75" x14ac:dyDescent="0.25">
      <c r="A3598" s="2" t="s">
        <v>13</v>
      </c>
    </row>
    <row r="3599" spans="1:1" ht="33.75" x14ac:dyDescent="0.25">
      <c r="A3599" s="2" t="s">
        <v>14</v>
      </c>
    </row>
    <row r="3600" spans="1:1" ht="33.75" x14ac:dyDescent="0.25">
      <c r="A3600" s="2" t="s">
        <v>13</v>
      </c>
    </row>
    <row r="3601" spans="1:1" ht="33.75" x14ac:dyDescent="0.25">
      <c r="A3601" s="2" t="s">
        <v>13</v>
      </c>
    </row>
    <row r="3602" spans="1:1" ht="33.75" x14ac:dyDescent="0.25">
      <c r="A3602" s="2" t="s">
        <v>46</v>
      </c>
    </row>
    <row r="3603" spans="1:1" ht="33.75" x14ac:dyDescent="0.25">
      <c r="A3603" s="2" t="s">
        <v>12</v>
      </c>
    </row>
    <row r="3604" spans="1:1" ht="33.75" x14ac:dyDescent="0.25">
      <c r="A3604" s="2" t="s">
        <v>525</v>
      </c>
    </row>
    <row r="3605" spans="1:1" ht="33.75" x14ac:dyDescent="0.25">
      <c r="A3605" s="2" t="s">
        <v>12</v>
      </c>
    </row>
    <row r="3606" spans="1:1" ht="33.75" x14ac:dyDescent="0.25">
      <c r="A3606" s="2" t="s">
        <v>11</v>
      </c>
    </row>
    <row r="3607" spans="1:1" ht="33.75" x14ac:dyDescent="0.25">
      <c r="A3607" s="2" t="s">
        <v>41</v>
      </c>
    </row>
    <row r="3608" spans="1:1" ht="33.75" x14ac:dyDescent="0.25">
      <c r="A3608" s="2" t="s">
        <v>22</v>
      </c>
    </row>
    <row r="3609" spans="1:1" ht="33.75" x14ac:dyDescent="0.25">
      <c r="A3609" s="2" t="s">
        <v>470</v>
      </c>
    </row>
    <row r="3610" spans="1:1" ht="33.75" x14ac:dyDescent="0.25">
      <c r="A3610" s="2" t="s">
        <v>471</v>
      </c>
    </row>
    <row r="3611" spans="1:1" ht="33.75" x14ac:dyDescent="0.25">
      <c r="A3611" s="2" t="s">
        <v>526</v>
      </c>
    </row>
    <row r="3612" spans="1:1" ht="33.75" x14ac:dyDescent="0.25">
      <c r="A3612" s="2" t="s">
        <v>470</v>
      </c>
    </row>
    <row r="3613" spans="1:1" ht="33.75" x14ac:dyDescent="0.25">
      <c r="A3613" s="2" t="s">
        <v>26</v>
      </c>
    </row>
    <row r="3614" spans="1:1" ht="33.75" x14ac:dyDescent="0.25">
      <c r="A3614" s="2" t="s">
        <v>26</v>
      </c>
    </row>
    <row r="3615" spans="1:1" ht="33.75" x14ac:dyDescent="0.25">
      <c r="A3615" s="2" t="s">
        <v>26</v>
      </c>
    </row>
    <row r="3616" spans="1:1" ht="33.75" x14ac:dyDescent="0.25">
      <c r="A3616" s="2" t="s">
        <v>26</v>
      </c>
    </row>
    <row r="3617" spans="1:1" ht="33.75" x14ac:dyDescent="0.25">
      <c r="A3617" s="2" t="s">
        <v>455</v>
      </c>
    </row>
    <row r="3618" spans="1:1" ht="33.75" x14ac:dyDescent="0.25">
      <c r="A3618" s="2" t="s">
        <v>27</v>
      </c>
    </row>
    <row r="3619" spans="1:1" ht="33.75" x14ac:dyDescent="0.25">
      <c r="A3619" s="2" t="s">
        <v>27</v>
      </c>
    </row>
    <row r="3620" spans="1:1" ht="33.75" x14ac:dyDescent="0.25">
      <c r="A3620" s="2" t="s">
        <v>469</v>
      </c>
    </row>
    <row r="3621" spans="1:1" ht="33.75" x14ac:dyDescent="0.25">
      <c r="A3621" s="2" t="s">
        <v>29</v>
      </c>
    </row>
    <row r="3622" spans="1:1" ht="33.75" x14ac:dyDescent="0.25">
      <c r="A3622" s="2" t="s">
        <v>469</v>
      </c>
    </row>
    <row r="3623" spans="1:1" ht="33.75" x14ac:dyDescent="0.25">
      <c r="A3623" s="2" t="s">
        <v>35</v>
      </c>
    </row>
    <row r="3624" spans="1:1" ht="33.75" x14ac:dyDescent="0.25">
      <c r="A3624" s="2" t="s">
        <v>35</v>
      </c>
    </row>
    <row r="3625" spans="1:1" ht="33.75" x14ac:dyDescent="0.25">
      <c r="A3625" s="2" t="s">
        <v>466</v>
      </c>
    </row>
    <row r="3626" spans="1:1" ht="33.75" x14ac:dyDescent="0.25">
      <c r="A3626" s="2" t="s">
        <v>466</v>
      </c>
    </row>
    <row r="3627" spans="1:1" ht="33.75" x14ac:dyDescent="0.25">
      <c r="A3627" s="2" t="s">
        <v>493</v>
      </c>
    </row>
    <row r="3628" spans="1:1" ht="33.75" x14ac:dyDescent="0.25">
      <c r="A3628" s="2" t="s">
        <v>493</v>
      </c>
    </row>
    <row r="3629" spans="1:1" ht="33.75" x14ac:dyDescent="0.25">
      <c r="A3629" s="2" t="s">
        <v>19</v>
      </c>
    </row>
    <row r="3630" spans="1:1" ht="33.75" x14ac:dyDescent="0.25">
      <c r="A3630" s="2" t="s">
        <v>34</v>
      </c>
    </row>
    <row r="3631" spans="1:1" ht="33.75" x14ac:dyDescent="0.25">
      <c r="A3631" s="2" t="s">
        <v>21</v>
      </c>
    </row>
    <row r="3632" spans="1:1" ht="33.75" x14ac:dyDescent="0.25">
      <c r="A3632" s="2" t="s">
        <v>522</v>
      </c>
    </row>
    <row r="3633" spans="1:1" ht="33.75" x14ac:dyDescent="0.25">
      <c r="A3633" s="2" t="s">
        <v>20</v>
      </c>
    </row>
    <row r="3634" spans="1:1" ht="33.75" x14ac:dyDescent="0.25">
      <c r="A3634" s="2" t="s">
        <v>20</v>
      </c>
    </row>
    <row r="3635" spans="1:1" ht="33.75" x14ac:dyDescent="0.25">
      <c r="A3635" s="2" t="s">
        <v>466</v>
      </c>
    </row>
    <row r="3636" spans="1:1" ht="33.75" x14ac:dyDescent="0.25">
      <c r="A3636" s="2" t="s">
        <v>509</v>
      </c>
    </row>
    <row r="3637" spans="1:1" ht="33.75" x14ac:dyDescent="0.25">
      <c r="A3637" s="2" t="s">
        <v>10</v>
      </c>
    </row>
    <row r="3638" spans="1:1" ht="33.75" x14ac:dyDescent="0.25">
      <c r="A3638" s="2" t="s">
        <v>10</v>
      </c>
    </row>
    <row r="3639" spans="1:1" ht="33.75" x14ac:dyDescent="0.25">
      <c r="A3639" s="2" t="s">
        <v>30</v>
      </c>
    </row>
    <row r="3640" spans="1:1" ht="33.75" x14ac:dyDescent="0.25">
      <c r="A3640" s="2" t="s">
        <v>30</v>
      </c>
    </row>
    <row r="3641" spans="1:1" ht="33.75" x14ac:dyDescent="0.25">
      <c r="A3641" s="2" t="s">
        <v>30</v>
      </c>
    </row>
    <row r="3642" spans="1:1" ht="33.75" x14ac:dyDescent="0.25">
      <c r="A3642" s="2" t="s">
        <v>30</v>
      </c>
    </row>
    <row r="3643" spans="1:1" ht="33.75" x14ac:dyDescent="0.25">
      <c r="A3643" s="2" t="s">
        <v>30</v>
      </c>
    </row>
    <row r="3644" spans="1:1" ht="33.75" x14ac:dyDescent="0.25">
      <c r="A3644" s="2" t="s">
        <v>30</v>
      </c>
    </row>
    <row r="3645" spans="1:1" ht="33.75" x14ac:dyDescent="0.25">
      <c r="A3645" s="2" t="s">
        <v>30</v>
      </c>
    </row>
    <row r="3646" spans="1:1" ht="33.75" x14ac:dyDescent="0.25">
      <c r="A3646" s="2" t="s">
        <v>30</v>
      </c>
    </row>
    <row r="3647" spans="1:1" ht="33.75" x14ac:dyDescent="0.25">
      <c r="A3647" s="2" t="s">
        <v>30</v>
      </c>
    </row>
    <row r="3648" spans="1:1" ht="33.75" x14ac:dyDescent="0.25">
      <c r="A3648" s="2" t="s">
        <v>15</v>
      </c>
    </row>
    <row r="3649" spans="1:1" ht="33.75" x14ac:dyDescent="0.25">
      <c r="A3649" s="2" t="s">
        <v>479</v>
      </c>
    </row>
    <row r="3650" spans="1:1" ht="33.75" x14ac:dyDescent="0.25">
      <c r="A3650" s="2" t="s">
        <v>15</v>
      </c>
    </row>
    <row r="3651" spans="1:1" ht="33.75" x14ac:dyDescent="0.25">
      <c r="A3651" s="2" t="s">
        <v>28</v>
      </c>
    </row>
    <row r="3652" spans="1:1" ht="33.75" x14ac:dyDescent="0.25">
      <c r="A3652" s="2" t="s">
        <v>31</v>
      </c>
    </row>
    <row r="3653" spans="1:1" ht="33.75" x14ac:dyDescent="0.25">
      <c r="A3653" s="2" t="s">
        <v>31</v>
      </c>
    </row>
    <row r="3654" spans="1:1" ht="33.75" x14ac:dyDescent="0.25">
      <c r="A3654" s="2" t="s">
        <v>32</v>
      </c>
    </row>
    <row r="3655" spans="1:1" ht="33.75" x14ac:dyDescent="0.25">
      <c r="A3655" s="2" t="s">
        <v>33</v>
      </c>
    </row>
    <row r="3656" spans="1:1" ht="33.75" x14ac:dyDescent="0.25">
      <c r="A3656" s="2" t="s">
        <v>36</v>
      </c>
    </row>
    <row r="3657" spans="1:1" ht="33.75" x14ac:dyDescent="0.25">
      <c r="A3657" s="2" t="s">
        <v>37</v>
      </c>
    </row>
    <row r="3658" spans="1:1" ht="33.75" x14ac:dyDescent="0.25">
      <c r="A3658" s="2" t="s">
        <v>38</v>
      </c>
    </row>
    <row r="3659" spans="1:1" ht="33.75" x14ac:dyDescent="0.25">
      <c r="A3659" s="2" t="s">
        <v>36</v>
      </c>
    </row>
    <row r="3660" spans="1:1" ht="33.75" x14ac:dyDescent="0.25">
      <c r="A3660" s="2" t="s">
        <v>496</v>
      </c>
    </row>
    <row r="3661" spans="1:1" ht="33.75" x14ac:dyDescent="0.25">
      <c r="A3661" s="2" t="s">
        <v>17</v>
      </c>
    </row>
    <row r="3662" spans="1:1" ht="33.75" x14ac:dyDescent="0.25">
      <c r="A3662" s="2" t="s">
        <v>17</v>
      </c>
    </row>
    <row r="3663" spans="1:1" ht="33.75" x14ac:dyDescent="0.25">
      <c r="A3663" s="2" t="s">
        <v>46</v>
      </c>
    </row>
    <row r="3664" spans="1:1" ht="33.75" x14ac:dyDescent="0.25">
      <c r="A3664" s="2" t="s">
        <v>45</v>
      </c>
    </row>
    <row r="3665" spans="1:1" ht="33.75" x14ac:dyDescent="0.25">
      <c r="A3665" s="2" t="s">
        <v>527</v>
      </c>
    </row>
    <row r="3666" spans="1:1" ht="33.75" x14ac:dyDescent="0.25">
      <c r="A3666" s="2" t="s">
        <v>17</v>
      </c>
    </row>
    <row r="3667" spans="1:1" ht="33.75" x14ac:dyDescent="0.25">
      <c r="A3667" s="2" t="s">
        <v>17</v>
      </c>
    </row>
    <row r="3668" spans="1:1" ht="33.75" x14ac:dyDescent="0.25">
      <c r="A3668" s="2" t="s">
        <v>48</v>
      </c>
    </row>
    <row r="3669" spans="1:1" ht="33.75" x14ac:dyDescent="0.25">
      <c r="A3669" s="2" t="s">
        <v>517</v>
      </c>
    </row>
    <row r="3670" spans="1:1" ht="33.75" x14ac:dyDescent="0.25">
      <c r="A3670" s="2" t="s">
        <v>48</v>
      </c>
    </row>
    <row r="3671" spans="1:1" ht="33.75" x14ac:dyDescent="0.25">
      <c r="A3671" s="2" t="s">
        <v>42</v>
      </c>
    </row>
    <row r="3672" spans="1:1" ht="33.75" x14ac:dyDescent="0.25">
      <c r="A3672" s="2" t="s">
        <v>42</v>
      </c>
    </row>
    <row r="3673" spans="1:1" ht="33.75" x14ac:dyDescent="0.25">
      <c r="A3673" s="2" t="s">
        <v>22</v>
      </c>
    </row>
    <row r="3674" spans="1:1" ht="33.75" x14ac:dyDescent="0.25">
      <c r="A3674" s="2" t="s">
        <v>25</v>
      </c>
    </row>
    <row r="3675" spans="1:1" ht="33.75" x14ac:dyDescent="0.25">
      <c r="A3675" s="2" t="s">
        <v>25</v>
      </c>
    </row>
    <row r="3676" spans="1:1" ht="33.75" x14ac:dyDescent="0.25">
      <c r="A3676" s="2" t="s">
        <v>41</v>
      </c>
    </row>
    <row r="3677" spans="1:1" ht="33.75" x14ac:dyDescent="0.25">
      <c r="A3677" s="2" t="s">
        <v>11</v>
      </c>
    </row>
    <row r="3678" spans="1:1" ht="33.75" x14ac:dyDescent="0.25">
      <c r="A3678" s="2" t="s">
        <v>18</v>
      </c>
    </row>
    <row r="3679" spans="1:1" ht="33.75" x14ac:dyDescent="0.25">
      <c r="A3679" s="2" t="s">
        <v>18</v>
      </c>
    </row>
    <row r="3680" spans="1:1" ht="33.75" x14ac:dyDescent="0.25">
      <c r="A3680" s="2" t="s">
        <v>528</v>
      </c>
    </row>
    <row r="3681" spans="1:1" ht="33.75" x14ac:dyDescent="0.25">
      <c r="A3681" s="2" t="s">
        <v>26</v>
      </c>
    </row>
    <row r="3682" spans="1:1" ht="33.75" x14ac:dyDescent="0.25">
      <c r="A3682" s="2" t="s">
        <v>26</v>
      </c>
    </row>
    <row r="3683" spans="1:1" ht="33.75" x14ac:dyDescent="0.25">
      <c r="A3683" s="2" t="s">
        <v>26</v>
      </c>
    </row>
    <row r="3684" spans="1:1" ht="33.75" x14ac:dyDescent="0.25">
      <c r="A3684" s="2" t="s">
        <v>26</v>
      </c>
    </row>
    <row r="3685" spans="1:1" ht="33.75" x14ac:dyDescent="0.25">
      <c r="A3685" s="2" t="s">
        <v>21</v>
      </c>
    </row>
    <row r="3686" spans="1:1" ht="33.75" x14ac:dyDescent="0.25">
      <c r="A3686" s="2" t="s">
        <v>20</v>
      </c>
    </row>
    <row r="3687" spans="1:1" ht="33.75" x14ac:dyDescent="0.25">
      <c r="A3687" s="2" t="s">
        <v>20</v>
      </c>
    </row>
    <row r="3688" spans="1:1" ht="33.75" x14ac:dyDescent="0.25">
      <c r="A3688" s="2" t="s">
        <v>526</v>
      </c>
    </row>
    <row r="3689" spans="1:1" ht="33.75" x14ac:dyDescent="0.25">
      <c r="A3689" s="2" t="s">
        <v>471</v>
      </c>
    </row>
    <row r="3690" spans="1:1" ht="33.75" x14ac:dyDescent="0.25">
      <c r="A3690" s="2" t="s">
        <v>526</v>
      </c>
    </row>
    <row r="3691" spans="1:1" ht="33.75" x14ac:dyDescent="0.25">
      <c r="A3691" s="2" t="s">
        <v>529</v>
      </c>
    </row>
    <row r="3692" spans="1:1" ht="33.75" x14ac:dyDescent="0.25">
      <c r="A3692" s="2" t="s">
        <v>12</v>
      </c>
    </row>
    <row r="3693" spans="1:1" ht="33.75" x14ac:dyDescent="0.25">
      <c r="A3693" s="2" t="s">
        <v>12</v>
      </c>
    </row>
    <row r="3694" spans="1:1" ht="33.75" x14ac:dyDescent="0.25">
      <c r="A3694" s="2" t="s">
        <v>525</v>
      </c>
    </row>
    <row r="3695" spans="1:1" ht="33.75" x14ac:dyDescent="0.25">
      <c r="A3695" s="2" t="s">
        <v>13</v>
      </c>
    </row>
    <row r="3696" spans="1:1" ht="33.75" x14ac:dyDescent="0.25">
      <c r="A3696" s="2" t="s">
        <v>14</v>
      </c>
    </row>
    <row r="3697" spans="1:1" ht="33.75" x14ac:dyDescent="0.25">
      <c r="A3697" s="2" t="s">
        <v>13</v>
      </c>
    </row>
    <row r="3698" spans="1:1" ht="33.75" x14ac:dyDescent="0.25">
      <c r="A3698" s="2" t="s">
        <v>19</v>
      </c>
    </row>
    <row r="3699" spans="1:1" ht="33.75" x14ac:dyDescent="0.25">
      <c r="A3699" s="2" t="s">
        <v>23</v>
      </c>
    </row>
    <row r="3700" spans="1:1" ht="33.75" x14ac:dyDescent="0.25">
      <c r="A3700" s="2" t="s">
        <v>23</v>
      </c>
    </row>
    <row r="3701" spans="1:1" ht="33.75" x14ac:dyDescent="0.25">
      <c r="A3701" s="2" t="s">
        <v>23</v>
      </c>
    </row>
    <row r="3702" spans="1:1" ht="33.75" x14ac:dyDescent="0.25">
      <c r="A3702" s="2" t="s">
        <v>23</v>
      </c>
    </row>
    <row r="3703" spans="1:1" ht="33.75" x14ac:dyDescent="0.25">
      <c r="A3703" s="2" t="s">
        <v>23</v>
      </c>
    </row>
    <row r="3704" spans="1:1" ht="33.75" x14ac:dyDescent="0.25">
      <c r="A3704" s="2" t="s">
        <v>23</v>
      </c>
    </row>
    <row r="3705" spans="1:1" ht="33.75" x14ac:dyDescent="0.25">
      <c r="A3705" s="2" t="s">
        <v>23</v>
      </c>
    </row>
    <row r="3706" spans="1:1" ht="33.75" x14ac:dyDescent="0.25">
      <c r="A3706" s="2" t="s">
        <v>23</v>
      </c>
    </row>
    <row r="3707" spans="1:1" ht="33.75" x14ac:dyDescent="0.25">
      <c r="A3707" s="2" t="s">
        <v>23</v>
      </c>
    </row>
    <row r="3708" spans="1:1" ht="33.75" x14ac:dyDescent="0.25">
      <c r="A3708" s="2" t="s">
        <v>23</v>
      </c>
    </row>
    <row r="3709" spans="1:1" ht="33.75" x14ac:dyDescent="0.25">
      <c r="A3709" s="2" t="s">
        <v>35</v>
      </c>
    </row>
    <row r="3710" spans="1:1" ht="33.75" x14ac:dyDescent="0.25">
      <c r="A3710" s="2" t="s">
        <v>35</v>
      </c>
    </row>
    <row r="3711" spans="1:1" ht="33.75" x14ac:dyDescent="0.25">
      <c r="A3711" s="2" t="s">
        <v>28</v>
      </c>
    </row>
    <row r="3712" spans="1:1" ht="33.75" x14ac:dyDescent="0.25">
      <c r="A3712" s="2" t="s">
        <v>529</v>
      </c>
    </row>
    <row r="3713" spans="1:1" ht="33.75" x14ac:dyDescent="0.25">
      <c r="A3713" s="2" t="s">
        <v>530</v>
      </c>
    </row>
    <row r="3714" spans="1:1" ht="33.75" x14ac:dyDescent="0.25">
      <c r="A3714" s="2" t="s">
        <v>27</v>
      </c>
    </row>
    <row r="3715" spans="1:1" ht="33.75" x14ac:dyDescent="0.25">
      <c r="A3715" s="2" t="s">
        <v>27</v>
      </c>
    </row>
    <row r="3716" spans="1:1" ht="33.75" x14ac:dyDescent="0.25">
      <c r="A3716" s="2" t="s">
        <v>478</v>
      </c>
    </row>
    <row r="3717" spans="1:1" ht="33.75" x14ac:dyDescent="0.25">
      <c r="A3717" s="2" t="s">
        <v>15</v>
      </c>
    </row>
    <row r="3718" spans="1:1" ht="33.75" x14ac:dyDescent="0.25">
      <c r="A3718" s="2" t="s">
        <v>16</v>
      </c>
    </row>
    <row r="3719" spans="1:1" ht="33.75" x14ac:dyDescent="0.25">
      <c r="A3719" s="2" t="s">
        <v>15</v>
      </c>
    </row>
    <row r="3720" spans="1:1" ht="33.75" x14ac:dyDescent="0.25">
      <c r="A3720" s="2" t="s">
        <v>45</v>
      </c>
    </row>
    <row r="3721" spans="1:1" ht="33.75" x14ac:dyDescent="0.25">
      <c r="A3721" s="2" t="s">
        <v>48</v>
      </c>
    </row>
    <row r="3722" spans="1:1" ht="33.75" x14ac:dyDescent="0.25">
      <c r="A3722" s="2" t="s">
        <v>48</v>
      </c>
    </row>
    <row r="3723" spans="1:1" ht="33.75" x14ac:dyDescent="0.25">
      <c r="A3723" s="2" t="s">
        <v>528</v>
      </c>
    </row>
    <row r="3724" spans="1:1" ht="33.75" x14ac:dyDescent="0.25">
      <c r="A3724" s="2" t="s">
        <v>31</v>
      </c>
    </row>
    <row r="3725" spans="1:1" ht="33.75" x14ac:dyDescent="0.25">
      <c r="A3725" s="2" t="s">
        <v>31</v>
      </c>
    </row>
    <row r="3726" spans="1:1" ht="33.75" x14ac:dyDescent="0.25">
      <c r="A3726" s="2" t="s">
        <v>32</v>
      </c>
    </row>
    <row r="3727" spans="1:1" ht="33.75" x14ac:dyDescent="0.25">
      <c r="A3727" s="2" t="s">
        <v>33</v>
      </c>
    </row>
    <row r="3728" spans="1:1" ht="33.75" x14ac:dyDescent="0.25">
      <c r="A3728" s="2" t="s">
        <v>29</v>
      </c>
    </row>
    <row r="3729" spans="1:1" ht="33.75" x14ac:dyDescent="0.25">
      <c r="A3729" s="2" t="s">
        <v>29</v>
      </c>
    </row>
    <row r="3730" spans="1:1" ht="33.75" x14ac:dyDescent="0.25">
      <c r="A3730" s="2" t="s">
        <v>36</v>
      </c>
    </row>
    <row r="3731" spans="1:1" ht="33.75" x14ac:dyDescent="0.25">
      <c r="A3731" s="2" t="s">
        <v>37</v>
      </c>
    </row>
    <row r="3732" spans="1:1" ht="33.75" x14ac:dyDescent="0.25">
      <c r="A3732" s="2" t="s">
        <v>38</v>
      </c>
    </row>
    <row r="3733" spans="1:1" ht="33.75" x14ac:dyDescent="0.25">
      <c r="A3733" s="2" t="s">
        <v>36</v>
      </c>
    </row>
    <row r="3734" spans="1:1" ht="33.75" x14ac:dyDescent="0.25">
      <c r="A3734" s="2" t="s">
        <v>34</v>
      </c>
    </row>
    <row r="3735" spans="1:1" ht="33.75" x14ac:dyDescent="0.25">
      <c r="A3735" s="2" t="s">
        <v>30</v>
      </c>
    </row>
    <row r="3736" spans="1:1" ht="33.75" x14ac:dyDescent="0.25">
      <c r="A3736" s="2" t="s">
        <v>30</v>
      </c>
    </row>
    <row r="3737" spans="1:1" ht="33.75" x14ac:dyDescent="0.25">
      <c r="A3737" s="2" t="s">
        <v>30</v>
      </c>
    </row>
    <row r="3738" spans="1:1" ht="33.75" x14ac:dyDescent="0.25">
      <c r="A3738" s="2" t="s">
        <v>30</v>
      </c>
    </row>
    <row r="3739" spans="1:1" ht="33.75" x14ac:dyDescent="0.25">
      <c r="A3739" s="2" t="s">
        <v>30</v>
      </c>
    </row>
    <row r="3740" spans="1:1" ht="33.75" x14ac:dyDescent="0.25">
      <c r="A3740" s="2" t="s">
        <v>30</v>
      </c>
    </row>
    <row r="3741" spans="1:1" ht="33.75" x14ac:dyDescent="0.25">
      <c r="A3741" s="2" t="s">
        <v>30</v>
      </c>
    </row>
    <row r="3742" spans="1:1" ht="33.75" x14ac:dyDescent="0.25">
      <c r="A3742" s="2" t="s">
        <v>30</v>
      </c>
    </row>
    <row r="3743" spans="1:1" ht="33.75" x14ac:dyDescent="0.25">
      <c r="A3743" s="2" t="s">
        <v>30</v>
      </c>
    </row>
    <row r="3744" spans="1:1" ht="33.75" x14ac:dyDescent="0.25">
      <c r="A3744" s="2" t="s">
        <v>496</v>
      </c>
    </row>
    <row r="3745" spans="1:1" ht="33.75" x14ac:dyDescent="0.25">
      <c r="A3745" s="2" t="s">
        <v>442</v>
      </c>
    </row>
    <row r="3746" spans="1:1" ht="33.75" x14ac:dyDescent="0.25">
      <c r="A3746" s="2" t="s">
        <v>509</v>
      </c>
    </row>
    <row r="3747" spans="1:1" ht="33.75" x14ac:dyDescent="0.25">
      <c r="A3747" s="2" t="s">
        <v>66</v>
      </c>
    </row>
    <row r="3748" spans="1:1" ht="33.75" x14ac:dyDescent="0.25">
      <c r="A3748" s="2" t="s">
        <v>66</v>
      </c>
    </row>
    <row r="3749" spans="1:1" ht="33.75" x14ac:dyDescent="0.25">
      <c r="A3749" s="2" t="s">
        <v>66</v>
      </c>
    </row>
    <row r="3750" spans="1:1" ht="33.75" x14ac:dyDescent="0.25">
      <c r="A3750" s="2" t="s">
        <v>66</v>
      </c>
    </row>
    <row r="3751" spans="1:1" ht="33.75" x14ac:dyDescent="0.25">
      <c r="A3751" s="2" t="s">
        <v>530</v>
      </c>
    </row>
    <row r="3752" spans="1:1" ht="33.75" x14ac:dyDescent="0.25">
      <c r="A3752" s="2" t="s">
        <v>46</v>
      </c>
    </row>
    <row r="3753" spans="1:1" ht="33.75" x14ac:dyDescent="0.25">
      <c r="A3753" s="2" t="s">
        <v>527</v>
      </c>
    </row>
    <row r="3754" spans="1:1" ht="33.75" x14ac:dyDescent="0.25">
      <c r="A3754" s="2" t="s">
        <v>531</v>
      </c>
    </row>
    <row r="3755" spans="1:1" ht="33.75" x14ac:dyDescent="0.25">
      <c r="A3755" s="2" t="s">
        <v>532</v>
      </c>
    </row>
    <row r="3756" spans="1:1" ht="33.75" x14ac:dyDescent="0.25">
      <c r="A3756" s="2" t="s">
        <v>533</v>
      </c>
    </row>
    <row r="3757" spans="1:1" ht="33.75" x14ac:dyDescent="0.25">
      <c r="A3757" s="2" t="s">
        <v>531</v>
      </c>
    </row>
    <row r="3758" spans="1:1" ht="33.75" x14ac:dyDescent="0.25">
      <c r="A3758" s="2" t="s">
        <v>531</v>
      </c>
    </row>
    <row r="3759" spans="1:1" ht="33.75" x14ac:dyDescent="0.25">
      <c r="A3759" s="2" t="s">
        <v>531</v>
      </c>
    </row>
    <row r="3760" spans="1:1" ht="33.75" x14ac:dyDescent="0.25">
      <c r="A3760" s="2" t="s">
        <v>531</v>
      </c>
    </row>
    <row r="3761" spans="1:1" ht="33.75" x14ac:dyDescent="0.25">
      <c r="A3761" s="2" t="s">
        <v>531</v>
      </c>
    </row>
    <row r="3762" spans="1:1" ht="33.75" x14ac:dyDescent="0.25">
      <c r="A3762" s="2" t="s">
        <v>531</v>
      </c>
    </row>
    <row r="3763" spans="1:1" ht="33.75" x14ac:dyDescent="0.25">
      <c r="A3763" s="2" t="s">
        <v>531</v>
      </c>
    </row>
    <row r="3764" spans="1:1" ht="33.75" x14ac:dyDescent="0.25">
      <c r="A3764" s="2" t="s">
        <v>150</v>
      </c>
    </row>
    <row r="3765" spans="1:1" ht="33.75" x14ac:dyDescent="0.25">
      <c r="A3765" s="2" t="s">
        <v>150</v>
      </c>
    </row>
    <row r="3766" spans="1:1" ht="33.75" x14ac:dyDescent="0.25">
      <c r="A3766" s="2" t="s">
        <v>150</v>
      </c>
    </row>
    <row r="3767" spans="1:1" ht="33.75" x14ac:dyDescent="0.25">
      <c r="A3767" s="2" t="s">
        <v>150</v>
      </c>
    </row>
    <row r="3768" spans="1:1" ht="33.75" x14ac:dyDescent="0.25">
      <c r="A3768" s="2" t="s">
        <v>150</v>
      </c>
    </row>
    <row r="3769" spans="1:1" ht="33.75" x14ac:dyDescent="0.25">
      <c r="A3769" s="2" t="s">
        <v>150</v>
      </c>
    </row>
    <row r="3770" spans="1:1" ht="33.75" x14ac:dyDescent="0.25">
      <c r="A3770" s="2" t="s">
        <v>150</v>
      </c>
    </row>
    <row r="3771" spans="1:1" ht="33.75" x14ac:dyDescent="0.25">
      <c r="A3771" s="2" t="s">
        <v>150</v>
      </c>
    </row>
    <row r="3772" spans="1:1" ht="33.75" x14ac:dyDescent="0.25">
      <c r="A3772" s="2" t="s">
        <v>150</v>
      </c>
    </row>
    <row r="3773" spans="1:1" ht="33.75" x14ac:dyDescent="0.25">
      <c r="A3773" s="2" t="s">
        <v>150</v>
      </c>
    </row>
    <row r="3774" spans="1:1" ht="33.75" x14ac:dyDescent="0.25">
      <c r="A3774" s="2" t="s">
        <v>150</v>
      </c>
    </row>
    <row r="3775" spans="1:1" ht="33.75" x14ac:dyDescent="0.25">
      <c r="A3775" s="2" t="s">
        <v>150</v>
      </c>
    </row>
    <row r="3776" spans="1:1" ht="33.75" x14ac:dyDescent="0.25">
      <c r="A3776" s="2" t="s">
        <v>150</v>
      </c>
    </row>
    <row r="3777" spans="1:1" ht="33.75" x14ac:dyDescent="0.25">
      <c r="A3777" s="2" t="s">
        <v>150</v>
      </c>
    </row>
    <row r="3778" spans="1:1" ht="33.75" x14ac:dyDescent="0.25">
      <c r="A3778" s="2" t="s">
        <v>150</v>
      </c>
    </row>
    <row r="3779" spans="1:1" ht="33.75" x14ac:dyDescent="0.25">
      <c r="A3779" s="2" t="s">
        <v>150</v>
      </c>
    </row>
    <row r="3780" spans="1:1" ht="33.75" x14ac:dyDescent="0.25">
      <c r="A3780" s="2" t="s">
        <v>150</v>
      </c>
    </row>
    <row r="3781" spans="1:1" ht="33.75" x14ac:dyDescent="0.25">
      <c r="A3781" s="2" t="s">
        <v>150</v>
      </c>
    </row>
    <row r="3782" spans="1:1" ht="33.75" x14ac:dyDescent="0.25">
      <c r="A3782" s="2" t="s">
        <v>150</v>
      </c>
    </row>
    <row r="3783" spans="1:1" ht="33.75" x14ac:dyDescent="0.25">
      <c r="A3783" s="2" t="s">
        <v>150</v>
      </c>
    </row>
    <row r="3784" spans="1:1" ht="33.75" x14ac:dyDescent="0.25">
      <c r="A3784" s="2" t="s">
        <v>150</v>
      </c>
    </row>
    <row r="3785" spans="1:1" ht="33.75" x14ac:dyDescent="0.25">
      <c r="A3785" s="2" t="s">
        <v>150</v>
      </c>
    </row>
    <row r="3786" spans="1:1" ht="33.75" x14ac:dyDescent="0.25">
      <c r="A3786" s="2" t="s">
        <v>150</v>
      </c>
    </row>
    <row r="3787" spans="1:1" ht="33.75" x14ac:dyDescent="0.25">
      <c r="A3787" s="2" t="s">
        <v>150</v>
      </c>
    </row>
    <row r="3788" spans="1:1" ht="33.75" x14ac:dyDescent="0.25">
      <c r="A3788" s="2" t="s">
        <v>150</v>
      </c>
    </row>
    <row r="3789" spans="1:1" ht="33.75" x14ac:dyDescent="0.25">
      <c r="A3789" s="2" t="s">
        <v>150</v>
      </c>
    </row>
    <row r="3790" spans="1:1" ht="33.75" x14ac:dyDescent="0.25">
      <c r="A3790" s="2" t="s">
        <v>150</v>
      </c>
    </row>
    <row r="3791" spans="1:1" ht="33.75" x14ac:dyDescent="0.25">
      <c r="A3791" s="2" t="s">
        <v>150</v>
      </c>
    </row>
    <row r="3792" spans="1:1" ht="33.75" x14ac:dyDescent="0.25">
      <c r="A3792" s="2" t="s">
        <v>532</v>
      </c>
    </row>
    <row r="3793" spans="1:1" ht="33.75" x14ac:dyDescent="0.25">
      <c r="A3793" s="2" t="s">
        <v>533</v>
      </c>
    </row>
    <row r="3794" spans="1:1" ht="33.75" x14ac:dyDescent="0.25">
      <c r="A3794" s="2" t="s">
        <v>151</v>
      </c>
    </row>
    <row r="3795" spans="1:1" ht="33.75" x14ac:dyDescent="0.25">
      <c r="A3795" s="2" t="s">
        <v>150</v>
      </c>
    </row>
    <row r="3796" spans="1:1" ht="33.75" x14ac:dyDescent="0.25">
      <c r="A3796" s="2" t="s">
        <v>150</v>
      </c>
    </row>
    <row r="3797" spans="1:1" ht="33.75" x14ac:dyDescent="0.25">
      <c r="A3797" s="2" t="s">
        <v>150</v>
      </c>
    </row>
    <row r="3798" spans="1:1" ht="33.75" x14ac:dyDescent="0.25">
      <c r="A3798" s="2" t="s">
        <v>150</v>
      </c>
    </row>
    <row r="3799" spans="1:1" ht="33.75" x14ac:dyDescent="0.25">
      <c r="A3799" s="2" t="s">
        <v>150</v>
      </c>
    </row>
    <row r="3800" spans="1:1" ht="33.75" x14ac:dyDescent="0.25">
      <c r="A3800" s="2" t="s">
        <v>150</v>
      </c>
    </row>
    <row r="3801" spans="1:1" ht="33.75" x14ac:dyDescent="0.25">
      <c r="A3801" s="2" t="s">
        <v>150</v>
      </c>
    </row>
    <row r="3802" spans="1:1" ht="33.75" x14ac:dyDescent="0.25">
      <c r="A3802" s="2" t="s">
        <v>150</v>
      </c>
    </row>
    <row r="3803" spans="1:1" ht="33.75" x14ac:dyDescent="0.25">
      <c r="A3803" s="2" t="s">
        <v>150</v>
      </c>
    </row>
    <row r="3804" spans="1:1" ht="33.75" x14ac:dyDescent="0.25">
      <c r="A3804" s="2" t="s">
        <v>150</v>
      </c>
    </row>
    <row r="3805" spans="1:1" ht="33.75" x14ac:dyDescent="0.25">
      <c r="A3805" s="2" t="s">
        <v>150</v>
      </c>
    </row>
    <row r="3806" spans="1:1" ht="33.75" x14ac:dyDescent="0.25">
      <c r="A3806" s="2" t="s">
        <v>150</v>
      </c>
    </row>
    <row r="3807" spans="1:1" ht="33.75" x14ac:dyDescent="0.25">
      <c r="A3807" s="2" t="s">
        <v>150</v>
      </c>
    </row>
    <row r="3808" spans="1:1" ht="33.75" x14ac:dyDescent="0.25">
      <c r="A3808" s="2" t="s">
        <v>150</v>
      </c>
    </row>
    <row r="3809" spans="1:1" ht="33.75" x14ac:dyDescent="0.25">
      <c r="A3809" s="2" t="s">
        <v>150</v>
      </c>
    </row>
    <row r="3810" spans="1:1" ht="33.75" x14ac:dyDescent="0.25">
      <c r="A3810" s="2" t="s">
        <v>150</v>
      </c>
    </row>
    <row r="3811" spans="1:1" ht="33.75" x14ac:dyDescent="0.25">
      <c r="A3811" s="2" t="s">
        <v>150</v>
      </c>
    </row>
    <row r="3812" spans="1:1" ht="33.75" x14ac:dyDescent="0.25">
      <c r="A3812" s="2" t="s">
        <v>150</v>
      </c>
    </row>
    <row r="3813" spans="1:1" ht="33.75" x14ac:dyDescent="0.25">
      <c r="A3813" s="2" t="s">
        <v>150</v>
      </c>
    </row>
    <row r="3814" spans="1:1" ht="33.75" x14ac:dyDescent="0.25">
      <c r="A3814" s="2" t="s">
        <v>150</v>
      </c>
    </row>
    <row r="3815" spans="1:1" ht="33.75" x14ac:dyDescent="0.25">
      <c r="A3815" s="2" t="s">
        <v>150</v>
      </c>
    </row>
    <row r="3816" spans="1:1" ht="33.75" x14ac:dyDescent="0.25">
      <c r="A3816" s="2" t="s">
        <v>150</v>
      </c>
    </row>
    <row r="3817" spans="1:1" ht="33.75" x14ac:dyDescent="0.25">
      <c r="A3817" s="2" t="s">
        <v>150</v>
      </c>
    </row>
    <row r="3818" spans="1:1" ht="33.75" x14ac:dyDescent="0.25">
      <c r="A3818" s="2" t="s">
        <v>150</v>
      </c>
    </row>
    <row r="3819" spans="1:1" ht="33.75" x14ac:dyDescent="0.25">
      <c r="A3819" s="2" t="s">
        <v>150</v>
      </c>
    </row>
    <row r="3820" spans="1:1" ht="33.75" x14ac:dyDescent="0.25">
      <c r="A3820" s="2" t="s">
        <v>150</v>
      </c>
    </row>
    <row r="3821" spans="1:1" ht="33.75" x14ac:dyDescent="0.25">
      <c r="A3821" s="2" t="s">
        <v>150</v>
      </c>
    </row>
    <row r="3822" spans="1:1" ht="33.75" x14ac:dyDescent="0.25">
      <c r="A3822" s="2" t="s">
        <v>150</v>
      </c>
    </row>
    <row r="3823" spans="1:1" ht="33.75" x14ac:dyDescent="0.25">
      <c r="A3823" s="2" t="s">
        <v>150</v>
      </c>
    </row>
    <row r="3824" spans="1:1" ht="33.75" x14ac:dyDescent="0.25">
      <c r="A3824" s="2" t="s">
        <v>150</v>
      </c>
    </row>
    <row r="3825" spans="1:1" ht="33.75" x14ac:dyDescent="0.25">
      <c r="A3825" s="2" t="s">
        <v>150</v>
      </c>
    </row>
    <row r="3826" spans="1:1" ht="33.75" x14ac:dyDescent="0.25">
      <c r="A3826" s="2" t="s">
        <v>150</v>
      </c>
    </row>
    <row r="3827" spans="1:1" ht="33.75" x14ac:dyDescent="0.25">
      <c r="A3827" s="2" t="s">
        <v>150</v>
      </c>
    </row>
    <row r="3828" spans="1:1" ht="33.75" x14ac:dyDescent="0.25">
      <c r="A3828" s="2" t="s">
        <v>150</v>
      </c>
    </row>
    <row r="3829" spans="1:1" ht="33.75" x14ac:dyDescent="0.25">
      <c r="A3829" s="2" t="s">
        <v>150</v>
      </c>
    </row>
    <row r="3830" spans="1:1" ht="33.75" x14ac:dyDescent="0.25">
      <c r="A3830" s="2" t="s">
        <v>150</v>
      </c>
    </row>
    <row r="3831" spans="1:1" ht="33.75" x14ac:dyDescent="0.25">
      <c r="A3831" s="2" t="s">
        <v>150</v>
      </c>
    </row>
    <row r="3832" spans="1:1" ht="33.75" x14ac:dyDescent="0.25">
      <c r="A3832" s="2" t="s">
        <v>150</v>
      </c>
    </row>
    <row r="3833" spans="1:1" ht="33.75" x14ac:dyDescent="0.25">
      <c r="A3833" s="2" t="s">
        <v>150</v>
      </c>
    </row>
    <row r="3834" spans="1:1" ht="33.75" x14ac:dyDescent="0.25">
      <c r="A3834" s="2" t="s">
        <v>150</v>
      </c>
    </row>
    <row r="3835" spans="1:1" ht="33.75" x14ac:dyDescent="0.25">
      <c r="A3835" s="2" t="s">
        <v>150</v>
      </c>
    </row>
    <row r="3836" spans="1:1" ht="33.75" x14ac:dyDescent="0.25">
      <c r="A3836" s="2" t="s">
        <v>150</v>
      </c>
    </row>
    <row r="3837" spans="1:1" ht="33.75" x14ac:dyDescent="0.25">
      <c r="A3837" s="2" t="s">
        <v>150</v>
      </c>
    </row>
    <row r="3838" spans="1:1" ht="33.75" x14ac:dyDescent="0.25">
      <c r="A3838" s="2" t="s">
        <v>150</v>
      </c>
    </row>
    <row r="3839" spans="1:1" ht="33.75" x14ac:dyDescent="0.25">
      <c r="A3839" s="2" t="s">
        <v>150</v>
      </c>
    </row>
    <row r="3840" spans="1:1" ht="33.75" x14ac:dyDescent="0.25">
      <c r="A3840" s="2" t="s">
        <v>150</v>
      </c>
    </row>
    <row r="3841" spans="1:1" ht="33.75" x14ac:dyDescent="0.25">
      <c r="A3841" s="2" t="s">
        <v>150</v>
      </c>
    </row>
    <row r="3842" spans="1:1" ht="33.75" x14ac:dyDescent="0.25">
      <c r="A3842" s="2" t="s">
        <v>151</v>
      </c>
    </row>
    <row r="3843" spans="1:1" ht="33.75" x14ac:dyDescent="0.25">
      <c r="A3843" s="2" t="s">
        <v>152</v>
      </c>
    </row>
    <row r="3844" spans="1:1" ht="33.75" x14ac:dyDescent="0.25">
      <c r="A3844" s="2" t="s">
        <v>150</v>
      </c>
    </row>
    <row r="3845" spans="1:1" ht="33.75" x14ac:dyDescent="0.25">
      <c r="A3845" s="2" t="s">
        <v>150</v>
      </c>
    </row>
    <row r="3846" spans="1:1" ht="33.75" x14ac:dyDescent="0.25">
      <c r="A3846" s="2" t="s">
        <v>150</v>
      </c>
    </row>
    <row r="3847" spans="1:1" ht="33.75" x14ac:dyDescent="0.25">
      <c r="A3847" s="2" t="s">
        <v>150</v>
      </c>
    </row>
    <row r="3848" spans="1:1" ht="33.75" x14ac:dyDescent="0.25">
      <c r="A3848" s="2" t="s">
        <v>150</v>
      </c>
    </row>
    <row r="3849" spans="1:1" ht="33.75" x14ac:dyDescent="0.25">
      <c r="A3849" s="2" t="s">
        <v>150</v>
      </c>
    </row>
    <row r="3850" spans="1:1" ht="33.75" x14ac:dyDescent="0.25">
      <c r="A3850" s="2" t="s">
        <v>150</v>
      </c>
    </row>
    <row r="3851" spans="1:1" ht="33.75" x14ac:dyDescent="0.25">
      <c r="A3851" s="2" t="s">
        <v>150</v>
      </c>
    </row>
    <row r="3852" spans="1:1" ht="33.75" x14ac:dyDescent="0.25">
      <c r="A3852" s="2" t="s">
        <v>150</v>
      </c>
    </row>
    <row r="3853" spans="1:1" ht="33.75" x14ac:dyDescent="0.25">
      <c r="A3853" s="2" t="s">
        <v>150</v>
      </c>
    </row>
    <row r="3854" spans="1:1" ht="33.75" x14ac:dyDescent="0.25">
      <c r="A3854" s="2" t="s">
        <v>150</v>
      </c>
    </row>
    <row r="3855" spans="1:1" ht="33.75" x14ac:dyDescent="0.25">
      <c r="A3855" s="2" t="s">
        <v>150</v>
      </c>
    </row>
    <row r="3856" spans="1:1" ht="33.75" x14ac:dyDescent="0.25">
      <c r="A3856" s="2" t="s">
        <v>150</v>
      </c>
    </row>
    <row r="3857" spans="1:1" ht="33.75" x14ac:dyDescent="0.25">
      <c r="A3857" s="2" t="s">
        <v>150</v>
      </c>
    </row>
    <row r="3858" spans="1:1" ht="33.75" x14ac:dyDescent="0.25">
      <c r="A3858" s="2" t="s">
        <v>150</v>
      </c>
    </row>
    <row r="3859" spans="1:1" ht="33.75" x14ac:dyDescent="0.25">
      <c r="A3859" s="2" t="s">
        <v>150</v>
      </c>
    </row>
    <row r="3860" spans="1:1" ht="33.75" x14ac:dyDescent="0.25">
      <c r="A3860" s="2" t="s">
        <v>150</v>
      </c>
    </row>
    <row r="3861" spans="1:1" ht="33.75" x14ac:dyDescent="0.25">
      <c r="A3861" s="2" t="s">
        <v>151</v>
      </c>
    </row>
    <row r="3862" spans="1:1" ht="33.75" x14ac:dyDescent="0.25">
      <c r="A3862" s="2" t="s">
        <v>152</v>
      </c>
    </row>
    <row r="3863" spans="1:1" ht="33.75" x14ac:dyDescent="0.25">
      <c r="A3863" s="2" t="s">
        <v>150</v>
      </c>
    </row>
    <row r="3864" spans="1:1" ht="33.75" x14ac:dyDescent="0.25">
      <c r="A3864" s="2" t="s">
        <v>150</v>
      </c>
    </row>
    <row r="3865" spans="1:1" ht="33.75" x14ac:dyDescent="0.25">
      <c r="A3865" s="2" t="s">
        <v>150</v>
      </c>
    </row>
    <row r="3866" spans="1:1" ht="33.75" x14ac:dyDescent="0.25">
      <c r="A3866" s="2" t="s">
        <v>150</v>
      </c>
    </row>
    <row r="3867" spans="1:1" ht="33.75" x14ac:dyDescent="0.25">
      <c r="A3867" s="2" t="s">
        <v>150</v>
      </c>
    </row>
    <row r="3868" spans="1:1" ht="33.75" x14ac:dyDescent="0.25">
      <c r="A3868" s="2" t="s">
        <v>150</v>
      </c>
    </row>
    <row r="3869" spans="1:1" ht="33.75" x14ac:dyDescent="0.25">
      <c r="A3869" s="2" t="s">
        <v>150</v>
      </c>
    </row>
    <row r="3870" spans="1:1" ht="33.75" x14ac:dyDescent="0.25">
      <c r="A3870" s="2" t="s">
        <v>150</v>
      </c>
    </row>
    <row r="3871" spans="1:1" ht="33.75" x14ac:dyDescent="0.25">
      <c r="A3871" s="2" t="s">
        <v>150</v>
      </c>
    </row>
    <row r="3872" spans="1:1" ht="33.75" x14ac:dyDescent="0.25">
      <c r="A3872" s="2" t="s">
        <v>150</v>
      </c>
    </row>
    <row r="3873" spans="1:1" ht="33.75" x14ac:dyDescent="0.25">
      <c r="A3873" s="2" t="s">
        <v>150</v>
      </c>
    </row>
    <row r="3874" spans="1:1" ht="33.75" x14ac:dyDescent="0.25">
      <c r="A3874" s="2" t="s">
        <v>150</v>
      </c>
    </row>
    <row r="3875" spans="1:1" ht="33.75" x14ac:dyDescent="0.25">
      <c r="A3875" s="2" t="s">
        <v>150</v>
      </c>
    </row>
    <row r="3876" spans="1:1" ht="33.75" x14ac:dyDescent="0.25">
      <c r="A3876" s="2" t="s">
        <v>150</v>
      </c>
    </row>
    <row r="3877" spans="1:1" ht="33.75" x14ac:dyDescent="0.25">
      <c r="A3877" s="2" t="s">
        <v>150</v>
      </c>
    </row>
    <row r="3878" spans="1:1" ht="33.75" x14ac:dyDescent="0.25">
      <c r="A3878" s="2" t="s">
        <v>150</v>
      </c>
    </row>
    <row r="3879" spans="1:1" ht="33.75" x14ac:dyDescent="0.25">
      <c r="A3879" s="2" t="s">
        <v>150</v>
      </c>
    </row>
    <row r="3880" spans="1:1" ht="33.75" x14ac:dyDescent="0.25">
      <c r="A3880" s="2" t="s">
        <v>150</v>
      </c>
    </row>
    <row r="3881" spans="1:1" ht="33.75" x14ac:dyDescent="0.25">
      <c r="A3881" s="2" t="s">
        <v>150</v>
      </c>
    </row>
    <row r="3882" spans="1:1" ht="33.75" x14ac:dyDescent="0.25">
      <c r="A3882" s="2" t="s">
        <v>151</v>
      </c>
    </row>
    <row r="3883" spans="1:1" ht="33.75" x14ac:dyDescent="0.25">
      <c r="A3883" s="2" t="s">
        <v>152</v>
      </c>
    </row>
    <row r="3884" spans="1:1" ht="33.75" x14ac:dyDescent="0.25">
      <c r="A3884" s="2" t="s">
        <v>150</v>
      </c>
    </row>
    <row r="3885" spans="1:1" ht="33.75" x14ac:dyDescent="0.25">
      <c r="A3885" s="2" t="s">
        <v>150</v>
      </c>
    </row>
    <row r="3886" spans="1:1" ht="33.75" x14ac:dyDescent="0.25">
      <c r="A3886" s="2" t="s">
        <v>150</v>
      </c>
    </row>
    <row r="3887" spans="1:1" ht="33.75" x14ac:dyDescent="0.25">
      <c r="A3887" s="2" t="s">
        <v>150</v>
      </c>
    </row>
    <row r="3888" spans="1:1" ht="33.75" x14ac:dyDescent="0.25">
      <c r="A3888" s="2" t="s">
        <v>150</v>
      </c>
    </row>
    <row r="3889" spans="1:1" ht="33.75" x14ac:dyDescent="0.25">
      <c r="A3889" s="2" t="s">
        <v>150</v>
      </c>
    </row>
    <row r="3890" spans="1:1" ht="33.75" x14ac:dyDescent="0.25">
      <c r="A3890" s="2" t="s">
        <v>150</v>
      </c>
    </row>
    <row r="3891" spans="1:1" ht="33.75" x14ac:dyDescent="0.25">
      <c r="A3891" s="2" t="s">
        <v>150</v>
      </c>
    </row>
    <row r="3892" spans="1:1" ht="33.75" x14ac:dyDescent="0.25">
      <c r="A3892" s="2" t="s">
        <v>150</v>
      </c>
    </row>
    <row r="3893" spans="1:1" ht="33.75" x14ac:dyDescent="0.25">
      <c r="A3893" s="2" t="s">
        <v>150</v>
      </c>
    </row>
    <row r="3894" spans="1:1" ht="33.75" x14ac:dyDescent="0.25">
      <c r="A3894" s="2" t="s">
        <v>150</v>
      </c>
    </row>
    <row r="3895" spans="1:1" ht="33.75" x14ac:dyDescent="0.25">
      <c r="A3895" s="2" t="s">
        <v>150</v>
      </c>
    </row>
    <row r="3896" spans="1:1" ht="33.75" x14ac:dyDescent="0.25">
      <c r="A3896" s="2" t="s">
        <v>150</v>
      </c>
    </row>
    <row r="3897" spans="1:1" ht="33.75" x14ac:dyDescent="0.25">
      <c r="A3897" s="2" t="s">
        <v>150</v>
      </c>
    </row>
    <row r="3898" spans="1:1" ht="33.75" x14ac:dyDescent="0.25">
      <c r="A3898" s="2" t="s">
        <v>150</v>
      </c>
    </row>
    <row r="3899" spans="1:1" ht="33.75" x14ac:dyDescent="0.25">
      <c r="A3899" s="2" t="s">
        <v>150</v>
      </c>
    </row>
    <row r="3900" spans="1:1" ht="33.75" x14ac:dyDescent="0.25">
      <c r="A3900" s="2" t="s">
        <v>150</v>
      </c>
    </row>
    <row r="3901" spans="1:1" ht="33.75" x14ac:dyDescent="0.25">
      <c r="A3901" s="2" t="s">
        <v>150</v>
      </c>
    </row>
    <row r="3902" spans="1:1" ht="33.75" x14ac:dyDescent="0.25">
      <c r="A3902" s="2" t="s">
        <v>150</v>
      </c>
    </row>
    <row r="3903" spans="1:1" ht="33.75" x14ac:dyDescent="0.25">
      <c r="A3903" s="2" t="s">
        <v>150</v>
      </c>
    </row>
    <row r="3904" spans="1:1" ht="33.75" x14ac:dyDescent="0.25">
      <c r="A3904" s="2" t="s">
        <v>150</v>
      </c>
    </row>
    <row r="3905" spans="1:1" ht="33.75" x14ac:dyDescent="0.25">
      <c r="A3905" s="2" t="s">
        <v>150</v>
      </c>
    </row>
    <row r="3906" spans="1:1" ht="33.75" x14ac:dyDescent="0.25">
      <c r="A3906" s="2" t="s">
        <v>150</v>
      </c>
    </row>
    <row r="3907" spans="1:1" ht="33.75" x14ac:dyDescent="0.25">
      <c r="A3907" s="2" t="s">
        <v>150</v>
      </c>
    </row>
    <row r="3908" spans="1:1" ht="33.75" x14ac:dyDescent="0.25">
      <c r="A3908" s="2" t="s">
        <v>150</v>
      </c>
    </row>
    <row r="3909" spans="1:1" ht="33.75" x14ac:dyDescent="0.25">
      <c r="A3909" s="2" t="s">
        <v>150</v>
      </c>
    </row>
    <row r="3910" spans="1:1" ht="33.75" x14ac:dyDescent="0.25">
      <c r="A3910" s="2" t="s">
        <v>150</v>
      </c>
    </row>
    <row r="3911" spans="1:1" ht="33.75" x14ac:dyDescent="0.25">
      <c r="A3911" s="2" t="s">
        <v>150</v>
      </c>
    </row>
    <row r="3912" spans="1:1" ht="33.75" x14ac:dyDescent="0.25">
      <c r="A3912" s="2" t="s">
        <v>150</v>
      </c>
    </row>
    <row r="3913" spans="1:1" ht="33.75" x14ac:dyDescent="0.25">
      <c r="A3913" s="2" t="s">
        <v>150</v>
      </c>
    </row>
    <row r="3914" spans="1:1" ht="33.75" x14ac:dyDescent="0.25">
      <c r="A3914" s="2" t="s">
        <v>150</v>
      </c>
    </row>
    <row r="3915" spans="1:1" ht="33.75" x14ac:dyDescent="0.25">
      <c r="A3915" s="2" t="s">
        <v>150</v>
      </c>
    </row>
    <row r="3916" spans="1:1" ht="33.75" x14ac:dyDescent="0.25">
      <c r="A3916" s="2" t="s">
        <v>150</v>
      </c>
    </row>
    <row r="3917" spans="1:1" ht="33.75" x14ac:dyDescent="0.25">
      <c r="A3917" s="2" t="s">
        <v>150</v>
      </c>
    </row>
    <row r="3918" spans="1:1" ht="33.75" x14ac:dyDescent="0.25">
      <c r="A3918" s="2" t="s">
        <v>150</v>
      </c>
    </row>
    <row r="3919" spans="1:1" ht="33.75" x14ac:dyDescent="0.25">
      <c r="A3919" s="2" t="s">
        <v>150</v>
      </c>
    </row>
    <row r="3920" spans="1:1" ht="33.75" x14ac:dyDescent="0.25">
      <c r="A3920" s="2" t="s">
        <v>150</v>
      </c>
    </row>
    <row r="3921" spans="1:1" ht="33.75" x14ac:dyDescent="0.25">
      <c r="A3921" s="2" t="s">
        <v>150</v>
      </c>
    </row>
    <row r="3922" spans="1:1" ht="33.75" x14ac:dyDescent="0.25">
      <c r="A3922" s="2" t="s">
        <v>150</v>
      </c>
    </row>
    <row r="3923" spans="1:1" ht="33.75" x14ac:dyDescent="0.25">
      <c r="A3923" s="2" t="s">
        <v>150</v>
      </c>
    </row>
    <row r="3924" spans="1:1" ht="33.75" x14ac:dyDescent="0.25">
      <c r="A3924" s="2" t="s">
        <v>150</v>
      </c>
    </row>
    <row r="3925" spans="1:1" ht="33.75" x14ac:dyDescent="0.25">
      <c r="A3925" s="2" t="s">
        <v>150</v>
      </c>
    </row>
    <row r="3926" spans="1:1" ht="33.75" x14ac:dyDescent="0.25">
      <c r="A3926" s="2" t="s">
        <v>150</v>
      </c>
    </row>
    <row r="3927" spans="1:1" ht="33.75" x14ac:dyDescent="0.25">
      <c r="A3927" s="2" t="s">
        <v>150</v>
      </c>
    </row>
    <row r="3928" spans="1:1" ht="33.75" x14ac:dyDescent="0.25">
      <c r="A3928" s="2" t="s">
        <v>151</v>
      </c>
    </row>
    <row r="3929" spans="1:1" ht="33.75" x14ac:dyDescent="0.25">
      <c r="A3929" s="2" t="s">
        <v>152</v>
      </c>
    </row>
    <row r="3930" spans="1:1" ht="33.75" x14ac:dyDescent="0.25">
      <c r="A3930" s="2" t="s">
        <v>150</v>
      </c>
    </row>
    <row r="3931" spans="1:1" ht="33.75" x14ac:dyDescent="0.25">
      <c r="A3931" s="2" t="s">
        <v>150</v>
      </c>
    </row>
    <row r="3932" spans="1:1" ht="33.75" x14ac:dyDescent="0.25">
      <c r="A3932" s="2" t="s">
        <v>150</v>
      </c>
    </row>
    <row r="3933" spans="1:1" ht="33.75" x14ac:dyDescent="0.25">
      <c r="A3933" s="2" t="s">
        <v>150</v>
      </c>
    </row>
    <row r="3934" spans="1:1" ht="33.75" x14ac:dyDescent="0.25">
      <c r="A3934" s="2" t="s">
        <v>150</v>
      </c>
    </row>
    <row r="3935" spans="1:1" ht="33.75" x14ac:dyDescent="0.25">
      <c r="A3935" s="2" t="s">
        <v>150</v>
      </c>
    </row>
    <row r="3936" spans="1:1" ht="33.75" x14ac:dyDescent="0.25">
      <c r="A3936" s="2" t="s">
        <v>150</v>
      </c>
    </row>
    <row r="3937" spans="1:1" ht="33.75" x14ac:dyDescent="0.25">
      <c r="A3937" s="2" t="s">
        <v>150</v>
      </c>
    </row>
    <row r="3938" spans="1:1" ht="33.75" x14ac:dyDescent="0.25">
      <c r="A3938" s="2" t="s">
        <v>150</v>
      </c>
    </row>
    <row r="3939" spans="1:1" ht="33.75" x14ac:dyDescent="0.25">
      <c r="A3939" s="2" t="s">
        <v>150</v>
      </c>
    </row>
    <row r="3940" spans="1:1" ht="33.75" x14ac:dyDescent="0.25">
      <c r="A3940" s="2" t="s">
        <v>150</v>
      </c>
    </row>
    <row r="3941" spans="1:1" ht="33.75" x14ac:dyDescent="0.25">
      <c r="A3941" s="2" t="s">
        <v>150</v>
      </c>
    </row>
    <row r="3942" spans="1:1" ht="33.75" x14ac:dyDescent="0.25">
      <c r="A3942" s="2" t="s">
        <v>150</v>
      </c>
    </row>
    <row r="3943" spans="1:1" ht="33.75" x14ac:dyDescent="0.25">
      <c r="A3943" s="2" t="s">
        <v>150</v>
      </c>
    </row>
    <row r="3944" spans="1:1" ht="33.75" x14ac:dyDescent="0.25">
      <c r="A3944" s="2" t="s">
        <v>150</v>
      </c>
    </row>
    <row r="3945" spans="1:1" ht="33.75" x14ac:dyDescent="0.25">
      <c r="A3945" s="2" t="s">
        <v>150</v>
      </c>
    </row>
    <row r="3946" spans="1:1" ht="33.75" x14ac:dyDescent="0.25">
      <c r="A3946" s="2" t="s">
        <v>150</v>
      </c>
    </row>
    <row r="3947" spans="1:1" ht="33.75" x14ac:dyDescent="0.25">
      <c r="A3947" s="2" t="s">
        <v>151</v>
      </c>
    </row>
    <row r="3948" spans="1:1" ht="33.75" x14ac:dyDescent="0.25">
      <c r="A3948" s="2" t="s">
        <v>152</v>
      </c>
    </row>
    <row r="3949" spans="1:1" ht="33.75" x14ac:dyDescent="0.25">
      <c r="A3949" s="2" t="s">
        <v>150</v>
      </c>
    </row>
    <row r="3950" spans="1:1" ht="33.75" x14ac:dyDescent="0.25">
      <c r="A3950" s="2" t="s">
        <v>150</v>
      </c>
    </row>
    <row r="3951" spans="1:1" ht="33.75" x14ac:dyDescent="0.25">
      <c r="A3951" s="2" t="s">
        <v>150</v>
      </c>
    </row>
    <row r="3952" spans="1:1" ht="33.75" x14ac:dyDescent="0.25">
      <c r="A3952" s="2" t="s">
        <v>150</v>
      </c>
    </row>
    <row r="3953" spans="1:1" ht="33.75" x14ac:dyDescent="0.25">
      <c r="A3953" s="2" t="s">
        <v>150</v>
      </c>
    </row>
    <row r="3954" spans="1:1" ht="33.75" x14ac:dyDescent="0.25">
      <c r="A3954" s="2" t="s">
        <v>150</v>
      </c>
    </row>
    <row r="3955" spans="1:1" ht="33.75" x14ac:dyDescent="0.25">
      <c r="A3955" s="2" t="s">
        <v>150</v>
      </c>
    </row>
    <row r="3956" spans="1:1" ht="33.75" x14ac:dyDescent="0.25">
      <c r="A3956" s="2" t="s">
        <v>150</v>
      </c>
    </row>
    <row r="3957" spans="1:1" ht="33.75" x14ac:dyDescent="0.25">
      <c r="A3957" s="2" t="s">
        <v>150</v>
      </c>
    </row>
    <row r="3958" spans="1:1" ht="33.75" x14ac:dyDescent="0.25">
      <c r="A3958" s="2" t="s">
        <v>150</v>
      </c>
    </row>
    <row r="3959" spans="1:1" ht="33.75" x14ac:dyDescent="0.25">
      <c r="A3959" s="2" t="s">
        <v>150</v>
      </c>
    </row>
    <row r="3960" spans="1:1" ht="33.75" x14ac:dyDescent="0.25">
      <c r="A3960" s="2" t="s">
        <v>150</v>
      </c>
    </row>
    <row r="3961" spans="1:1" ht="33.75" x14ac:dyDescent="0.25">
      <c r="A3961" s="2" t="s">
        <v>150</v>
      </c>
    </row>
    <row r="3962" spans="1:1" ht="33.75" x14ac:dyDescent="0.25">
      <c r="A3962" s="2" t="s">
        <v>150</v>
      </c>
    </row>
    <row r="3963" spans="1:1" ht="33.75" x14ac:dyDescent="0.25">
      <c r="A3963" s="2" t="s">
        <v>150</v>
      </c>
    </row>
    <row r="3964" spans="1:1" ht="33.75" x14ac:dyDescent="0.25">
      <c r="A3964" s="2" t="s">
        <v>150</v>
      </c>
    </row>
    <row r="3965" spans="1:1" ht="33.75" x14ac:dyDescent="0.25">
      <c r="A3965" s="2" t="s">
        <v>150</v>
      </c>
    </row>
    <row r="3966" spans="1:1" ht="33.75" x14ac:dyDescent="0.25">
      <c r="A3966" s="2" t="s">
        <v>150</v>
      </c>
    </row>
    <row r="3967" spans="1:1" ht="33.75" x14ac:dyDescent="0.25">
      <c r="A3967" s="2" t="s">
        <v>150</v>
      </c>
    </row>
    <row r="3968" spans="1:1" ht="33.75" x14ac:dyDescent="0.25">
      <c r="A3968" s="2" t="s">
        <v>150</v>
      </c>
    </row>
    <row r="3969" spans="1:1" ht="33.75" x14ac:dyDescent="0.25">
      <c r="A3969" s="2" t="s">
        <v>150</v>
      </c>
    </row>
    <row r="3970" spans="1:1" ht="33.75" x14ac:dyDescent="0.25">
      <c r="A3970" s="2" t="s">
        <v>150</v>
      </c>
    </row>
    <row r="3971" spans="1:1" ht="33.75" x14ac:dyDescent="0.25">
      <c r="A3971" s="2" t="s">
        <v>150</v>
      </c>
    </row>
    <row r="3972" spans="1:1" ht="33.75" x14ac:dyDescent="0.25">
      <c r="A3972" s="2" t="s">
        <v>150</v>
      </c>
    </row>
    <row r="3973" spans="1:1" ht="33.75" x14ac:dyDescent="0.25">
      <c r="A3973" s="2" t="s">
        <v>150</v>
      </c>
    </row>
    <row r="3974" spans="1:1" ht="33.75" x14ac:dyDescent="0.25">
      <c r="A3974" s="2" t="s">
        <v>150</v>
      </c>
    </row>
    <row r="3975" spans="1:1" ht="33.75" x14ac:dyDescent="0.25">
      <c r="A3975" s="2" t="s">
        <v>150</v>
      </c>
    </row>
    <row r="3976" spans="1:1" ht="33.75" x14ac:dyDescent="0.25">
      <c r="A3976" s="2" t="s">
        <v>150</v>
      </c>
    </row>
    <row r="3977" spans="1:1" ht="33.75" x14ac:dyDescent="0.25">
      <c r="A3977" s="2" t="s">
        <v>150</v>
      </c>
    </row>
    <row r="3978" spans="1:1" ht="33.75" x14ac:dyDescent="0.25">
      <c r="A3978" s="2" t="s">
        <v>150</v>
      </c>
    </row>
    <row r="3979" spans="1:1" ht="33.75" x14ac:dyDescent="0.25">
      <c r="A3979" s="2" t="s">
        <v>150</v>
      </c>
    </row>
    <row r="3980" spans="1:1" ht="33.75" x14ac:dyDescent="0.25">
      <c r="A3980" s="2" t="s">
        <v>150</v>
      </c>
    </row>
    <row r="3981" spans="1:1" ht="33.75" x14ac:dyDescent="0.25">
      <c r="A3981" s="2" t="s">
        <v>150</v>
      </c>
    </row>
    <row r="3982" spans="1:1" ht="33.75" x14ac:dyDescent="0.25">
      <c r="A3982" s="2" t="s">
        <v>151</v>
      </c>
    </row>
    <row r="3983" spans="1:1" ht="33.75" x14ac:dyDescent="0.25">
      <c r="A3983" s="2" t="s">
        <v>152</v>
      </c>
    </row>
    <row r="3984" spans="1:1" ht="33.75" x14ac:dyDescent="0.25">
      <c r="A3984" s="2" t="s">
        <v>151</v>
      </c>
    </row>
    <row r="3985" spans="1:1" ht="33.75" x14ac:dyDescent="0.25">
      <c r="A3985" s="2" t="s">
        <v>152</v>
      </c>
    </row>
    <row r="3986" spans="1:1" ht="33.75" x14ac:dyDescent="0.25">
      <c r="A3986" s="2" t="s">
        <v>150</v>
      </c>
    </row>
    <row r="3987" spans="1:1" ht="33.75" x14ac:dyDescent="0.25">
      <c r="A3987" s="2" t="s">
        <v>150</v>
      </c>
    </row>
    <row r="3988" spans="1:1" ht="33.75" x14ac:dyDescent="0.25">
      <c r="A3988" s="2" t="s">
        <v>150</v>
      </c>
    </row>
    <row r="3989" spans="1:1" ht="33.75" x14ac:dyDescent="0.25">
      <c r="A3989" s="2" t="s">
        <v>531</v>
      </c>
    </row>
    <row r="3990" spans="1:1" ht="33.75" x14ac:dyDescent="0.25">
      <c r="A3990" s="2" t="s">
        <v>150</v>
      </c>
    </row>
    <row r="3991" spans="1:1" ht="33.75" x14ac:dyDescent="0.25">
      <c r="A3991" s="2" t="s">
        <v>150</v>
      </c>
    </row>
    <row r="3992" spans="1:1" ht="33.75" x14ac:dyDescent="0.25">
      <c r="A3992" s="2" t="s">
        <v>150</v>
      </c>
    </row>
    <row r="3993" spans="1:1" ht="33.75" x14ac:dyDescent="0.25">
      <c r="A3993" s="2" t="s">
        <v>150</v>
      </c>
    </row>
    <row r="3994" spans="1:1" ht="33.75" x14ac:dyDescent="0.25">
      <c r="A3994" s="2" t="s">
        <v>150</v>
      </c>
    </row>
    <row r="3995" spans="1:1" ht="33.75" x14ac:dyDescent="0.25">
      <c r="A3995" s="2" t="s">
        <v>150</v>
      </c>
    </row>
    <row r="3996" spans="1:1" ht="33.75" x14ac:dyDescent="0.25">
      <c r="A3996" s="2" t="s">
        <v>150</v>
      </c>
    </row>
    <row r="3997" spans="1:1" ht="33.75" x14ac:dyDescent="0.25">
      <c r="A3997" s="2" t="s">
        <v>150</v>
      </c>
    </row>
    <row r="3998" spans="1:1" ht="33.75" x14ac:dyDescent="0.25">
      <c r="A3998" s="2" t="s">
        <v>150</v>
      </c>
    </row>
    <row r="3999" spans="1:1" ht="33.75" x14ac:dyDescent="0.25">
      <c r="A3999" s="2" t="s">
        <v>150</v>
      </c>
    </row>
    <row r="4000" spans="1:1" ht="33.75" x14ac:dyDescent="0.25">
      <c r="A4000" s="2" t="s">
        <v>150</v>
      </c>
    </row>
    <row r="4001" spans="1:1" ht="33.75" x14ac:dyDescent="0.25">
      <c r="A4001" s="2" t="s">
        <v>150</v>
      </c>
    </row>
    <row r="4002" spans="1:1" ht="33.75" x14ac:dyDescent="0.25">
      <c r="A4002" s="2" t="s">
        <v>150</v>
      </c>
    </row>
    <row r="4003" spans="1:1" ht="33.75" x14ac:dyDescent="0.25">
      <c r="A4003" s="2" t="s">
        <v>150</v>
      </c>
    </row>
    <row r="4004" spans="1:1" ht="33.75" x14ac:dyDescent="0.25">
      <c r="A4004" s="2" t="s">
        <v>150</v>
      </c>
    </row>
    <row r="4005" spans="1:1" ht="33.75" x14ac:dyDescent="0.25">
      <c r="A4005" s="2" t="s">
        <v>150</v>
      </c>
    </row>
    <row r="4006" spans="1:1" ht="33.75" x14ac:dyDescent="0.25">
      <c r="A4006" s="2" t="s">
        <v>470</v>
      </c>
    </row>
    <row r="4007" spans="1:1" ht="33.75" x14ac:dyDescent="0.25">
      <c r="A4007" s="2" t="s">
        <v>470</v>
      </c>
    </row>
    <row r="4008" spans="1:1" ht="33.75" x14ac:dyDescent="0.25">
      <c r="A4008" s="2" t="s">
        <v>534</v>
      </c>
    </row>
    <row r="4009" spans="1:1" ht="33.75" x14ac:dyDescent="0.25">
      <c r="A4009" s="2" t="s">
        <v>535</v>
      </c>
    </row>
    <row r="4010" spans="1:1" ht="33.75" x14ac:dyDescent="0.25">
      <c r="A4010" s="2" t="s">
        <v>534</v>
      </c>
    </row>
    <row r="4011" spans="1:1" ht="33.75" x14ac:dyDescent="0.25">
      <c r="A4011" s="2" t="s">
        <v>534</v>
      </c>
    </row>
    <row r="4012" spans="1:1" ht="33.75" x14ac:dyDescent="0.25">
      <c r="A4012" s="2" t="s">
        <v>535</v>
      </c>
    </row>
    <row r="4013" spans="1:1" ht="33.75" x14ac:dyDescent="0.25">
      <c r="A4013" s="2" t="s">
        <v>535</v>
      </c>
    </row>
    <row r="4014" spans="1:1" ht="33.75" x14ac:dyDescent="0.25">
      <c r="A4014" s="2" t="s">
        <v>536</v>
      </c>
    </row>
    <row r="4015" spans="1:1" ht="33.75" x14ac:dyDescent="0.25">
      <c r="A4015" s="2" t="s">
        <v>536</v>
      </c>
    </row>
    <row r="4016" spans="1:1" ht="33.75" x14ac:dyDescent="0.25">
      <c r="A4016" s="2" t="s">
        <v>536</v>
      </c>
    </row>
    <row r="4017" spans="1:1" ht="33.75" x14ac:dyDescent="0.25">
      <c r="A4017" s="2" t="s">
        <v>536</v>
      </c>
    </row>
    <row r="4018" spans="1:1" ht="33.75" x14ac:dyDescent="0.25">
      <c r="A4018" s="2" t="s">
        <v>536</v>
      </c>
    </row>
    <row r="4019" spans="1:1" ht="33.75" x14ac:dyDescent="0.25">
      <c r="A4019" s="2" t="s">
        <v>536</v>
      </c>
    </row>
    <row r="4020" spans="1:1" ht="33.75" x14ac:dyDescent="0.25">
      <c r="A4020" s="2" t="s">
        <v>536</v>
      </c>
    </row>
    <row r="4021" spans="1:1" ht="33.75" x14ac:dyDescent="0.25">
      <c r="A4021" s="2" t="s">
        <v>537</v>
      </c>
    </row>
    <row r="4022" spans="1:1" ht="33.75" x14ac:dyDescent="0.25">
      <c r="A4022" s="2" t="s">
        <v>537</v>
      </c>
    </row>
    <row r="4023" spans="1:1" ht="33.75" x14ac:dyDescent="0.25">
      <c r="A4023" s="2" t="s">
        <v>536</v>
      </c>
    </row>
    <row r="4024" spans="1:1" ht="33.75" x14ac:dyDescent="0.25">
      <c r="A4024" s="2" t="s">
        <v>536</v>
      </c>
    </row>
    <row r="4025" spans="1:1" ht="33.75" x14ac:dyDescent="0.25">
      <c r="A4025" s="2" t="s">
        <v>536</v>
      </c>
    </row>
    <row r="4026" spans="1:1" ht="33.75" x14ac:dyDescent="0.25">
      <c r="A4026" s="2" t="s">
        <v>536</v>
      </c>
    </row>
    <row r="4027" spans="1:1" ht="33.75" x14ac:dyDescent="0.25">
      <c r="A4027" s="2" t="s">
        <v>536</v>
      </c>
    </row>
    <row r="4028" spans="1:1" ht="33.75" x14ac:dyDescent="0.25">
      <c r="A4028" s="2" t="s">
        <v>158</v>
      </c>
    </row>
    <row r="4029" spans="1:1" ht="33.75" x14ac:dyDescent="0.25">
      <c r="A4029" s="2" t="s">
        <v>158</v>
      </c>
    </row>
    <row r="4030" spans="1:1" ht="33.75" x14ac:dyDescent="0.25">
      <c r="A4030" s="2" t="s">
        <v>538</v>
      </c>
    </row>
    <row r="4031" spans="1:1" ht="33.75" x14ac:dyDescent="0.25">
      <c r="A4031" s="2" t="s">
        <v>539</v>
      </c>
    </row>
    <row r="4032" spans="1:1" ht="33.75" x14ac:dyDescent="0.25">
      <c r="A4032" s="2" t="s">
        <v>540</v>
      </c>
    </row>
    <row r="4033" spans="1:1" ht="33.75" x14ac:dyDescent="0.25">
      <c r="A4033" s="2" t="s">
        <v>541</v>
      </c>
    </row>
    <row r="4034" spans="1:1" ht="33.75" x14ac:dyDescent="0.25">
      <c r="A4034" s="2" t="s">
        <v>542</v>
      </c>
    </row>
    <row r="4035" spans="1:1" ht="33.75" x14ac:dyDescent="0.25">
      <c r="A4035" s="2" t="s">
        <v>543</v>
      </c>
    </row>
    <row r="4036" spans="1:1" ht="33.75" x14ac:dyDescent="0.25">
      <c r="A4036" s="2" t="s">
        <v>543</v>
      </c>
    </row>
    <row r="4037" spans="1:1" ht="33.75" x14ac:dyDescent="0.25">
      <c r="A4037" s="2" t="s">
        <v>544</v>
      </c>
    </row>
    <row r="4038" spans="1:1" ht="33.75" x14ac:dyDescent="0.25">
      <c r="A4038" s="2" t="s">
        <v>545</v>
      </c>
    </row>
    <row r="4039" spans="1:1" ht="33.75" x14ac:dyDescent="0.25">
      <c r="A4039" s="2" t="s">
        <v>546</v>
      </c>
    </row>
    <row r="4040" spans="1:1" ht="33.75" x14ac:dyDescent="0.25">
      <c r="A4040" s="2" t="s">
        <v>542</v>
      </c>
    </row>
    <row r="4041" spans="1:1" ht="33.75" x14ac:dyDescent="0.25">
      <c r="A4041" s="2" t="s">
        <v>547</v>
      </c>
    </row>
    <row r="4042" spans="1:1" ht="33.75" x14ac:dyDescent="0.25">
      <c r="A4042" s="2" t="s">
        <v>548</v>
      </c>
    </row>
    <row r="4043" spans="1:1" ht="33.75" x14ac:dyDescent="0.25">
      <c r="A4043" s="2" t="s">
        <v>549</v>
      </c>
    </row>
    <row r="4044" spans="1:1" ht="33.75" x14ac:dyDescent="0.25">
      <c r="A4044" s="2" t="s">
        <v>548</v>
      </c>
    </row>
    <row r="4045" spans="1:1" ht="33.75" x14ac:dyDescent="0.25">
      <c r="A4045" s="2" t="s">
        <v>549</v>
      </c>
    </row>
    <row r="4046" spans="1:1" ht="33.75" x14ac:dyDescent="0.25">
      <c r="A4046" s="2" t="s">
        <v>547</v>
      </c>
    </row>
    <row r="4047" spans="1:1" ht="33.75" x14ac:dyDescent="0.25">
      <c r="A4047" s="2" t="s">
        <v>161</v>
      </c>
    </row>
    <row r="4048" spans="1:1" ht="33.75" x14ac:dyDescent="0.25">
      <c r="A4048" s="2" t="s">
        <v>549</v>
      </c>
    </row>
    <row r="4049" spans="1:1" ht="33.75" x14ac:dyDescent="0.25">
      <c r="A4049" s="2" t="s">
        <v>549</v>
      </c>
    </row>
    <row r="4050" spans="1:1" ht="33.75" x14ac:dyDescent="0.25">
      <c r="A4050" s="2" t="s">
        <v>549</v>
      </c>
    </row>
    <row r="4051" spans="1:1" ht="33.75" x14ac:dyDescent="0.25">
      <c r="A4051" s="2" t="s">
        <v>549</v>
      </c>
    </row>
    <row r="4052" spans="1:1" ht="33.75" x14ac:dyDescent="0.25">
      <c r="A4052" s="2" t="s">
        <v>549</v>
      </c>
    </row>
    <row r="4053" spans="1:1" ht="33.75" x14ac:dyDescent="0.25">
      <c r="A4053" s="2" t="s">
        <v>161</v>
      </c>
    </row>
    <row r="4054" spans="1:1" ht="33.75" x14ac:dyDescent="0.25">
      <c r="A4054" s="2" t="s">
        <v>549</v>
      </c>
    </row>
    <row r="4055" spans="1:1" ht="33.75" x14ac:dyDescent="0.25">
      <c r="A4055" s="2" t="s">
        <v>549</v>
      </c>
    </row>
    <row r="4056" spans="1:1" ht="33.75" x14ac:dyDescent="0.25">
      <c r="A4056" s="2" t="s">
        <v>542</v>
      </c>
    </row>
    <row r="4057" spans="1:1" ht="33.75" x14ac:dyDescent="0.25">
      <c r="A4057" s="2" t="s">
        <v>550</v>
      </c>
    </row>
    <row r="4058" spans="1:1" ht="33.75" x14ac:dyDescent="0.25">
      <c r="A4058" s="2" t="s">
        <v>549</v>
      </c>
    </row>
    <row r="4059" spans="1:1" ht="33.75" x14ac:dyDescent="0.25">
      <c r="A4059" s="2" t="s">
        <v>549</v>
      </c>
    </row>
    <row r="4060" spans="1:1" ht="33.75" x14ac:dyDescent="0.25">
      <c r="A4060" s="2" t="s">
        <v>161</v>
      </c>
    </row>
    <row r="4061" spans="1:1" ht="33.75" x14ac:dyDescent="0.25">
      <c r="A4061" s="2" t="s">
        <v>161</v>
      </c>
    </row>
    <row r="4062" spans="1:1" ht="33.75" x14ac:dyDescent="0.25">
      <c r="A4062" s="2" t="s">
        <v>549</v>
      </c>
    </row>
    <row r="4063" spans="1:1" ht="33.75" x14ac:dyDescent="0.25">
      <c r="A4063" s="2" t="s">
        <v>161</v>
      </c>
    </row>
    <row r="4064" spans="1:1" ht="33.75" x14ac:dyDescent="0.25">
      <c r="A4064" s="2" t="s">
        <v>549</v>
      </c>
    </row>
    <row r="4065" spans="1:1" ht="33.75" x14ac:dyDescent="0.25">
      <c r="A4065" s="2" t="s">
        <v>161</v>
      </c>
    </row>
    <row r="4066" spans="1:1" ht="33.75" x14ac:dyDescent="0.25">
      <c r="A4066" s="2" t="s">
        <v>161</v>
      </c>
    </row>
    <row r="4067" spans="1:1" ht="33.75" x14ac:dyDescent="0.25">
      <c r="A4067" s="2" t="s">
        <v>161</v>
      </c>
    </row>
    <row r="4068" spans="1:1" ht="33.75" x14ac:dyDescent="0.25">
      <c r="A4068" s="2" t="s">
        <v>551</v>
      </c>
    </row>
    <row r="4069" spans="1:1" ht="33.75" x14ac:dyDescent="0.25">
      <c r="A4069" s="2" t="s">
        <v>551</v>
      </c>
    </row>
    <row r="4070" spans="1:1" ht="33.75" x14ac:dyDescent="0.25">
      <c r="A4070" s="2" t="s">
        <v>551</v>
      </c>
    </row>
    <row r="4071" spans="1:1" ht="33.75" x14ac:dyDescent="0.25">
      <c r="A4071" s="2" t="s">
        <v>551</v>
      </c>
    </row>
    <row r="4072" spans="1:1" ht="33.75" x14ac:dyDescent="0.25">
      <c r="A4072" s="2" t="s">
        <v>551</v>
      </c>
    </row>
    <row r="4073" spans="1:1" ht="33.75" x14ac:dyDescent="0.25">
      <c r="A4073" s="2" t="s">
        <v>551</v>
      </c>
    </row>
    <row r="4074" spans="1:1" ht="33.75" x14ac:dyDescent="0.25">
      <c r="A4074" s="2" t="s">
        <v>551</v>
      </c>
    </row>
    <row r="4075" spans="1:1" ht="33.75" x14ac:dyDescent="0.25">
      <c r="A4075" s="2" t="s">
        <v>551</v>
      </c>
    </row>
    <row r="4076" spans="1:1" ht="33.75" x14ac:dyDescent="0.25">
      <c r="A4076" s="2" t="s">
        <v>551</v>
      </c>
    </row>
    <row r="4077" spans="1:1" ht="33.75" x14ac:dyDescent="0.25">
      <c r="A4077" s="2" t="s">
        <v>551</v>
      </c>
    </row>
    <row r="4078" spans="1:1" ht="33.75" x14ac:dyDescent="0.25">
      <c r="A4078" s="2" t="s">
        <v>551</v>
      </c>
    </row>
    <row r="4079" spans="1:1" ht="33.75" x14ac:dyDescent="0.25">
      <c r="A4079" s="2" t="s">
        <v>551</v>
      </c>
    </row>
    <row r="4080" spans="1:1" ht="33.75" x14ac:dyDescent="0.25">
      <c r="A4080" s="2" t="s">
        <v>551</v>
      </c>
    </row>
    <row r="4081" spans="1:1" ht="33.75" x14ac:dyDescent="0.25">
      <c r="A4081" s="2" t="s">
        <v>551</v>
      </c>
    </row>
    <row r="4082" spans="1:1" ht="33.75" x14ac:dyDescent="0.25">
      <c r="A4082" s="2" t="s">
        <v>551</v>
      </c>
    </row>
    <row r="4083" spans="1:1" ht="33.75" x14ac:dyDescent="0.25">
      <c r="A4083" s="2" t="s">
        <v>551</v>
      </c>
    </row>
    <row r="4084" spans="1:1" ht="33.75" x14ac:dyDescent="0.25">
      <c r="A4084" s="2" t="s">
        <v>552</v>
      </c>
    </row>
    <row r="4085" spans="1:1" ht="33.75" x14ac:dyDescent="0.25">
      <c r="A4085" s="2" t="s">
        <v>552</v>
      </c>
    </row>
    <row r="4086" spans="1:1" ht="33.75" x14ac:dyDescent="0.25">
      <c r="A4086" s="2" t="s">
        <v>552</v>
      </c>
    </row>
    <row r="4087" spans="1:1" ht="33.75" x14ac:dyDescent="0.25">
      <c r="A4087" s="2" t="s">
        <v>552</v>
      </c>
    </row>
    <row r="4088" spans="1:1" ht="33.75" x14ac:dyDescent="0.25">
      <c r="A4088" s="2" t="s">
        <v>552</v>
      </c>
    </row>
    <row r="4089" spans="1:1" ht="33.75" x14ac:dyDescent="0.25">
      <c r="A4089" s="2" t="s">
        <v>552</v>
      </c>
    </row>
    <row r="4090" spans="1:1" ht="33.75" x14ac:dyDescent="0.25">
      <c r="A4090" s="2" t="s">
        <v>552</v>
      </c>
    </row>
    <row r="4091" spans="1:1" ht="33.75" x14ac:dyDescent="0.25">
      <c r="A4091" s="2" t="s">
        <v>552</v>
      </c>
    </row>
    <row r="4092" spans="1:1" ht="33.75" x14ac:dyDescent="0.25">
      <c r="A4092" s="2" t="s">
        <v>552</v>
      </c>
    </row>
    <row r="4093" spans="1:1" ht="33.75" x14ac:dyDescent="0.25">
      <c r="A4093" s="2" t="s">
        <v>552</v>
      </c>
    </row>
    <row r="4094" spans="1:1" ht="33.75" x14ac:dyDescent="0.25">
      <c r="A4094" s="2" t="s">
        <v>552</v>
      </c>
    </row>
    <row r="4095" spans="1:1" ht="33.75" x14ac:dyDescent="0.25">
      <c r="A4095" s="2" t="s">
        <v>553</v>
      </c>
    </row>
    <row r="4096" spans="1:1" ht="33.75" x14ac:dyDescent="0.25">
      <c r="A4096" s="2" t="s">
        <v>553</v>
      </c>
    </row>
    <row r="4097" spans="1:1" ht="33.75" x14ac:dyDescent="0.25">
      <c r="A4097" s="2" t="s">
        <v>554</v>
      </c>
    </row>
    <row r="4098" spans="1:1" ht="33.75" x14ac:dyDescent="0.25">
      <c r="A4098" s="2" t="s">
        <v>554</v>
      </c>
    </row>
    <row r="4099" spans="1:1" ht="33.75" x14ac:dyDescent="0.25">
      <c r="A4099" s="2" t="s">
        <v>555</v>
      </c>
    </row>
    <row r="4100" spans="1:1" ht="33.75" x14ac:dyDescent="0.25">
      <c r="A4100" s="2" t="s">
        <v>555</v>
      </c>
    </row>
    <row r="4101" spans="1:1" ht="33.75" x14ac:dyDescent="0.25">
      <c r="A4101" s="2" t="s">
        <v>556</v>
      </c>
    </row>
    <row r="4102" spans="1:1" ht="33.75" x14ac:dyDescent="0.25">
      <c r="A4102" s="2" t="s">
        <v>557</v>
      </c>
    </row>
    <row r="4103" spans="1:1" ht="33.75" x14ac:dyDescent="0.25">
      <c r="A4103" s="2" t="s">
        <v>557</v>
      </c>
    </row>
    <row r="4104" spans="1:1" ht="33.75" x14ac:dyDescent="0.25">
      <c r="A4104" s="2" t="s">
        <v>558</v>
      </c>
    </row>
    <row r="4105" spans="1:1" ht="33.75" x14ac:dyDescent="0.25">
      <c r="A4105" s="2" t="s">
        <v>559</v>
      </c>
    </row>
    <row r="4106" spans="1:1" ht="33.75" x14ac:dyDescent="0.25">
      <c r="A4106" s="2" t="s">
        <v>559</v>
      </c>
    </row>
    <row r="4107" spans="1:1" ht="33.75" x14ac:dyDescent="0.25">
      <c r="A4107" s="2" t="s">
        <v>560</v>
      </c>
    </row>
    <row r="4108" spans="1:1" ht="33.75" x14ac:dyDescent="0.25">
      <c r="A4108" s="2" t="s">
        <v>561</v>
      </c>
    </row>
    <row r="4109" spans="1:1" ht="33.75" x14ac:dyDescent="0.25">
      <c r="A4109" s="2" t="s">
        <v>560</v>
      </c>
    </row>
    <row r="4110" spans="1:1" ht="33.75" x14ac:dyDescent="0.25">
      <c r="A4110" s="2" t="s">
        <v>556</v>
      </c>
    </row>
    <row r="4111" spans="1:1" ht="33.75" x14ac:dyDescent="0.25">
      <c r="A4111" s="2" t="s">
        <v>556</v>
      </c>
    </row>
    <row r="4112" spans="1:1" ht="33.75" x14ac:dyDescent="0.25">
      <c r="A4112" s="2" t="s">
        <v>562</v>
      </c>
    </row>
    <row r="4113" spans="1:1" ht="33.75" x14ac:dyDescent="0.25">
      <c r="A4113" s="2" t="s">
        <v>563</v>
      </c>
    </row>
    <row r="4114" spans="1:1" ht="33.75" x14ac:dyDescent="0.25">
      <c r="A4114" s="2" t="s">
        <v>564</v>
      </c>
    </row>
    <row r="4115" spans="1:1" ht="33.75" x14ac:dyDescent="0.25">
      <c r="A4115" s="2" t="s">
        <v>564</v>
      </c>
    </row>
    <row r="4116" spans="1:1" ht="33.75" x14ac:dyDescent="0.25">
      <c r="A4116" s="2" t="s">
        <v>564</v>
      </c>
    </row>
    <row r="4117" spans="1:1" ht="33.75" x14ac:dyDescent="0.25">
      <c r="A4117" s="2" t="s">
        <v>564</v>
      </c>
    </row>
    <row r="4118" spans="1:1" ht="33.75" x14ac:dyDescent="0.25">
      <c r="A4118" s="2" t="s">
        <v>565</v>
      </c>
    </row>
    <row r="4119" spans="1:1" ht="33.75" x14ac:dyDescent="0.25">
      <c r="A4119" s="2" t="s">
        <v>565</v>
      </c>
    </row>
    <row r="4120" spans="1:1" ht="33.75" x14ac:dyDescent="0.25">
      <c r="A4120" s="2" t="s">
        <v>565</v>
      </c>
    </row>
    <row r="4121" spans="1:1" ht="33.75" x14ac:dyDescent="0.25">
      <c r="A4121" s="2" t="s">
        <v>167</v>
      </c>
    </row>
    <row r="4122" spans="1:1" ht="33.75" x14ac:dyDescent="0.25">
      <c r="A4122" s="2" t="s">
        <v>167</v>
      </c>
    </row>
    <row r="4123" spans="1:1" ht="33.75" x14ac:dyDescent="0.25">
      <c r="A4123" s="2" t="s">
        <v>566</v>
      </c>
    </row>
    <row r="4124" spans="1:1" ht="33.75" x14ac:dyDescent="0.25">
      <c r="A4124" s="2" t="s">
        <v>567</v>
      </c>
    </row>
    <row r="4125" spans="1:1" ht="33.75" x14ac:dyDescent="0.25">
      <c r="A4125" s="2" t="s">
        <v>567</v>
      </c>
    </row>
    <row r="4126" spans="1:1" ht="33.75" x14ac:dyDescent="0.25">
      <c r="A4126" s="2" t="s">
        <v>567</v>
      </c>
    </row>
    <row r="4127" spans="1:1" ht="33.75" x14ac:dyDescent="0.25">
      <c r="A4127" s="2" t="s">
        <v>172</v>
      </c>
    </row>
    <row r="4128" spans="1:1" ht="33.75" x14ac:dyDescent="0.25">
      <c r="A4128" s="2" t="s">
        <v>165</v>
      </c>
    </row>
    <row r="4129" spans="1:1" ht="33.75" x14ac:dyDescent="0.25">
      <c r="A4129" s="2" t="s">
        <v>174</v>
      </c>
    </row>
    <row r="4130" spans="1:1" ht="33.75" x14ac:dyDescent="0.25">
      <c r="A4130" s="2" t="s">
        <v>174</v>
      </c>
    </row>
    <row r="4131" spans="1:1" ht="33.75" x14ac:dyDescent="0.25">
      <c r="A4131" s="2" t="s">
        <v>568</v>
      </c>
    </row>
    <row r="4132" spans="1:1" ht="33.75" x14ac:dyDescent="0.25">
      <c r="A4132" s="2" t="s">
        <v>569</v>
      </c>
    </row>
    <row r="4133" spans="1:1" ht="33.75" x14ac:dyDescent="0.25">
      <c r="A4133" s="2" t="s">
        <v>568</v>
      </c>
    </row>
    <row r="4134" spans="1:1" ht="33.75" x14ac:dyDescent="0.25">
      <c r="A4134" s="2" t="s">
        <v>570</v>
      </c>
    </row>
    <row r="4135" spans="1:1" ht="33.75" x14ac:dyDescent="0.25">
      <c r="A4135" s="2" t="s">
        <v>570</v>
      </c>
    </row>
    <row r="4136" spans="1:1" ht="33.75" x14ac:dyDescent="0.25">
      <c r="A4136" s="2" t="s">
        <v>173</v>
      </c>
    </row>
    <row r="4137" spans="1:1" ht="33.75" x14ac:dyDescent="0.25">
      <c r="A4137" s="2" t="s">
        <v>173</v>
      </c>
    </row>
    <row r="4138" spans="1:1" ht="33.75" x14ac:dyDescent="0.25">
      <c r="A4138" s="2" t="s">
        <v>173</v>
      </c>
    </row>
    <row r="4139" spans="1:1" ht="33.75" x14ac:dyDescent="0.25">
      <c r="A4139" s="2" t="s">
        <v>173</v>
      </c>
    </row>
    <row r="4140" spans="1:1" ht="33.75" x14ac:dyDescent="0.25">
      <c r="A4140" s="2" t="s">
        <v>571</v>
      </c>
    </row>
    <row r="4141" spans="1:1" ht="33.75" x14ac:dyDescent="0.25">
      <c r="A4141" s="2" t="s">
        <v>571</v>
      </c>
    </row>
    <row r="4142" spans="1:1" ht="33.75" x14ac:dyDescent="0.25">
      <c r="A4142" s="2" t="s">
        <v>571</v>
      </c>
    </row>
    <row r="4143" spans="1:1" ht="33.75" x14ac:dyDescent="0.25">
      <c r="A4143" s="2" t="s">
        <v>572</v>
      </c>
    </row>
    <row r="4144" spans="1:1" ht="33.75" x14ac:dyDescent="0.25">
      <c r="A4144" s="2" t="s">
        <v>555</v>
      </c>
    </row>
    <row r="4145" spans="1:1" ht="33.75" x14ac:dyDescent="0.25">
      <c r="A4145" s="2" t="s">
        <v>555</v>
      </c>
    </row>
    <row r="4146" spans="1:1" ht="33.75" x14ac:dyDescent="0.25">
      <c r="A4146" s="2" t="s">
        <v>573</v>
      </c>
    </row>
    <row r="4147" spans="1:1" ht="33.75" x14ac:dyDescent="0.25">
      <c r="A4147" s="2" t="s">
        <v>167</v>
      </c>
    </row>
    <row r="4148" spans="1:1" ht="33.75" x14ac:dyDescent="0.25">
      <c r="A4148" s="2" t="s">
        <v>167</v>
      </c>
    </row>
    <row r="4149" spans="1:1" ht="33.75" x14ac:dyDescent="0.25">
      <c r="A4149" s="2" t="s">
        <v>574</v>
      </c>
    </row>
    <row r="4150" spans="1:1" ht="33.75" x14ac:dyDescent="0.25">
      <c r="A4150" s="2" t="s">
        <v>165</v>
      </c>
    </row>
    <row r="4151" spans="1:1" ht="33.75" x14ac:dyDescent="0.25">
      <c r="A4151" s="2" t="s">
        <v>573</v>
      </c>
    </row>
    <row r="4152" spans="1:1" ht="33.75" x14ac:dyDescent="0.25">
      <c r="A4152" s="2" t="s">
        <v>568</v>
      </c>
    </row>
    <row r="4153" spans="1:1" ht="33.75" x14ac:dyDescent="0.25">
      <c r="A4153" s="2" t="s">
        <v>569</v>
      </c>
    </row>
    <row r="4154" spans="1:1" ht="33.75" x14ac:dyDescent="0.25">
      <c r="A4154" s="2" t="s">
        <v>568</v>
      </c>
    </row>
    <row r="4155" spans="1:1" ht="33.75" x14ac:dyDescent="0.25">
      <c r="A4155" s="2" t="s">
        <v>575</v>
      </c>
    </row>
    <row r="4156" spans="1:1" ht="33.75" x14ac:dyDescent="0.25">
      <c r="A4156" s="2" t="s">
        <v>576</v>
      </c>
    </row>
    <row r="4157" spans="1:1" ht="33.75" x14ac:dyDescent="0.25">
      <c r="A4157" s="2" t="s">
        <v>575</v>
      </c>
    </row>
    <row r="4158" spans="1:1" ht="33.75" x14ac:dyDescent="0.25">
      <c r="A4158" s="2" t="s">
        <v>575</v>
      </c>
    </row>
    <row r="4159" spans="1:1" ht="33.75" x14ac:dyDescent="0.25">
      <c r="A4159" s="2" t="s">
        <v>575</v>
      </c>
    </row>
    <row r="4160" spans="1:1" ht="33.75" x14ac:dyDescent="0.25">
      <c r="A4160" s="2" t="s">
        <v>575</v>
      </c>
    </row>
    <row r="4161" spans="1:1" ht="33.75" x14ac:dyDescent="0.25">
      <c r="A4161" s="2" t="s">
        <v>575</v>
      </c>
    </row>
    <row r="4162" spans="1:1" ht="33.75" x14ac:dyDescent="0.25">
      <c r="A4162" s="2" t="s">
        <v>575</v>
      </c>
    </row>
    <row r="4163" spans="1:1" ht="33.75" x14ac:dyDescent="0.25">
      <c r="A4163" s="2" t="s">
        <v>575</v>
      </c>
    </row>
    <row r="4164" spans="1:1" ht="33.75" x14ac:dyDescent="0.25">
      <c r="A4164" s="2" t="s">
        <v>575</v>
      </c>
    </row>
    <row r="4165" spans="1:1" ht="33.75" x14ac:dyDescent="0.25">
      <c r="A4165" s="2" t="s">
        <v>575</v>
      </c>
    </row>
    <row r="4166" spans="1:1" ht="33.75" x14ac:dyDescent="0.25">
      <c r="A4166" s="2" t="s">
        <v>575</v>
      </c>
    </row>
    <row r="4167" spans="1:1" ht="33.75" x14ac:dyDescent="0.25">
      <c r="A4167" s="2" t="s">
        <v>575</v>
      </c>
    </row>
    <row r="4168" spans="1:1" ht="33.75" x14ac:dyDescent="0.25">
      <c r="A4168" s="2" t="s">
        <v>575</v>
      </c>
    </row>
    <row r="4169" spans="1:1" ht="33.75" x14ac:dyDescent="0.25">
      <c r="A4169" s="2" t="s">
        <v>577</v>
      </c>
    </row>
    <row r="4170" spans="1:1" ht="33.75" x14ac:dyDescent="0.25">
      <c r="A4170" s="2" t="s">
        <v>577</v>
      </c>
    </row>
    <row r="4171" spans="1:1" ht="33.75" x14ac:dyDescent="0.25">
      <c r="A4171" s="2" t="s">
        <v>172</v>
      </c>
    </row>
    <row r="4172" spans="1:1" ht="33.75" x14ac:dyDescent="0.25">
      <c r="A4172" s="2" t="s">
        <v>172</v>
      </c>
    </row>
    <row r="4173" spans="1:1" ht="33.75" x14ac:dyDescent="0.25">
      <c r="A4173" s="2" t="s">
        <v>174</v>
      </c>
    </row>
    <row r="4174" spans="1:1" ht="33.75" x14ac:dyDescent="0.25">
      <c r="A4174" s="2" t="s">
        <v>174</v>
      </c>
    </row>
    <row r="4175" spans="1:1" ht="33.75" x14ac:dyDescent="0.25">
      <c r="A4175" s="2" t="s">
        <v>176</v>
      </c>
    </row>
    <row r="4176" spans="1:1" ht="33.75" x14ac:dyDescent="0.25">
      <c r="A4176" s="2" t="s">
        <v>176</v>
      </c>
    </row>
    <row r="4177" spans="1:1" ht="33.75" x14ac:dyDescent="0.25">
      <c r="A4177" s="2" t="s">
        <v>176</v>
      </c>
    </row>
    <row r="4178" spans="1:1" ht="33.75" x14ac:dyDescent="0.25">
      <c r="A4178" s="2" t="s">
        <v>177</v>
      </c>
    </row>
    <row r="4179" spans="1:1" ht="33.75" x14ac:dyDescent="0.25">
      <c r="A4179" s="2" t="s">
        <v>177</v>
      </c>
    </row>
    <row r="4180" spans="1:1" ht="33.75" x14ac:dyDescent="0.25">
      <c r="A4180" s="2" t="s">
        <v>177</v>
      </c>
    </row>
    <row r="4181" spans="1:1" ht="33.75" x14ac:dyDescent="0.25">
      <c r="A4181" s="2" t="s">
        <v>578</v>
      </c>
    </row>
    <row r="4182" spans="1:1" ht="33.75" x14ac:dyDescent="0.25">
      <c r="A4182" s="2" t="s">
        <v>177</v>
      </c>
    </row>
    <row r="4183" spans="1:1" ht="33.75" x14ac:dyDescent="0.25">
      <c r="A4183" s="2" t="s">
        <v>177</v>
      </c>
    </row>
    <row r="4184" spans="1:1" ht="33.75" x14ac:dyDescent="0.25">
      <c r="A4184" s="2" t="s">
        <v>177</v>
      </c>
    </row>
    <row r="4185" spans="1:1" ht="33.75" x14ac:dyDescent="0.25">
      <c r="A4185" s="2" t="s">
        <v>177</v>
      </c>
    </row>
    <row r="4186" spans="1:1" ht="33.75" x14ac:dyDescent="0.25">
      <c r="A4186" s="2" t="s">
        <v>177</v>
      </c>
    </row>
    <row r="4187" spans="1:1" ht="33.75" x14ac:dyDescent="0.25">
      <c r="A4187" s="2" t="s">
        <v>177</v>
      </c>
    </row>
    <row r="4188" spans="1:1" ht="33.75" x14ac:dyDescent="0.25">
      <c r="A4188" s="2" t="s">
        <v>177</v>
      </c>
    </row>
    <row r="4189" spans="1:1" ht="33.75" x14ac:dyDescent="0.25">
      <c r="A4189" s="2" t="s">
        <v>177</v>
      </c>
    </row>
    <row r="4190" spans="1:1" ht="33.75" x14ac:dyDescent="0.25">
      <c r="A4190" s="2" t="s">
        <v>571</v>
      </c>
    </row>
    <row r="4191" spans="1:1" ht="33.75" x14ac:dyDescent="0.25">
      <c r="A4191" s="2" t="s">
        <v>571</v>
      </c>
    </row>
    <row r="4192" spans="1:1" ht="33.75" x14ac:dyDescent="0.25">
      <c r="A4192" s="2" t="s">
        <v>173</v>
      </c>
    </row>
    <row r="4193" spans="1:1" ht="33.75" x14ac:dyDescent="0.25">
      <c r="A4193" s="2" t="s">
        <v>173</v>
      </c>
    </row>
    <row r="4194" spans="1:1" ht="33.75" x14ac:dyDescent="0.25">
      <c r="A4194" s="2" t="s">
        <v>173</v>
      </c>
    </row>
    <row r="4195" spans="1:1" ht="33.75" x14ac:dyDescent="0.25">
      <c r="A4195" s="2" t="s">
        <v>173</v>
      </c>
    </row>
    <row r="4196" spans="1:1" ht="33.75" x14ac:dyDescent="0.25">
      <c r="A4196" s="2" t="s">
        <v>573</v>
      </c>
    </row>
    <row r="4197" spans="1:1" ht="33.75" x14ac:dyDescent="0.25">
      <c r="A4197" s="2" t="s">
        <v>577</v>
      </c>
    </row>
    <row r="4198" spans="1:1" ht="33.75" x14ac:dyDescent="0.25">
      <c r="A4198" s="2" t="s">
        <v>577</v>
      </c>
    </row>
    <row r="4199" spans="1:1" ht="33.75" x14ac:dyDescent="0.25">
      <c r="A4199" s="2" t="s">
        <v>165</v>
      </c>
    </row>
    <row r="4200" spans="1:1" ht="33.75" x14ac:dyDescent="0.25">
      <c r="A4200" s="2" t="s">
        <v>167</v>
      </c>
    </row>
    <row r="4201" spans="1:1" ht="33.75" x14ac:dyDescent="0.25">
      <c r="A4201" s="2" t="s">
        <v>167</v>
      </c>
    </row>
    <row r="4202" spans="1:1" ht="33.75" x14ac:dyDescent="0.25">
      <c r="A4202" s="2" t="s">
        <v>176</v>
      </c>
    </row>
    <row r="4203" spans="1:1" ht="33.75" x14ac:dyDescent="0.25">
      <c r="A4203" s="2" t="s">
        <v>176</v>
      </c>
    </row>
    <row r="4204" spans="1:1" ht="33.75" x14ac:dyDescent="0.25">
      <c r="A4204" s="2" t="s">
        <v>176</v>
      </c>
    </row>
    <row r="4205" spans="1:1" ht="33.75" x14ac:dyDescent="0.25">
      <c r="A4205" s="2" t="s">
        <v>176</v>
      </c>
    </row>
    <row r="4206" spans="1:1" ht="33.75" x14ac:dyDescent="0.25">
      <c r="A4206" s="2" t="s">
        <v>176</v>
      </c>
    </row>
    <row r="4207" spans="1:1" ht="33.75" x14ac:dyDescent="0.25">
      <c r="A4207" s="2" t="s">
        <v>176</v>
      </c>
    </row>
    <row r="4208" spans="1:1" ht="33.75" x14ac:dyDescent="0.25">
      <c r="A4208" s="2" t="s">
        <v>172</v>
      </c>
    </row>
    <row r="4209" spans="1:1" ht="33.75" x14ac:dyDescent="0.25">
      <c r="A4209" s="2" t="s">
        <v>172</v>
      </c>
    </row>
    <row r="4210" spans="1:1" ht="33.75" x14ac:dyDescent="0.25">
      <c r="A4210" s="2" t="s">
        <v>570</v>
      </c>
    </row>
    <row r="4211" spans="1:1" ht="33.75" x14ac:dyDescent="0.25">
      <c r="A4211" s="2" t="s">
        <v>570</v>
      </c>
    </row>
    <row r="4212" spans="1:1" ht="33.75" x14ac:dyDescent="0.25">
      <c r="A4212" s="2" t="s">
        <v>568</v>
      </c>
    </row>
    <row r="4213" spans="1:1" ht="33.75" x14ac:dyDescent="0.25">
      <c r="A4213" s="2" t="s">
        <v>569</v>
      </c>
    </row>
    <row r="4214" spans="1:1" ht="33.75" x14ac:dyDescent="0.25">
      <c r="A4214" s="2" t="s">
        <v>568</v>
      </c>
    </row>
    <row r="4215" spans="1:1" ht="33.75" x14ac:dyDescent="0.25">
      <c r="A4215" s="2" t="s">
        <v>174</v>
      </c>
    </row>
    <row r="4216" spans="1:1" ht="33.75" x14ac:dyDescent="0.25">
      <c r="A4216" s="2" t="s">
        <v>174</v>
      </c>
    </row>
    <row r="4217" spans="1:1" ht="33.75" x14ac:dyDescent="0.25">
      <c r="A4217" s="2" t="s">
        <v>173</v>
      </c>
    </row>
    <row r="4218" spans="1:1" ht="33.75" x14ac:dyDescent="0.25">
      <c r="A4218" s="2" t="s">
        <v>173</v>
      </c>
    </row>
    <row r="4219" spans="1:1" ht="33.75" x14ac:dyDescent="0.25">
      <c r="A4219" s="2" t="s">
        <v>173</v>
      </c>
    </row>
    <row r="4220" spans="1:1" ht="33.75" x14ac:dyDescent="0.25">
      <c r="A4220" s="2" t="s">
        <v>173</v>
      </c>
    </row>
    <row r="4221" spans="1:1" ht="33.75" x14ac:dyDescent="0.25">
      <c r="A4221" s="2" t="s">
        <v>164</v>
      </c>
    </row>
    <row r="4222" spans="1:1" ht="33.75" x14ac:dyDescent="0.25">
      <c r="A4222" s="2" t="s">
        <v>164</v>
      </c>
    </row>
    <row r="4223" spans="1:1" ht="33.75" x14ac:dyDescent="0.25">
      <c r="A4223" s="2" t="s">
        <v>164</v>
      </c>
    </row>
    <row r="4224" spans="1:1" ht="33.75" x14ac:dyDescent="0.25">
      <c r="A4224" s="2" t="s">
        <v>572</v>
      </c>
    </row>
    <row r="4225" spans="1:1" ht="33.75" x14ac:dyDescent="0.25">
      <c r="A4225" s="2" t="s">
        <v>572</v>
      </c>
    </row>
    <row r="4226" spans="1:1" ht="33.75" x14ac:dyDescent="0.25">
      <c r="A4226" s="2" t="s">
        <v>572</v>
      </c>
    </row>
    <row r="4227" spans="1:1" ht="33.75" x14ac:dyDescent="0.25">
      <c r="A4227" s="2" t="s">
        <v>176</v>
      </c>
    </row>
    <row r="4228" spans="1:1" ht="33.75" x14ac:dyDescent="0.25">
      <c r="A4228" s="2" t="s">
        <v>176</v>
      </c>
    </row>
    <row r="4229" spans="1:1" ht="33.75" x14ac:dyDescent="0.25">
      <c r="A4229" s="2" t="s">
        <v>176</v>
      </c>
    </row>
    <row r="4230" spans="1:1" ht="33.75" x14ac:dyDescent="0.25">
      <c r="A4230" s="2" t="s">
        <v>176</v>
      </c>
    </row>
    <row r="4231" spans="1:1" ht="33.75" x14ac:dyDescent="0.25">
      <c r="A4231" s="2" t="s">
        <v>176</v>
      </c>
    </row>
    <row r="4232" spans="1:1" ht="33.75" x14ac:dyDescent="0.25">
      <c r="A4232" s="2" t="s">
        <v>176</v>
      </c>
    </row>
    <row r="4233" spans="1:1" ht="33.75" x14ac:dyDescent="0.25">
      <c r="A4233" s="2" t="s">
        <v>176</v>
      </c>
    </row>
    <row r="4234" spans="1:1" ht="33.75" x14ac:dyDescent="0.25">
      <c r="A4234" s="2" t="s">
        <v>572</v>
      </c>
    </row>
    <row r="4235" spans="1:1" ht="33.75" x14ac:dyDescent="0.25">
      <c r="A4235" s="2" t="s">
        <v>577</v>
      </c>
    </row>
    <row r="4236" spans="1:1" ht="33.75" x14ac:dyDescent="0.25">
      <c r="A4236" s="2" t="s">
        <v>578</v>
      </c>
    </row>
    <row r="4237" spans="1:1" ht="33.75" x14ac:dyDescent="0.25">
      <c r="A4237" s="2" t="s">
        <v>177</v>
      </c>
    </row>
    <row r="4238" spans="1:1" ht="33.75" x14ac:dyDescent="0.25">
      <c r="A4238" s="2" t="s">
        <v>172</v>
      </c>
    </row>
    <row r="4239" spans="1:1" ht="33.75" x14ac:dyDescent="0.25">
      <c r="A4239" s="2" t="s">
        <v>172</v>
      </c>
    </row>
    <row r="4240" spans="1:1" ht="33.75" x14ac:dyDescent="0.25">
      <c r="A4240" s="2" t="s">
        <v>568</v>
      </c>
    </row>
    <row r="4241" spans="1:1" ht="33.75" x14ac:dyDescent="0.25">
      <c r="A4241" s="2" t="s">
        <v>569</v>
      </c>
    </row>
    <row r="4242" spans="1:1" ht="33.75" x14ac:dyDescent="0.25">
      <c r="A4242" s="2" t="s">
        <v>568</v>
      </c>
    </row>
    <row r="4243" spans="1:1" ht="33.75" x14ac:dyDescent="0.25">
      <c r="A4243" s="2" t="s">
        <v>165</v>
      </c>
    </row>
    <row r="4244" spans="1:1" ht="33.75" x14ac:dyDescent="0.25">
      <c r="A4244" s="2" t="s">
        <v>571</v>
      </c>
    </row>
    <row r="4245" spans="1:1" ht="33.75" x14ac:dyDescent="0.25">
      <c r="A4245" s="2" t="s">
        <v>571</v>
      </c>
    </row>
    <row r="4246" spans="1:1" ht="33.75" x14ac:dyDescent="0.25">
      <c r="A4246" s="2" t="s">
        <v>571</v>
      </c>
    </row>
    <row r="4247" spans="1:1" ht="33.75" x14ac:dyDescent="0.25">
      <c r="A4247" s="2" t="s">
        <v>571</v>
      </c>
    </row>
    <row r="4248" spans="1:1" ht="33.75" x14ac:dyDescent="0.25">
      <c r="A4248" s="2" t="s">
        <v>571</v>
      </c>
    </row>
    <row r="4249" spans="1:1" ht="33.75" x14ac:dyDescent="0.25">
      <c r="A4249" s="2" t="s">
        <v>571</v>
      </c>
    </row>
    <row r="4250" spans="1:1" ht="33.75" x14ac:dyDescent="0.25">
      <c r="A4250" s="2" t="s">
        <v>571</v>
      </c>
    </row>
    <row r="4251" spans="1:1" ht="33.75" x14ac:dyDescent="0.25">
      <c r="A4251" s="2" t="s">
        <v>571</v>
      </c>
    </row>
    <row r="4252" spans="1:1" ht="33.75" x14ac:dyDescent="0.25">
      <c r="A4252" s="2" t="s">
        <v>167</v>
      </c>
    </row>
    <row r="4253" spans="1:1" ht="33.75" x14ac:dyDescent="0.25">
      <c r="A4253" s="2" t="s">
        <v>167</v>
      </c>
    </row>
    <row r="4254" spans="1:1" ht="33.75" x14ac:dyDescent="0.25">
      <c r="A4254" s="2" t="s">
        <v>173</v>
      </c>
    </row>
    <row r="4255" spans="1:1" ht="33.75" x14ac:dyDescent="0.25">
      <c r="A4255" s="2" t="s">
        <v>173</v>
      </c>
    </row>
    <row r="4256" spans="1:1" ht="33.75" x14ac:dyDescent="0.25">
      <c r="A4256" s="2" t="s">
        <v>173</v>
      </c>
    </row>
    <row r="4257" spans="1:1" ht="33.75" x14ac:dyDescent="0.25">
      <c r="A4257" s="2" t="s">
        <v>173</v>
      </c>
    </row>
    <row r="4258" spans="1:1" ht="33.75" x14ac:dyDescent="0.25">
      <c r="A4258" s="2" t="s">
        <v>174</v>
      </c>
    </row>
    <row r="4259" spans="1:1" ht="33.75" x14ac:dyDescent="0.25">
      <c r="A4259" s="2" t="s">
        <v>174</v>
      </c>
    </row>
    <row r="4260" spans="1:1" ht="33.75" x14ac:dyDescent="0.25">
      <c r="A4260" s="2" t="s">
        <v>571</v>
      </c>
    </row>
    <row r="4261" spans="1:1" ht="33.75" x14ac:dyDescent="0.25">
      <c r="A4261" s="2" t="s">
        <v>571</v>
      </c>
    </row>
    <row r="4262" spans="1:1" ht="33.75" x14ac:dyDescent="0.25">
      <c r="A4262" s="2" t="s">
        <v>579</v>
      </c>
    </row>
    <row r="4263" spans="1:1" ht="33.75" x14ac:dyDescent="0.25">
      <c r="A4263" s="2" t="s">
        <v>176</v>
      </c>
    </row>
    <row r="4264" spans="1:1" ht="33.75" x14ac:dyDescent="0.25">
      <c r="A4264" s="2" t="s">
        <v>176</v>
      </c>
    </row>
    <row r="4265" spans="1:1" ht="33.75" x14ac:dyDescent="0.25">
      <c r="A4265" s="2" t="s">
        <v>176</v>
      </c>
    </row>
    <row r="4266" spans="1:1" ht="33.75" x14ac:dyDescent="0.25">
      <c r="A4266" s="2" t="s">
        <v>176</v>
      </c>
    </row>
    <row r="4267" spans="1:1" ht="33.75" x14ac:dyDescent="0.25">
      <c r="A4267" s="2" t="s">
        <v>176</v>
      </c>
    </row>
    <row r="4268" spans="1:1" ht="33.75" x14ac:dyDescent="0.25">
      <c r="A4268" s="2" t="s">
        <v>176</v>
      </c>
    </row>
    <row r="4269" spans="1:1" ht="33.75" x14ac:dyDescent="0.25">
      <c r="A4269" s="2" t="s">
        <v>580</v>
      </c>
    </row>
    <row r="4270" spans="1:1" ht="33.75" x14ac:dyDescent="0.25">
      <c r="A4270" s="2" t="s">
        <v>169</v>
      </c>
    </row>
    <row r="4271" spans="1:1" ht="33.75" x14ac:dyDescent="0.25">
      <c r="A4271" s="2" t="s">
        <v>572</v>
      </c>
    </row>
    <row r="4272" spans="1:1" ht="33.75" x14ac:dyDescent="0.25">
      <c r="A4272" s="2" t="s">
        <v>167</v>
      </c>
    </row>
    <row r="4273" spans="1:1" ht="33.75" x14ac:dyDescent="0.25">
      <c r="A4273" s="2" t="s">
        <v>167</v>
      </c>
    </row>
    <row r="4274" spans="1:1" ht="33.75" x14ac:dyDescent="0.25">
      <c r="A4274" s="2" t="s">
        <v>165</v>
      </c>
    </row>
    <row r="4275" spans="1:1" ht="33.75" x14ac:dyDescent="0.25">
      <c r="A4275" s="2" t="s">
        <v>581</v>
      </c>
    </row>
    <row r="4276" spans="1:1" ht="33.75" x14ac:dyDescent="0.25">
      <c r="A4276" s="2" t="s">
        <v>582</v>
      </c>
    </row>
    <row r="4277" spans="1:1" ht="33.75" x14ac:dyDescent="0.25">
      <c r="A4277" s="2" t="s">
        <v>578</v>
      </c>
    </row>
    <row r="4278" spans="1:1" ht="33.75" x14ac:dyDescent="0.25">
      <c r="A4278" s="2" t="s">
        <v>177</v>
      </c>
    </row>
    <row r="4279" spans="1:1" ht="33.75" x14ac:dyDescent="0.25">
      <c r="A4279" s="2" t="s">
        <v>177</v>
      </c>
    </row>
    <row r="4280" spans="1:1" ht="33.75" x14ac:dyDescent="0.25">
      <c r="A4280" s="2" t="s">
        <v>177</v>
      </c>
    </row>
    <row r="4281" spans="1:1" ht="33.75" x14ac:dyDescent="0.25">
      <c r="A4281" s="2" t="s">
        <v>177</v>
      </c>
    </row>
    <row r="4282" spans="1:1" ht="33.75" x14ac:dyDescent="0.25">
      <c r="A4282" s="2" t="s">
        <v>177</v>
      </c>
    </row>
    <row r="4283" spans="1:1" ht="33.75" x14ac:dyDescent="0.25">
      <c r="A4283" s="2" t="s">
        <v>177</v>
      </c>
    </row>
    <row r="4284" spans="1:1" ht="33.75" x14ac:dyDescent="0.25">
      <c r="A4284" s="2" t="s">
        <v>177</v>
      </c>
    </row>
    <row r="4285" spans="1:1" ht="33.75" x14ac:dyDescent="0.25">
      <c r="A4285" s="2" t="s">
        <v>568</v>
      </c>
    </row>
    <row r="4286" spans="1:1" ht="33.75" x14ac:dyDescent="0.25">
      <c r="A4286" s="2" t="s">
        <v>569</v>
      </c>
    </row>
    <row r="4287" spans="1:1" ht="33.75" x14ac:dyDescent="0.25">
      <c r="A4287" s="2" t="s">
        <v>568</v>
      </c>
    </row>
    <row r="4288" spans="1:1" ht="33.75" x14ac:dyDescent="0.25">
      <c r="A4288" s="2" t="s">
        <v>571</v>
      </c>
    </row>
    <row r="4289" spans="1:1" ht="33.75" x14ac:dyDescent="0.25">
      <c r="A4289" s="2" t="s">
        <v>571</v>
      </c>
    </row>
    <row r="4290" spans="1:1" ht="33.75" x14ac:dyDescent="0.25">
      <c r="A4290" s="2" t="s">
        <v>571</v>
      </c>
    </row>
    <row r="4291" spans="1:1" ht="33.75" x14ac:dyDescent="0.25">
      <c r="A4291" s="2" t="s">
        <v>571</v>
      </c>
    </row>
    <row r="4292" spans="1:1" ht="33.75" x14ac:dyDescent="0.25">
      <c r="A4292" s="2" t="s">
        <v>556</v>
      </c>
    </row>
    <row r="4293" spans="1:1" ht="33.75" x14ac:dyDescent="0.25">
      <c r="A4293" s="2" t="s">
        <v>556</v>
      </c>
    </row>
    <row r="4294" spans="1:1" ht="33.75" x14ac:dyDescent="0.25">
      <c r="A4294" s="2" t="s">
        <v>169</v>
      </c>
    </row>
    <row r="4295" spans="1:1" ht="33.75" x14ac:dyDescent="0.25">
      <c r="A4295" s="2" t="s">
        <v>173</v>
      </c>
    </row>
    <row r="4296" spans="1:1" ht="33.75" x14ac:dyDescent="0.25">
      <c r="A4296" s="2" t="s">
        <v>173</v>
      </c>
    </row>
    <row r="4297" spans="1:1" ht="33.75" x14ac:dyDescent="0.25">
      <c r="A4297" s="2" t="s">
        <v>173</v>
      </c>
    </row>
    <row r="4298" spans="1:1" ht="33.75" x14ac:dyDescent="0.25">
      <c r="A4298" s="2" t="s">
        <v>173</v>
      </c>
    </row>
    <row r="4299" spans="1:1" ht="33.75" x14ac:dyDescent="0.25">
      <c r="A4299" s="2" t="s">
        <v>172</v>
      </c>
    </row>
    <row r="4300" spans="1:1" ht="33.75" x14ac:dyDescent="0.25">
      <c r="A4300" s="2" t="s">
        <v>172</v>
      </c>
    </row>
    <row r="4301" spans="1:1" ht="33.75" x14ac:dyDescent="0.25">
      <c r="A4301" s="2" t="s">
        <v>583</v>
      </c>
    </row>
    <row r="4302" spans="1:1" ht="33.75" x14ac:dyDescent="0.25">
      <c r="A4302" s="2" t="s">
        <v>583</v>
      </c>
    </row>
    <row r="4303" spans="1:1" ht="33.75" x14ac:dyDescent="0.25">
      <c r="A4303" s="2" t="s">
        <v>174</v>
      </c>
    </row>
    <row r="4304" spans="1:1" ht="33.75" x14ac:dyDescent="0.25">
      <c r="A4304" s="2" t="s">
        <v>174</v>
      </c>
    </row>
    <row r="4305" spans="1:1" ht="33.75" x14ac:dyDescent="0.25">
      <c r="A4305" s="2" t="s">
        <v>571</v>
      </c>
    </row>
    <row r="4306" spans="1:1" ht="33.75" x14ac:dyDescent="0.25">
      <c r="A4306" s="2" t="s">
        <v>571</v>
      </c>
    </row>
    <row r="4307" spans="1:1" ht="33.75" x14ac:dyDescent="0.25">
      <c r="A4307" s="2" t="s">
        <v>578</v>
      </c>
    </row>
    <row r="4308" spans="1:1" ht="33.75" x14ac:dyDescent="0.25">
      <c r="A4308" s="2" t="s">
        <v>177</v>
      </c>
    </row>
    <row r="4309" spans="1:1" ht="33.75" x14ac:dyDescent="0.25">
      <c r="A4309" s="2" t="s">
        <v>177</v>
      </c>
    </row>
    <row r="4310" spans="1:1" ht="33.75" x14ac:dyDescent="0.25">
      <c r="A4310" s="2" t="s">
        <v>177</v>
      </c>
    </row>
    <row r="4311" spans="1:1" ht="33.75" x14ac:dyDescent="0.25">
      <c r="A4311" s="2" t="s">
        <v>177</v>
      </c>
    </row>
    <row r="4312" spans="1:1" ht="33.75" x14ac:dyDescent="0.25">
      <c r="A4312" s="2" t="s">
        <v>177</v>
      </c>
    </row>
    <row r="4313" spans="1:1" ht="33.75" x14ac:dyDescent="0.25">
      <c r="A4313" s="2" t="s">
        <v>572</v>
      </c>
    </row>
    <row r="4314" spans="1:1" ht="33.75" x14ac:dyDescent="0.25">
      <c r="A4314" s="2" t="s">
        <v>176</v>
      </c>
    </row>
    <row r="4315" spans="1:1" ht="33.75" x14ac:dyDescent="0.25">
      <c r="A4315" s="2" t="s">
        <v>176</v>
      </c>
    </row>
    <row r="4316" spans="1:1" ht="33.75" x14ac:dyDescent="0.25">
      <c r="A4316" s="2" t="s">
        <v>176</v>
      </c>
    </row>
    <row r="4317" spans="1:1" ht="33.75" x14ac:dyDescent="0.25">
      <c r="A4317" s="2" t="s">
        <v>176</v>
      </c>
    </row>
    <row r="4318" spans="1:1" ht="33.75" x14ac:dyDescent="0.25">
      <c r="A4318" s="2" t="s">
        <v>176</v>
      </c>
    </row>
    <row r="4319" spans="1:1" ht="33.75" x14ac:dyDescent="0.25">
      <c r="A4319" s="2" t="s">
        <v>176</v>
      </c>
    </row>
    <row r="4320" spans="1:1" ht="33.75" x14ac:dyDescent="0.25">
      <c r="A4320" s="2" t="s">
        <v>176</v>
      </c>
    </row>
    <row r="4321" spans="1:1" ht="33.75" x14ac:dyDescent="0.25">
      <c r="A4321" s="2" t="s">
        <v>568</v>
      </c>
    </row>
    <row r="4322" spans="1:1" ht="33.75" x14ac:dyDescent="0.25">
      <c r="A4322" s="2" t="s">
        <v>569</v>
      </c>
    </row>
    <row r="4323" spans="1:1" ht="33.75" x14ac:dyDescent="0.25">
      <c r="A4323" s="2" t="s">
        <v>568</v>
      </c>
    </row>
    <row r="4324" spans="1:1" ht="33.75" x14ac:dyDescent="0.25">
      <c r="A4324" s="2" t="s">
        <v>584</v>
      </c>
    </row>
    <row r="4325" spans="1:1" ht="33.75" x14ac:dyDescent="0.25">
      <c r="A4325" s="2" t="s">
        <v>165</v>
      </c>
    </row>
    <row r="4326" spans="1:1" ht="33.75" x14ac:dyDescent="0.25">
      <c r="A4326" s="2" t="s">
        <v>167</v>
      </c>
    </row>
    <row r="4327" spans="1:1" ht="33.75" x14ac:dyDescent="0.25">
      <c r="A4327" s="2" t="s">
        <v>167</v>
      </c>
    </row>
    <row r="4328" spans="1:1" ht="33.75" x14ac:dyDescent="0.25">
      <c r="A4328" s="2" t="s">
        <v>164</v>
      </c>
    </row>
    <row r="4329" spans="1:1" ht="33.75" x14ac:dyDescent="0.25">
      <c r="A4329" s="2" t="s">
        <v>164</v>
      </c>
    </row>
    <row r="4330" spans="1:1" ht="33.75" x14ac:dyDescent="0.25">
      <c r="A4330" s="2" t="s">
        <v>169</v>
      </c>
    </row>
    <row r="4331" spans="1:1" ht="33.75" x14ac:dyDescent="0.25">
      <c r="A4331" s="2" t="s">
        <v>173</v>
      </c>
    </row>
    <row r="4332" spans="1:1" ht="33.75" x14ac:dyDescent="0.25">
      <c r="A4332" s="2" t="s">
        <v>173</v>
      </c>
    </row>
    <row r="4333" spans="1:1" ht="33.75" x14ac:dyDescent="0.25">
      <c r="A4333" s="2" t="s">
        <v>173</v>
      </c>
    </row>
    <row r="4334" spans="1:1" ht="33.75" x14ac:dyDescent="0.25">
      <c r="A4334" s="2" t="s">
        <v>173</v>
      </c>
    </row>
    <row r="4335" spans="1:1" ht="33.75" x14ac:dyDescent="0.25">
      <c r="A4335" s="2" t="s">
        <v>172</v>
      </c>
    </row>
    <row r="4336" spans="1:1" ht="33.75" x14ac:dyDescent="0.25">
      <c r="A4336" s="2" t="s">
        <v>172</v>
      </c>
    </row>
    <row r="4337" spans="1:1" ht="33.75" x14ac:dyDescent="0.25">
      <c r="A4337" s="2" t="s">
        <v>174</v>
      </c>
    </row>
    <row r="4338" spans="1:1" ht="33.75" x14ac:dyDescent="0.25">
      <c r="A4338" s="2" t="s">
        <v>174</v>
      </c>
    </row>
    <row r="4339" spans="1:1" ht="33.75" x14ac:dyDescent="0.25">
      <c r="A4339" s="2" t="s">
        <v>176</v>
      </c>
    </row>
    <row r="4340" spans="1:1" ht="33.75" x14ac:dyDescent="0.25">
      <c r="A4340" s="2" t="s">
        <v>176</v>
      </c>
    </row>
    <row r="4341" spans="1:1" ht="33.75" x14ac:dyDescent="0.25">
      <c r="A4341" s="2" t="s">
        <v>176</v>
      </c>
    </row>
    <row r="4342" spans="1:1" ht="33.75" x14ac:dyDescent="0.25">
      <c r="A4342" s="2" t="s">
        <v>176</v>
      </c>
    </row>
    <row r="4343" spans="1:1" ht="33.75" x14ac:dyDescent="0.25">
      <c r="A4343" s="2" t="s">
        <v>176</v>
      </c>
    </row>
    <row r="4344" spans="1:1" ht="33.75" x14ac:dyDescent="0.25">
      <c r="A4344" s="2" t="s">
        <v>176</v>
      </c>
    </row>
    <row r="4345" spans="1:1" ht="33.75" x14ac:dyDescent="0.25">
      <c r="A4345" s="2" t="s">
        <v>571</v>
      </c>
    </row>
    <row r="4346" spans="1:1" ht="33.75" x14ac:dyDescent="0.25">
      <c r="A4346" s="2" t="s">
        <v>571</v>
      </c>
    </row>
    <row r="4347" spans="1:1" ht="33.75" x14ac:dyDescent="0.25">
      <c r="A4347" s="2" t="s">
        <v>571</v>
      </c>
    </row>
    <row r="4348" spans="1:1" ht="33.75" x14ac:dyDescent="0.25">
      <c r="A4348" s="2" t="s">
        <v>585</v>
      </c>
    </row>
    <row r="4349" spans="1:1" ht="33.75" x14ac:dyDescent="0.25">
      <c r="A4349" s="2" t="s">
        <v>572</v>
      </c>
    </row>
    <row r="4350" spans="1:1" ht="33.75" x14ac:dyDescent="0.25">
      <c r="A4350" s="2" t="s">
        <v>167</v>
      </c>
    </row>
    <row r="4351" spans="1:1" ht="33.75" x14ac:dyDescent="0.25">
      <c r="A4351" s="2" t="s">
        <v>167</v>
      </c>
    </row>
    <row r="4352" spans="1:1" ht="33.75" x14ac:dyDescent="0.25">
      <c r="A4352" s="2" t="s">
        <v>177</v>
      </c>
    </row>
    <row r="4353" spans="1:1" ht="33.75" x14ac:dyDescent="0.25">
      <c r="A4353" s="2" t="s">
        <v>177</v>
      </c>
    </row>
    <row r="4354" spans="1:1" ht="33.75" x14ac:dyDescent="0.25">
      <c r="A4354" s="2" t="s">
        <v>165</v>
      </c>
    </row>
    <row r="4355" spans="1:1" ht="33.75" x14ac:dyDescent="0.25">
      <c r="A4355" s="2" t="s">
        <v>576</v>
      </c>
    </row>
    <row r="4356" spans="1:1" ht="33.75" x14ac:dyDescent="0.25">
      <c r="A4356" s="2" t="s">
        <v>575</v>
      </c>
    </row>
    <row r="4357" spans="1:1" ht="33.75" x14ac:dyDescent="0.25">
      <c r="A4357" s="2" t="s">
        <v>576</v>
      </c>
    </row>
    <row r="4358" spans="1:1" ht="33.75" x14ac:dyDescent="0.25">
      <c r="A4358" s="2" t="s">
        <v>568</v>
      </c>
    </row>
    <row r="4359" spans="1:1" ht="33.75" x14ac:dyDescent="0.25">
      <c r="A4359" s="2" t="s">
        <v>569</v>
      </c>
    </row>
    <row r="4360" spans="1:1" ht="33.75" x14ac:dyDescent="0.25">
      <c r="A4360" s="2" t="s">
        <v>568</v>
      </c>
    </row>
    <row r="4361" spans="1:1" ht="33.75" x14ac:dyDescent="0.25">
      <c r="A4361" s="2" t="s">
        <v>586</v>
      </c>
    </row>
    <row r="4362" spans="1:1" ht="33.75" x14ac:dyDescent="0.25">
      <c r="A4362" s="2" t="s">
        <v>173</v>
      </c>
    </row>
    <row r="4363" spans="1:1" ht="33.75" x14ac:dyDescent="0.25">
      <c r="A4363" s="2" t="s">
        <v>173</v>
      </c>
    </row>
    <row r="4364" spans="1:1" ht="33.75" x14ac:dyDescent="0.25">
      <c r="A4364" s="2" t="s">
        <v>173</v>
      </c>
    </row>
    <row r="4365" spans="1:1" ht="33.75" x14ac:dyDescent="0.25">
      <c r="A4365" s="2" t="s">
        <v>173</v>
      </c>
    </row>
    <row r="4366" spans="1:1" ht="33.75" x14ac:dyDescent="0.25">
      <c r="A4366" s="2" t="s">
        <v>173</v>
      </c>
    </row>
    <row r="4367" spans="1:1" ht="33.75" x14ac:dyDescent="0.25">
      <c r="A4367" s="2" t="s">
        <v>173</v>
      </c>
    </row>
    <row r="4368" spans="1:1" ht="33.75" x14ac:dyDescent="0.25">
      <c r="A4368" s="2" t="s">
        <v>173</v>
      </c>
    </row>
    <row r="4369" spans="1:1" ht="33.75" x14ac:dyDescent="0.25">
      <c r="A4369" s="2" t="s">
        <v>173</v>
      </c>
    </row>
    <row r="4370" spans="1:1" ht="33.75" x14ac:dyDescent="0.25">
      <c r="A4370" s="2" t="s">
        <v>169</v>
      </c>
    </row>
    <row r="4371" spans="1:1" ht="33.75" x14ac:dyDescent="0.25">
      <c r="A4371" s="2" t="s">
        <v>172</v>
      </c>
    </row>
    <row r="4372" spans="1:1" ht="33.75" x14ac:dyDescent="0.25">
      <c r="A4372" s="2" t="s">
        <v>172</v>
      </c>
    </row>
    <row r="4373" spans="1:1" ht="33.75" x14ac:dyDescent="0.25">
      <c r="A4373" s="2" t="s">
        <v>175</v>
      </c>
    </row>
    <row r="4374" spans="1:1" ht="33.75" x14ac:dyDescent="0.25">
      <c r="A4374" s="2" t="s">
        <v>175</v>
      </c>
    </row>
    <row r="4375" spans="1:1" ht="33.75" x14ac:dyDescent="0.25">
      <c r="A4375" s="2" t="s">
        <v>168</v>
      </c>
    </row>
    <row r="4376" spans="1:1" ht="33.75" x14ac:dyDescent="0.25">
      <c r="A4376" s="2" t="s">
        <v>168</v>
      </c>
    </row>
    <row r="4377" spans="1:1" ht="33.75" x14ac:dyDescent="0.25">
      <c r="A4377" s="2" t="s">
        <v>174</v>
      </c>
    </row>
    <row r="4378" spans="1:1" ht="33.75" x14ac:dyDescent="0.25">
      <c r="A4378" s="2" t="s">
        <v>174</v>
      </c>
    </row>
    <row r="4379" spans="1:1" ht="33.75" x14ac:dyDescent="0.25">
      <c r="A4379" s="2" t="s">
        <v>578</v>
      </c>
    </row>
    <row r="4380" spans="1:1" ht="33.75" x14ac:dyDescent="0.25">
      <c r="A4380" s="2" t="s">
        <v>177</v>
      </c>
    </row>
    <row r="4381" spans="1:1" ht="33.75" x14ac:dyDescent="0.25">
      <c r="A4381" s="2" t="s">
        <v>177</v>
      </c>
    </row>
    <row r="4382" spans="1:1" ht="33.75" x14ac:dyDescent="0.25">
      <c r="A4382" s="2" t="s">
        <v>177</v>
      </c>
    </row>
    <row r="4383" spans="1:1" ht="33.75" x14ac:dyDescent="0.25">
      <c r="A4383" s="2" t="s">
        <v>177</v>
      </c>
    </row>
    <row r="4384" spans="1:1" ht="33.75" x14ac:dyDescent="0.25">
      <c r="A4384" s="2" t="s">
        <v>177</v>
      </c>
    </row>
    <row r="4385" spans="1:1" ht="33.75" x14ac:dyDescent="0.25">
      <c r="A4385" s="2" t="s">
        <v>177</v>
      </c>
    </row>
    <row r="4386" spans="1:1" ht="33.75" x14ac:dyDescent="0.25">
      <c r="A4386" s="2" t="s">
        <v>177</v>
      </c>
    </row>
    <row r="4387" spans="1:1" ht="33.75" x14ac:dyDescent="0.25">
      <c r="A4387" s="2" t="s">
        <v>176</v>
      </c>
    </row>
    <row r="4388" spans="1:1" ht="33.75" x14ac:dyDescent="0.25">
      <c r="A4388" s="2" t="s">
        <v>176</v>
      </c>
    </row>
    <row r="4389" spans="1:1" ht="33.75" x14ac:dyDescent="0.25">
      <c r="A4389" s="2" t="s">
        <v>176</v>
      </c>
    </row>
    <row r="4390" spans="1:1" ht="33.75" x14ac:dyDescent="0.25">
      <c r="A4390" s="2" t="s">
        <v>176</v>
      </c>
    </row>
    <row r="4391" spans="1:1" ht="33.75" x14ac:dyDescent="0.25">
      <c r="A4391" s="2" t="s">
        <v>176</v>
      </c>
    </row>
    <row r="4392" spans="1:1" ht="33.75" x14ac:dyDescent="0.25">
      <c r="A4392" s="2" t="s">
        <v>176</v>
      </c>
    </row>
    <row r="4393" spans="1:1" ht="33.75" x14ac:dyDescent="0.25">
      <c r="A4393" s="2" t="s">
        <v>579</v>
      </c>
    </row>
    <row r="4394" spans="1:1" ht="33.75" x14ac:dyDescent="0.25">
      <c r="A4394" s="2" t="s">
        <v>580</v>
      </c>
    </row>
    <row r="4395" spans="1:1" ht="33.75" x14ac:dyDescent="0.25">
      <c r="A4395" s="2" t="s">
        <v>572</v>
      </c>
    </row>
    <row r="4396" spans="1:1" ht="33.75" x14ac:dyDescent="0.25">
      <c r="A4396" s="2" t="s">
        <v>165</v>
      </c>
    </row>
    <row r="4397" spans="1:1" ht="33.75" x14ac:dyDescent="0.25">
      <c r="A4397" s="2" t="s">
        <v>568</v>
      </c>
    </row>
    <row r="4398" spans="1:1" ht="33.75" x14ac:dyDescent="0.25">
      <c r="A4398" s="2" t="s">
        <v>569</v>
      </c>
    </row>
    <row r="4399" spans="1:1" ht="33.75" x14ac:dyDescent="0.25">
      <c r="A4399" s="2" t="s">
        <v>568</v>
      </c>
    </row>
    <row r="4400" spans="1:1" ht="33.75" x14ac:dyDescent="0.25">
      <c r="A4400" s="2" t="s">
        <v>167</v>
      </c>
    </row>
    <row r="4401" spans="1:1" ht="33.75" x14ac:dyDescent="0.25">
      <c r="A4401" s="2" t="s">
        <v>167</v>
      </c>
    </row>
    <row r="4402" spans="1:1" ht="33.75" x14ac:dyDescent="0.25">
      <c r="A4402" s="2" t="s">
        <v>576</v>
      </c>
    </row>
    <row r="4403" spans="1:1" ht="33.75" x14ac:dyDescent="0.25">
      <c r="A4403" s="2" t="s">
        <v>575</v>
      </c>
    </row>
    <row r="4404" spans="1:1" ht="33.75" x14ac:dyDescent="0.25">
      <c r="A4404" s="2" t="s">
        <v>575</v>
      </c>
    </row>
    <row r="4405" spans="1:1" ht="33.75" x14ac:dyDescent="0.25">
      <c r="A4405" s="2" t="s">
        <v>575</v>
      </c>
    </row>
    <row r="4406" spans="1:1" ht="33.75" x14ac:dyDescent="0.25">
      <c r="A4406" s="2" t="s">
        <v>575</v>
      </c>
    </row>
    <row r="4407" spans="1:1" ht="33.75" x14ac:dyDescent="0.25">
      <c r="A4407" s="2" t="s">
        <v>576</v>
      </c>
    </row>
    <row r="4408" spans="1:1" ht="33.75" x14ac:dyDescent="0.25">
      <c r="A4408" s="2" t="s">
        <v>172</v>
      </c>
    </row>
    <row r="4409" spans="1:1" ht="33.75" x14ac:dyDescent="0.25">
      <c r="A4409" s="2" t="s">
        <v>172</v>
      </c>
    </row>
    <row r="4410" spans="1:1" ht="33.75" x14ac:dyDescent="0.25">
      <c r="A4410" s="2" t="s">
        <v>586</v>
      </c>
    </row>
    <row r="4411" spans="1:1" ht="33.75" x14ac:dyDescent="0.25">
      <c r="A4411" s="2" t="s">
        <v>173</v>
      </c>
    </row>
    <row r="4412" spans="1:1" ht="33.75" x14ac:dyDescent="0.25">
      <c r="A4412" s="2" t="s">
        <v>173</v>
      </c>
    </row>
    <row r="4413" spans="1:1" ht="33.75" x14ac:dyDescent="0.25">
      <c r="A4413" s="2" t="s">
        <v>173</v>
      </c>
    </row>
    <row r="4414" spans="1:1" ht="33.75" x14ac:dyDescent="0.25">
      <c r="A4414" s="2" t="s">
        <v>173</v>
      </c>
    </row>
    <row r="4415" spans="1:1" ht="33.75" x14ac:dyDescent="0.25">
      <c r="A4415" s="2" t="s">
        <v>175</v>
      </c>
    </row>
    <row r="4416" spans="1:1" ht="33.75" x14ac:dyDescent="0.25">
      <c r="A4416" s="2" t="s">
        <v>175</v>
      </c>
    </row>
    <row r="4417" spans="1:1" ht="33.75" x14ac:dyDescent="0.25">
      <c r="A4417" s="2" t="s">
        <v>169</v>
      </c>
    </row>
    <row r="4418" spans="1:1" ht="33.75" x14ac:dyDescent="0.25">
      <c r="A4418" s="2" t="s">
        <v>174</v>
      </c>
    </row>
    <row r="4419" spans="1:1" ht="33.75" x14ac:dyDescent="0.25">
      <c r="A4419" s="2" t="s">
        <v>571</v>
      </c>
    </row>
    <row r="4420" spans="1:1" ht="33.75" x14ac:dyDescent="0.25">
      <c r="A4420" s="2" t="s">
        <v>571</v>
      </c>
    </row>
    <row r="4421" spans="1:1" ht="33.75" x14ac:dyDescent="0.25">
      <c r="A4421" s="2" t="s">
        <v>571</v>
      </c>
    </row>
    <row r="4422" spans="1:1" ht="33.75" x14ac:dyDescent="0.25">
      <c r="A4422" s="2" t="s">
        <v>176</v>
      </c>
    </row>
    <row r="4423" spans="1:1" ht="33.75" x14ac:dyDescent="0.25">
      <c r="A4423" s="2" t="s">
        <v>176</v>
      </c>
    </row>
    <row r="4424" spans="1:1" ht="33.75" x14ac:dyDescent="0.25">
      <c r="A4424" s="2" t="s">
        <v>176</v>
      </c>
    </row>
    <row r="4425" spans="1:1" ht="33.75" x14ac:dyDescent="0.25">
      <c r="A4425" s="2" t="s">
        <v>164</v>
      </c>
    </row>
    <row r="4426" spans="1:1" ht="33.75" x14ac:dyDescent="0.25">
      <c r="A4426" s="2" t="s">
        <v>164</v>
      </c>
    </row>
    <row r="4427" spans="1:1" ht="33.75" x14ac:dyDescent="0.25">
      <c r="A4427" s="2" t="s">
        <v>164</v>
      </c>
    </row>
    <row r="4428" spans="1:1" ht="33.75" x14ac:dyDescent="0.25">
      <c r="A4428" s="2" t="s">
        <v>587</v>
      </c>
    </row>
    <row r="4429" spans="1:1" ht="33.75" x14ac:dyDescent="0.25">
      <c r="A4429" s="2" t="s">
        <v>167</v>
      </c>
    </row>
    <row r="4430" spans="1:1" ht="33.75" x14ac:dyDescent="0.25">
      <c r="A4430" s="2" t="s">
        <v>167</v>
      </c>
    </row>
    <row r="4431" spans="1:1" ht="33.75" x14ac:dyDescent="0.25">
      <c r="A4431" s="2" t="s">
        <v>572</v>
      </c>
    </row>
    <row r="4432" spans="1:1" ht="33.75" x14ac:dyDescent="0.25">
      <c r="A4432" s="2" t="s">
        <v>578</v>
      </c>
    </row>
    <row r="4433" spans="1:1" ht="33.75" x14ac:dyDescent="0.25">
      <c r="A4433" s="2" t="s">
        <v>177</v>
      </c>
    </row>
    <row r="4434" spans="1:1" ht="33.75" x14ac:dyDescent="0.25">
      <c r="A4434" s="2" t="s">
        <v>177</v>
      </c>
    </row>
    <row r="4435" spans="1:1" ht="33.75" x14ac:dyDescent="0.25">
      <c r="A4435" s="2" t="s">
        <v>177</v>
      </c>
    </row>
    <row r="4436" spans="1:1" ht="33.75" x14ac:dyDescent="0.25">
      <c r="A4436" s="2" t="s">
        <v>177</v>
      </c>
    </row>
    <row r="4437" spans="1:1" ht="33.75" x14ac:dyDescent="0.25">
      <c r="A4437" s="2" t="s">
        <v>177</v>
      </c>
    </row>
    <row r="4438" spans="1:1" ht="33.75" x14ac:dyDescent="0.25">
      <c r="A4438" s="2" t="s">
        <v>177</v>
      </c>
    </row>
    <row r="4439" spans="1:1" ht="33.75" x14ac:dyDescent="0.25">
      <c r="A4439" s="2" t="s">
        <v>571</v>
      </c>
    </row>
    <row r="4440" spans="1:1" ht="33.75" x14ac:dyDescent="0.25">
      <c r="A4440" s="2" t="s">
        <v>571</v>
      </c>
    </row>
    <row r="4441" spans="1:1" ht="33.75" x14ac:dyDescent="0.25">
      <c r="A4441" s="2" t="s">
        <v>588</v>
      </c>
    </row>
    <row r="4442" spans="1:1" ht="33.75" x14ac:dyDescent="0.25">
      <c r="A4442" s="2" t="s">
        <v>176</v>
      </c>
    </row>
    <row r="4443" spans="1:1" ht="33.75" x14ac:dyDescent="0.25">
      <c r="A4443" s="2" t="s">
        <v>176</v>
      </c>
    </row>
    <row r="4444" spans="1:1" ht="33.75" x14ac:dyDescent="0.25">
      <c r="A4444" s="2" t="s">
        <v>176</v>
      </c>
    </row>
    <row r="4445" spans="1:1" ht="33.75" x14ac:dyDescent="0.25">
      <c r="A4445" s="2" t="s">
        <v>176</v>
      </c>
    </row>
    <row r="4446" spans="1:1" ht="33.75" x14ac:dyDescent="0.25">
      <c r="A4446" s="2" t="s">
        <v>176</v>
      </c>
    </row>
    <row r="4447" spans="1:1" ht="33.75" x14ac:dyDescent="0.25">
      <c r="A4447" s="2" t="s">
        <v>176</v>
      </c>
    </row>
    <row r="4448" spans="1:1" ht="33.75" x14ac:dyDescent="0.25">
      <c r="A4448" s="2" t="s">
        <v>176</v>
      </c>
    </row>
    <row r="4449" spans="1:1" ht="33.75" x14ac:dyDescent="0.25">
      <c r="A4449" s="2" t="s">
        <v>176</v>
      </c>
    </row>
    <row r="4450" spans="1:1" ht="33.75" x14ac:dyDescent="0.25">
      <c r="A4450" s="2" t="s">
        <v>165</v>
      </c>
    </row>
    <row r="4451" spans="1:1" ht="33.75" x14ac:dyDescent="0.25">
      <c r="A4451" s="2" t="s">
        <v>172</v>
      </c>
    </row>
    <row r="4452" spans="1:1" ht="33.75" x14ac:dyDescent="0.25">
      <c r="A4452" s="2" t="s">
        <v>172</v>
      </c>
    </row>
    <row r="4453" spans="1:1" ht="33.75" x14ac:dyDescent="0.25">
      <c r="A4453" s="2" t="s">
        <v>571</v>
      </c>
    </row>
    <row r="4454" spans="1:1" ht="33.75" x14ac:dyDescent="0.25">
      <c r="A4454" s="2" t="s">
        <v>568</v>
      </c>
    </row>
    <row r="4455" spans="1:1" ht="33.75" x14ac:dyDescent="0.25">
      <c r="A4455" s="2" t="s">
        <v>568</v>
      </c>
    </row>
    <row r="4456" spans="1:1" ht="33.75" x14ac:dyDescent="0.25">
      <c r="A4456" s="2" t="s">
        <v>569</v>
      </c>
    </row>
    <row r="4457" spans="1:1" ht="33.75" x14ac:dyDescent="0.25">
      <c r="A4457" s="2" t="s">
        <v>169</v>
      </c>
    </row>
    <row r="4458" spans="1:1" ht="33.75" x14ac:dyDescent="0.25">
      <c r="A4458" s="2" t="s">
        <v>589</v>
      </c>
    </row>
    <row r="4459" spans="1:1" ht="33.75" x14ac:dyDescent="0.25">
      <c r="A4459" s="2" t="s">
        <v>589</v>
      </c>
    </row>
    <row r="4460" spans="1:1" ht="33.75" x14ac:dyDescent="0.25">
      <c r="A4460" s="2" t="s">
        <v>173</v>
      </c>
    </row>
    <row r="4461" spans="1:1" ht="33.75" x14ac:dyDescent="0.25">
      <c r="A4461" s="2" t="s">
        <v>173</v>
      </c>
    </row>
    <row r="4462" spans="1:1" ht="33.75" x14ac:dyDescent="0.25">
      <c r="A4462" s="2" t="s">
        <v>173</v>
      </c>
    </row>
    <row r="4463" spans="1:1" ht="33.75" x14ac:dyDescent="0.25">
      <c r="A4463" s="2" t="s">
        <v>173</v>
      </c>
    </row>
    <row r="4464" spans="1:1" ht="33.75" x14ac:dyDescent="0.25">
      <c r="A4464" s="2" t="s">
        <v>174</v>
      </c>
    </row>
    <row r="4465" spans="1:1" ht="33.75" x14ac:dyDescent="0.25">
      <c r="A4465" s="2" t="s">
        <v>174</v>
      </c>
    </row>
    <row r="4466" spans="1:1" ht="33.75" x14ac:dyDescent="0.25">
      <c r="A4466" s="2" t="s">
        <v>578</v>
      </c>
    </row>
    <row r="4467" spans="1:1" ht="33.75" x14ac:dyDescent="0.25">
      <c r="A4467" s="2" t="s">
        <v>177</v>
      </c>
    </row>
    <row r="4468" spans="1:1" ht="33.75" x14ac:dyDescent="0.25">
      <c r="A4468" s="2" t="s">
        <v>176</v>
      </c>
    </row>
    <row r="4469" spans="1:1" ht="33.75" x14ac:dyDescent="0.25">
      <c r="A4469" s="2" t="s">
        <v>176</v>
      </c>
    </row>
    <row r="4470" spans="1:1" ht="33.75" x14ac:dyDescent="0.25">
      <c r="A4470" s="2" t="s">
        <v>176</v>
      </c>
    </row>
    <row r="4471" spans="1:1" ht="33.75" x14ac:dyDescent="0.25">
      <c r="A4471" s="2" t="s">
        <v>176</v>
      </c>
    </row>
    <row r="4472" spans="1:1" ht="33.75" x14ac:dyDescent="0.25">
      <c r="A4472" s="2" t="s">
        <v>176</v>
      </c>
    </row>
    <row r="4473" spans="1:1" ht="33.75" x14ac:dyDescent="0.25">
      <c r="A4473" s="2" t="s">
        <v>176</v>
      </c>
    </row>
    <row r="4474" spans="1:1" ht="33.75" x14ac:dyDescent="0.25">
      <c r="A4474" s="2" t="s">
        <v>176</v>
      </c>
    </row>
    <row r="4475" spans="1:1" ht="33.75" x14ac:dyDescent="0.25">
      <c r="A4475" s="2" t="s">
        <v>176</v>
      </c>
    </row>
    <row r="4476" spans="1:1" ht="33.75" x14ac:dyDescent="0.25">
      <c r="A4476" s="2" t="s">
        <v>176</v>
      </c>
    </row>
    <row r="4477" spans="1:1" ht="33.75" x14ac:dyDescent="0.25">
      <c r="A4477" s="2" t="s">
        <v>572</v>
      </c>
    </row>
    <row r="4478" spans="1:1" ht="33.75" x14ac:dyDescent="0.25">
      <c r="A4478" s="2" t="s">
        <v>590</v>
      </c>
    </row>
    <row r="4479" spans="1:1" ht="33.75" x14ac:dyDescent="0.25">
      <c r="A4479" s="2" t="s">
        <v>590</v>
      </c>
    </row>
    <row r="4480" spans="1:1" ht="33.75" x14ac:dyDescent="0.25">
      <c r="A4480" s="2" t="s">
        <v>166</v>
      </c>
    </row>
    <row r="4481" spans="1:1" ht="33.75" x14ac:dyDescent="0.25">
      <c r="A4481" s="2" t="s">
        <v>166</v>
      </c>
    </row>
    <row r="4482" spans="1:1" ht="33.75" x14ac:dyDescent="0.25">
      <c r="A4482" s="2" t="s">
        <v>167</v>
      </c>
    </row>
    <row r="4483" spans="1:1" ht="33.75" x14ac:dyDescent="0.25">
      <c r="A4483" s="2" t="s">
        <v>167</v>
      </c>
    </row>
    <row r="4484" spans="1:1" ht="33.75" x14ac:dyDescent="0.25">
      <c r="A4484" s="2" t="s">
        <v>568</v>
      </c>
    </row>
    <row r="4485" spans="1:1" ht="33.75" x14ac:dyDescent="0.25">
      <c r="A4485" s="2" t="s">
        <v>568</v>
      </c>
    </row>
    <row r="4486" spans="1:1" ht="33.75" x14ac:dyDescent="0.25">
      <c r="A4486" s="2" t="s">
        <v>569</v>
      </c>
    </row>
    <row r="4487" spans="1:1" ht="33.75" x14ac:dyDescent="0.25">
      <c r="A4487" s="2" t="s">
        <v>165</v>
      </c>
    </row>
    <row r="4488" spans="1:1" ht="33.75" x14ac:dyDescent="0.25">
      <c r="A4488" s="2" t="s">
        <v>167</v>
      </c>
    </row>
    <row r="4489" spans="1:1" ht="33.75" x14ac:dyDescent="0.25">
      <c r="A4489" s="2" t="s">
        <v>167</v>
      </c>
    </row>
    <row r="4490" spans="1:1" ht="33.75" x14ac:dyDescent="0.25">
      <c r="A4490" s="2" t="s">
        <v>169</v>
      </c>
    </row>
    <row r="4491" spans="1:1" ht="33.75" x14ac:dyDescent="0.25">
      <c r="A4491" s="2" t="s">
        <v>175</v>
      </c>
    </row>
    <row r="4492" spans="1:1" ht="33.75" x14ac:dyDescent="0.25">
      <c r="A4492" s="2" t="s">
        <v>175</v>
      </c>
    </row>
    <row r="4493" spans="1:1" ht="33.75" x14ac:dyDescent="0.25">
      <c r="A4493" s="2" t="s">
        <v>172</v>
      </c>
    </row>
    <row r="4494" spans="1:1" ht="33.75" x14ac:dyDescent="0.25">
      <c r="A4494" s="2" t="s">
        <v>172</v>
      </c>
    </row>
    <row r="4495" spans="1:1" ht="33.75" x14ac:dyDescent="0.25">
      <c r="A4495" s="2" t="s">
        <v>591</v>
      </c>
    </row>
    <row r="4496" spans="1:1" ht="33.75" x14ac:dyDescent="0.25">
      <c r="A4496" s="2" t="s">
        <v>591</v>
      </c>
    </row>
    <row r="4497" spans="1:1" ht="33.75" x14ac:dyDescent="0.25">
      <c r="A4497" s="2" t="s">
        <v>591</v>
      </c>
    </row>
    <row r="4498" spans="1:1" ht="33.75" x14ac:dyDescent="0.25">
      <c r="A4498" s="2" t="s">
        <v>591</v>
      </c>
    </row>
    <row r="4499" spans="1:1" ht="33.75" x14ac:dyDescent="0.25">
      <c r="A4499" s="2" t="s">
        <v>591</v>
      </c>
    </row>
    <row r="4500" spans="1:1" ht="33.75" x14ac:dyDescent="0.25">
      <c r="A4500" s="2" t="s">
        <v>591</v>
      </c>
    </row>
    <row r="4501" spans="1:1" ht="33.75" x14ac:dyDescent="0.25">
      <c r="A4501" s="2" t="s">
        <v>591</v>
      </c>
    </row>
    <row r="4502" spans="1:1" ht="33.75" x14ac:dyDescent="0.25">
      <c r="A4502" s="2" t="s">
        <v>591</v>
      </c>
    </row>
    <row r="4503" spans="1:1" ht="33.75" x14ac:dyDescent="0.25">
      <c r="A4503" s="2" t="s">
        <v>591</v>
      </c>
    </row>
    <row r="4504" spans="1:1" ht="33.75" x14ac:dyDescent="0.25">
      <c r="A4504" s="2" t="s">
        <v>591</v>
      </c>
    </row>
    <row r="4505" spans="1:1" ht="33.75" x14ac:dyDescent="0.25">
      <c r="A4505" s="2" t="s">
        <v>591</v>
      </c>
    </row>
    <row r="4506" spans="1:1" ht="33.75" x14ac:dyDescent="0.25">
      <c r="A4506" s="2" t="s">
        <v>591</v>
      </c>
    </row>
    <row r="4507" spans="1:1" ht="33.75" x14ac:dyDescent="0.25">
      <c r="A4507" s="2" t="s">
        <v>591</v>
      </c>
    </row>
    <row r="4508" spans="1:1" ht="33.75" x14ac:dyDescent="0.25">
      <c r="A4508" s="2" t="s">
        <v>168</v>
      </c>
    </row>
    <row r="4509" spans="1:1" ht="33.75" x14ac:dyDescent="0.25">
      <c r="A4509" s="2" t="s">
        <v>168</v>
      </c>
    </row>
    <row r="4510" spans="1:1" ht="33.75" x14ac:dyDescent="0.25">
      <c r="A4510" s="2" t="s">
        <v>174</v>
      </c>
    </row>
    <row r="4511" spans="1:1" ht="33.75" x14ac:dyDescent="0.25">
      <c r="A4511" s="2" t="s">
        <v>174</v>
      </c>
    </row>
    <row r="4512" spans="1:1" ht="33.75" x14ac:dyDescent="0.25">
      <c r="A4512" s="2" t="s">
        <v>164</v>
      </c>
    </row>
    <row r="4513" spans="1:1" ht="33.75" x14ac:dyDescent="0.25">
      <c r="A4513" s="2" t="s">
        <v>173</v>
      </c>
    </row>
    <row r="4514" spans="1:1" ht="33.75" x14ac:dyDescent="0.25">
      <c r="A4514" s="2" t="s">
        <v>173</v>
      </c>
    </row>
    <row r="4515" spans="1:1" ht="33.75" x14ac:dyDescent="0.25">
      <c r="A4515" s="2" t="s">
        <v>173</v>
      </c>
    </row>
    <row r="4516" spans="1:1" ht="33.75" x14ac:dyDescent="0.25">
      <c r="A4516" s="2" t="s">
        <v>173</v>
      </c>
    </row>
    <row r="4517" spans="1:1" ht="33.75" x14ac:dyDescent="0.25">
      <c r="A4517" s="2" t="s">
        <v>177</v>
      </c>
    </row>
    <row r="4518" spans="1:1" ht="33.75" x14ac:dyDescent="0.25">
      <c r="A4518" s="2" t="s">
        <v>177</v>
      </c>
    </row>
    <row r="4519" spans="1:1" ht="33.75" x14ac:dyDescent="0.25">
      <c r="A4519" s="2" t="s">
        <v>177</v>
      </c>
    </row>
    <row r="4520" spans="1:1" ht="33.75" x14ac:dyDescent="0.25">
      <c r="A4520" s="2" t="s">
        <v>177</v>
      </c>
    </row>
    <row r="4521" spans="1:1" ht="33.75" x14ac:dyDescent="0.25">
      <c r="A4521" s="2" t="s">
        <v>177</v>
      </c>
    </row>
    <row r="4522" spans="1:1" ht="33.75" x14ac:dyDescent="0.25">
      <c r="A4522" s="2" t="s">
        <v>177</v>
      </c>
    </row>
    <row r="4523" spans="1:1" ht="33.75" x14ac:dyDescent="0.25">
      <c r="A4523" s="2" t="s">
        <v>177</v>
      </c>
    </row>
    <row r="4524" spans="1:1" ht="33.75" x14ac:dyDescent="0.25">
      <c r="A4524" s="2" t="s">
        <v>177</v>
      </c>
    </row>
    <row r="4525" spans="1:1" ht="33.75" x14ac:dyDescent="0.25">
      <c r="A4525" s="2" t="s">
        <v>166</v>
      </c>
    </row>
    <row r="4526" spans="1:1" ht="33.75" x14ac:dyDescent="0.25">
      <c r="A4526" s="2" t="s">
        <v>166</v>
      </c>
    </row>
    <row r="4527" spans="1:1" ht="33.75" x14ac:dyDescent="0.25">
      <c r="A4527" s="2" t="s">
        <v>166</v>
      </c>
    </row>
    <row r="4528" spans="1:1" ht="33.75" x14ac:dyDescent="0.25">
      <c r="A4528" s="2" t="s">
        <v>166</v>
      </c>
    </row>
    <row r="4529" spans="1:1" ht="33.75" x14ac:dyDescent="0.25">
      <c r="A4529" s="2" t="s">
        <v>176</v>
      </c>
    </row>
    <row r="4530" spans="1:1" ht="33.75" x14ac:dyDescent="0.25">
      <c r="A4530" s="2" t="s">
        <v>176</v>
      </c>
    </row>
    <row r="4531" spans="1:1" ht="33.75" x14ac:dyDescent="0.25">
      <c r="A4531" s="2" t="s">
        <v>176</v>
      </c>
    </row>
    <row r="4532" spans="1:1" ht="33.75" x14ac:dyDescent="0.25">
      <c r="A4532" s="2" t="s">
        <v>176</v>
      </c>
    </row>
    <row r="4533" spans="1:1" ht="33.75" x14ac:dyDescent="0.25">
      <c r="A4533" s="2" t="s">
        <v>176</v>
      </c>
    </row>
    <row r="4534" spans="1:1" ht="33.75" x14ac:dyDescent="0.25">
      <c r="A4534" s="2" t="s">
        <v>176</v>
      </c>
    </row>
    <row r="4535" spans="1:1" ht="33.75" x14ac:dyDescent="0.25">
      <c r="A4535" s="2" t="s">
        <v>176</v>
      </c>
    </row>
    <row r="4536" spans="1:1" ht="33.75" x14ac:dyDescent="0.25">
      <c r="A4536" s="2" t="s">
        <v>176</v>
      </c>
    </row>
    <row r="4537" spans="1:1" ht="33.75" x14ac:dyDescent="0.25">
      <c r="A4537" s="2" t="s">
        <v>176</v>
      </c>
    </row>
    <row r="4538" spans="1:1" ht="33.75" x14ac:dyDescent="0.25">
      <c r="A4538" s="2" t="s">
        <v>176</v>
      </c>
    </row>
    <row r="4539" spans="1:1" ht="33.75" x14ac:dyDescent="0.25">
      <c r="A4539" s="2" t="s">
        <v>572</v>
      </c>
    </row>
    <row r="4540" spans="1:1" ht="33.75" x14ac:dyDescent="0.25">
      <c r="A4540" s="2" t="s">
        <v>166</v>
      </c>
    </row>
    <row r="4541" spans="1:1" ht="33.75" x14ac:dyDescent="0.25">
      <c r="A4541" s="2" t="s">
        <v>166</v>
      </c>
    </row>
    <row r="4542" spans="1:1" ht="33.75" x14ac:dyDescent="0.25">
      <c r="A4542" s="2" t="s">
        <v>166</v>
      </c>
    </row>
    <row r="4543" spans="1:1" ht="33.75" x14ac:dyDescent="0.25">
      <c r="A4543" s="2" t="s">
        <v>166</v>
      </c>
    </row>
    <row r="4544" spans="1:1" ht="33.75" x14ac:dyDescent="0.25">
      <c r="A4544" s="2" t="s">
        <v>165</v>
      </c>
    </row>
    <row r="4545" spans="1:1" ht="33.75" x14ac:dyDescent="0.25">
      <c r="A4545" s="2" t="s">
        <v>167</v>
      </c>
    </row>
    <row r="4546" spans="1:1" ht="33.75" x14ac:dyDescent="0.25">
      <c r="A4546" s="2" t="s">
        <v>167</v>
      </c>
    </row>
    <row r="4547" spans="1:1" ht="33.75" x14ac:dyDescent="0.25">
      <c r="A4547" s="2" t="s">
        <v>170</v>
      </c>
    </row>
    <row r="4548" spans="1:1" ht="33.75" x14ac:dyDescent="0.25">
      <c r="A4548" s="2" t="s">
        <v>170</v>
      </c>
    </row>
    <row r="4549" spans="1:1" ht="33.75" x14ac:dyDescent="0.25">
      <c r="A4549" s="2" t="s">
        <v>171</v>
      </c>
    </row>
    <row r="4550" spans="1:1" ht="33.75" x14ac:dyDescent="0.25">
      <c r="A4550" s="2" t="s">
        <v>172</v>
      </c>
    </row>
    <row r="4551" spans="1:1" ht="33.75" x14ac:dyDescent="0.25">
      <c r="A4551" s="2" t="s">
        <v>172</v>
      </c>
    </row>
    <row r="4552" spans="1:1" ht="33.75" x14ac:dyDescent="0.25">
      <c r="A4552" s="2" t="s">
        <v>169</v>
      </c>
    </row>
    <row r="4553" spans="1:1" ht="33.75" x14ac:dyDescent="0.25">
      <c r="A4553" s="2" t="s">
        <v>173</v>
      </c>
    </row>
    <row r="4554" spans="1:1" ht="33.75" x14ac:dyDescent="0.25">
      <c r="A4554" s="2" t="s">
        <v>173</v>
      </c>
    </row>
    <row r="4555" spans="1:1" ht="33.75" x14ac:dyDescent="0.25">
      <c r="A4555" s="2" t="s">
        <v>173</v>
      </c>
    </row>
    <row r="4556" spans="1:1" ht="33.75" x14ac:dyDescent="0.25">
      <c r="A4556" s="2" t="s">
        <v>173</v>
      </c>
    </row>
    <row r="4557" spans="1:1" ht="33.75" x14ac:dyDescent="0.25">
      <c r="A4557" s="2" t="s">
        <v>176</v>
      </c>
    </row>
    <row r="4558" spans="1:1" ht="33.75" x14ac:dyDescent="0.25">
      <c r="A4558" s="2" t="s">
        <v>176</v>
      </c>
    </row>
    <row r="4559" spans="1:1" ht="33.75" x14ac:dyDescent="0.25">
      <c r="A4559" s="2" t="s">
        <v>176</v>
      </c>
    </row>
    <row r="4560" spans="1:1" ht="33.75" x14ac:dyDescent="0.25">
      <c r="A4560" s="2" t="s">
        <v>176</v>
      </c>
    </row>
    <row r="4561" spans="1:1" ht="33.75" x14ac:dyDescent="0.25">
      <c r="A4561" s="2" t="s">
        <v>176</v>
      </c>
    </row>
    <row r="4562" spans="1:1" ht="33.75" x14ac:dyDescent="0.25">
      <c r="A4562" s="2" t="s">
        <v>176</v>
      </c>
    </row>
    <row r="4563" spans="1:1" ht="33.75" x14ac:dyDescent="0.25">
      <c r="A4563" s="2" t="s">
        <v>176</v>
      </c>
    </row>
    <row r="4564" spans="1:1" ht="33.75" x14ac:dyDescent="0.25">
      <c r="A4564" s="2" t="s">
        <v>176</v>
      </c>
    </row>
    <row r="4565" spans="1:1" ht="33.75" x14ac:dyDescent="0.25">
      <c r="A4565" s="2" t="s">
        <v>176</v>
      </c>
    </row>
    <row r="4566" spans="1:1" ht="33.75" x14ac:dyDescent="0.25">
      <c r="A4566" s="2" t="s">
        <v>175</v>
      </c>
    </row>
    <row r="4567" spans="1:1" ht="33.75" x14ac:dyDescent="0.25">
      <c r="A4567" s="2" t="s">
        <v>175</v>
      </c>
    </row>
    <row r="4568" spans="1:1" ht="33.75" x14ac:dyDescent="0.25">
      <c r="A4568" s="2" t="s">
        <v>592</v>
      </c>
    </row>
    <row r="4569" spans="1:1" ht="33.75" x14ac:dyDescent="0.25">
      <c r="A4569" s="2" t="s">
        <v>592</v>
      </c>
    </row>
    <row r="4570" spans="1:1" ht="33.75" x14ac:dyDescent="0.25">
      <c r="A4570" s="2" t="s">
        <v>177</v>
      </c>
    </row>
    <row r="4571" spans="1:1" ht="33.75" x14ac:dyDescent="0.25">
      <c r="A4571" s="2" t="s">
        <v>174</v>
      </c>
    </row>
    <row r="4572" spans="1:1" ht="33.75" x14ac:dyDescent="0.25">
      <c r="A4572" s="2" t="s">
        <v>174</v>
      </c>
    </row>
    <row r="4573" spans="1:1" ht="33.75" x14ac:dyDescent="0.25">
      <c r="A4573" s="2" t="s">
        <v>168</v>
      </c>
    </row>
    <row r="4574" spans="1:1" ht="33.75" x14ac:dyDescent="0.25">
      <c r="A4574" s="2" t="s">
        <v>168</v>
      </c>
    </row>
    <row r="4575" spans="1:1" ht="33.75" x14ac:dyDescent="0.25">
      <c r="A4575" s="2" t="s">
        <v>593</v>
      </c>
    </row>
    <row r="4576" spans="1:1" ht="33.75" x14ac:dyDescent="0.25">
      <c r="A4576" s="2" t="s">
        <v>177</v>
      </c>
    </row>
    <row r="4577" spans="1:1" ht="33.75" x14ac:dyDescent="0.25">
      <c r="A4577" s="2" t="s">
        <v>177</v>
      </c>
    </row>
    <row r="4578" spans="1:1" ht="33.75" x14ac:dyDescent="0.25">
      <c r="A4578" s="2" t="s">
        <v>177</v>
      </c>
    </row>
    <row r="4579" spans="1:1" ht="33.75" x14ac:dyDescent="0.25">
      <c r="A4579" s="2" t="s">
        <v>577</v>
      </c>
    </row>
    <row r="4580" spans="1:1" ht="33.75" x14ac:dyDescent="0.25">
      <c r="A4580" s="2" t="s">
        <v>594</v>
      </c>
    </row>
    <row r="4581" spans="1:1" ht="33.75" x14ac:dyDescent="0.25">
      <c r="A4581" s="2" t="s">
        <v>594</v>
      </c>
    </row>
    <row r="4582" spans="1:1" ht="33.75" x14ac:dyDescent="0.25">
      <c r="A4582" s="2" t="s">
        <v>594</v>
      </c>
    </row>
    <row r="4583" spans="1:1" ht="33.75" x14ac:dyDescent="0.25">
      <c r="A4583" s="2" t="s">
        <v>594</v>
      </c>
    </row>
    <row r="4584" spans="1:1" ht="33.75" x14ac:dyDescent="0.25">
      <c r="A4584" s="2" t="s">
        <v>594</v>
      </c>
    </row>
    <row r="4585" spans="1:1" ht="33.75" x14ac:dyDescent="0.25">
      <c r="A4585" s="2" t="s">
        <v>594</v>
      </c>
    </row>
    <row r="4586" spans="1:1" ht="33.75" x14ac:dyDescent="0.25">
      <c r="A4586" s="2" t="s">
        <v>595</v>
      </c>
    </row>
    <row r="4587" spans="1:1" ht="33.75" x14ac:dyDescent="0.25">
      <c r="A4587" s="2" t="s">
        <v>594</v>
      </c>
    </row>
    <row r="4588" spans="1:1" ht="33.75" x14ac:dyDescent="0.25">
      <c r="A4588" s="2" t="s">
        <v>594</v>
      </c>
    </row>
    <row r="4589" spans="1:1" ht="33.75" x14ac:dyDescent="0.25">
      <c r="A4589" s="2" t="s">
        <v>595</v>
      </c>
    </row>
    <row r="4590" spans="1:1" ht="33.75" x14ac:dyDescent="0.25">
      <c r="A4590" s="2" t="s">
        <v>595</v>
      </c>
    </row>
    <row r="4591" spans="1:1" ht="33.75" x14ac:dyDescent="0.25">
      <c r="A4591" s="2" t="s">
        <v>595</v>
      </c>
    </row>
    <row r="4592" spans="1:1" ht="33.75" x14ac:dyDescent="0.25">
      <c r="A4592" s="2" t="s">
        <v>594</v>
      </c>
    </row>
    <row r="4593" spans="1:1" ht="33.75" x14ac:dyDescent="0.25">
      <c r="A4593" s="2" t="s">
        <v>594</v>
      </c>
    </row>
    <row r="4594" spans="1:1" ht="33.75" x14ac:dyDescent="0.25">
      <c r="A4594" s="2" t="s">
        <v>594</v>
      </c>
    </row>
    <row r="4595" spans="1:1" ht="33.75" x14ac:dyDescent="0.25">
      <c r="A4595" s="2" t="s">
        <v>594</v>
      </c>
    </row>
    <row r="4596" spans="1:1" ht="33.75" x14ac:dyDescent="0.25">
      <c r="A4596" s="2" t="s">
        <v>594</v>
      </c>
    </row>
    <row r="4597" spans="1:1" ht="33.75" x14ac:dyDescent="0.25">
      <c r="A4597" s="2" t="s">
        <v>594</v>
      </c>
    </row>
    <row r="4598" spans="1:1" ht="33.75" x14ac:dyDescent="0.25">
      <c r="A4598" s="2" t="s">
        <v>594</v>
      </c>
    </row>
    <row r="4599" spans="1:1" ht="33.75" x14ac:dyDescent="0.25">
      <c r="A4599" s="2" t="s">
        <v>594</v>
      </c>
    </row>
    <row r="4600" spans="1:1" ht="33.75" x14ac:dyDescent="0.25">
      <c r="A4600" s="2" t="s">
        <v>594</v>
      </c>
    </row>
    <row r="4601" spans="1:1" ht="33.75" x14ac:dyDescent="0.25">
      <c r="A4601" s="2" t="s">
        <v>594</v>
      </c>
    </row>
    <row r="4602" spans="1:1" ht="33.75" x14ac:dyDescent="0.25">
      <c r="A4602" s="2" t="s">
        <v>594</v>
      </c>
    </row>
    <row r="4603" spans="1:1" ht="33.75" x14ac:dyDescent="0.25">
      <c r="A4603" s="2" t="s">
        <v>595</v>
      </c>
    </row>
    <row r="4604" spans="1:1" ht="33.75" x14ac:dyDescent="0.25">
      <c r="A4604" s="2" t="s">
        <v>594</v>
      </c>
    </row>
    <row r="4605" spans="1:1" ht="33.75" x14ac:dyDescent="0.25">
      <c r="A4605" s="2" t="s">
        <v>594</v>
      </c>
    </row>
    <row r="4606" spans="1:1" ht="33.75" x14ac:dyDescent="0.25">
      <c r="A4606" s="2" t="s">
        <v>594</v>
      </c>
    </row>
    <row r="4607" spans="1:1" ht="33.75" x14ac:dyDescent="0.25">
      <c r="A4607" s="2" t="s">
        <v>594</v>
      </c>
    </row>
    <row r="4608" spans="1:1" ht="33.75" x14ac:dyDescent="0.25">
      <c r="A4608" s="2" t="s">
        <v>594</v>
      </c>
    </row>
    <row r="4609" spans="1:1" ht="33.75" x14ac:dyDescent="0.25">
      <c r="A4609" s="2" t="s">
        <v>594</v>
      </c>
    </row>
    <row r="4610" spans="1:1" ht="33.75" x14ac:dyDescent="0.25">
      <c r="A4610" s="2" t="s">
        <v>594</v>
      </c>
    </row>
    <row r="4611" spans="1:1" ht="33.75" x14ac:dyDescent="0.25">
      <c r="A4611" s="2" t="s">
        <v>594</v>
      </c>
    </row>
    <row r="4612" spans="1:1" ht="33.75" x14ac:dyDescent="0.25">
      <c r="A4612" s="2" t="s">
        <v>595</v>
      </c>
    </row>
    <row r="4613" spans="1:1" ht="33.75" x14ac:dyDescent="0.25">
      <c r="A4613" s="2" t="s">
        <v>594</v>
      </c>
    </row>
    <row r="4614" spans="1:1" ht="33.75" x14ac:dyDescent="0.25">
      <c r="A4614" s="2" t="s">
        <v>594</v>
      </c>
    </row>
    <row r="4615" spans="1:1" ht="33.75" x14ac:dyDescent="0.25">
      <c r="A4615" s="2" t="s">
        <v>595</v>
      </c>
    </row>
    <row r="4616" spans="1:1" ht="33.75" x14ac:dyDescent="0.25">
      <c r="A4616" s="2" t="s">
        <v>594</v>
      </c>
    </row>
    <row r="4617" spans="1:1" ht="33.75" x14ac:dyDescent="0.25">
      <c r="A4617" s="2" t="s">
        <v>594</v>
      </c>
    </row>
    <row r="4618" spans="1:1" ht="33.75" x14ac:dyDescent="0.25">
      <c r="A4618" s="2" t="s">
        <v>594</v>
      </c>
    </row>
    <row r="4619" spans="1:1" ht="33.75" x14ac:dyDescent="0.25">
      <c r="A4619" s="2" t="s">
        <v>594</v>
      </c>
    </row>
    <row r="4620" spans="1:1" ht="33.75" x14ac:dyDescent="0.25">
      <c r="A4620" s="2" t="s">
        <v>594</v>
      </c>
    </row>
    <row r="4621" spans="1:1" ht="33.75" x14ac:dyDescent="0.25">
      <c r="A4621" s="2" t="s">
        <v>594</v>
      </c>
    </row>
    <row r="4622" spans="1:1" ht="33.75" x14ac:dyDescent="0.25">
      <c r="A4622" s="2" t="s">
        <v>594</v>
      </c>
    </row>
    <row r="4623" spans="1:1" ht="33.75" x14ac:dyDescent="0.25">
      <c r="A4623" s="2" t="s">
        <v>594</v>
      </c>
    </row>
    <row r="4624" spans="1:1" ht="33.75" x14ac:dyDescent="0.25">
      <c r="A4624" s="2" t="s">
        <v>594</v>
      </c>
    </row>
    <row r="4625" spans="1:1" ht="33.75" x14ac:dyDescent="0.25">
      <c r="A4625" s="2" t="s">
        <v>594</v>
      </c>
    </row>
    <row r="4626" spans="1:1" ht="33.75" x14ac:dyDescent="0.25">
      <c r="A4626" s="2" t="s">
        <v>594</v>
      </c>
    </row>
    <row r="4627" spans="1:1" ht="33.75" x14ac:dyDescent="0.25">
      <c r="A4627" s="2" t="s">
        <v>594</v>
      </c>
    </row>
    <row r="4628" spans="1:1" ht="33.75" x14ac:dyDescent="0.25">
      <c r="A4628" s="2" t="s">
        <v>594</v>
      </c>
    </row>
    <row r="4629" spans="1:1" ht="33.75" x14ac:dyDescent="0.25">
      <c r="A4629" s="2" t="s">
        <v>594</v>
      </c>
    </row>
    <row r="4630" spans="1:1" ht="33.75" x14ac:dyDescent="0.25">
      <c r="A4630" s="2" t="s">
        <v>596</v>
      </c>
    </row>
    <row r="4631" spans="1:1" ht="33.75" x14ac:dyDescent="0.25">
      <c r="A4631" s="2" t="s">
        <v>596</v>
      </c>
    </row>
    <row r="4632" spans="1:1" ht="33.75" x14ac:dyDescent="0.25">
      <c r="A4632" s="2" t="s">
        <v>596</v>
      </c>
    </row>
    <row r="4633" spans="1:1" ht="33.75" x14ac:dyDescent="0.25">
      <c r="A4633" s="2" t="s">
        <v>596</v>
      </c>
    </row>
    <row r="4634" spans="1:1" ht="33.75" x14ac:dyDescent="0.25">
      <c r="A4634" s="2" t="s">
        <v>596</v>
      </c>
    </row>
    <row r="4635" spans="1:1" ht="33.75" x14ac:dyDescent="0.25">
      <c r="A4635" s="2" t="s">
        <v>596</v>
      </c>
    </row>
    <row r="4636" spans="1:1" ht="33.75" x14ac:dyDescent="0.25">
      <c r="A4636" s="2" t="s">
        <v>594</v>
      </c>
    </row>
    <row r="4637" spans="1:1" ht="33.75" x14ac:dyDescent="0.25">
      <c r="A4637" s="2" t="s">
        <v>594</v>
      </c>
    </row>
    <row r="4638" spans="1:1" ht="33.75" x14ac:dyDescent="0.25">
      <c r="A4638" s="2" t="s">
        <v>594</v>
      </c>
    </row>
    <row r="4639" spans="1:1" ht="33.75" x14ac:dyDescent="0.25">
      <c r="A4639" s="2" t="s">
        <v>594</v>
      </c>
    </row>
    <row r="4640" spans="1:1" ht="33.75" x14ac:dyDescent="0.25">
      <c r="A4640" s="2" t="s">
        <v>595</v>
      </c>
    </row>
    <row r="4641" spans="1:1" ht="33.75" x14ac:dyDescent="0.25">
      <c r="A4641" s="2" t="s">
        <v>594</v>
      </c>
    </row>
    <row r="4642" spans="1:1" ht="33.75" x14ac:dyDescent="0.25">
      <c r="A4642" s="2" t="s">
        <v>594</v>
      </c>
    </row>
    <row r="4643" spans="1:1" ht="33.75" x14ac:dyDescent="0.25">
      <c r="A4643" s="2" t="s">
        <v>594</v>
      </c>
    </row>
    <row r="4644" spans="1:1" ht="33.75" x14ac:dyDescent="0.25">
      <c r="A4644" s="2" t="s">
        <v>594</v>
      </c>
    </row>
    <row r="4645" spans="1:1" ht="33.75" x14ac:dyDescent="0.25">
      <c r="A4645" s="2" t="s">
        <v>594</v>
      </c>
    </row>
    <row r="4646" spans="1:1" ht="33.75" x14ac:dyDescent="0.25">
      <c r="A4646" s="2" t="s">
        <v>594</v>
      </c>
    </row>
    <row r="4647" spans="1:1" ht="33.75" x14ac:dyDescent="0.25">
      <c r="A4647" s="2" t="s">
        <v>594</v>
      </c>
    </row>
    <row r="4648" spans="1:1" ht="33.75" x14ac:dyDescent="0.25">
      <c r="A4648" s="2" t="s">
        <v>594</v>
      </c>
    </row>
    <row r="4649" spans="1:1" ht="33.75" x14ac:dyDescent="0.25">
      <c r="A4649" s="2" t="s">
        <v>594</v>
      </c>
    </row>
    <row r="4650" spans="1:1" ht="33.75" x14ac:dyDescent="0.25">
      <c r="A4650" s="2" t="s">
        <v>594</v>
      </c>
    </row>
    <row r="4651" spans="1:1" ht="33.75" x14ac:dyDescent="0.25">
      <c r="A4651" s="2" t="s">
        <v>594</v>
      </c>
    </row>
    <row r="4652" spans="1:1" ht="33.75" x14ac:dyDescent="0.25">
      <c r="A4652" s="2" t="s">
        <v>594</v>
      </c>
    </row>
    <row r="4653" spans="1:1" ht="33.75" x14ac:dyDescent="0.25">
      <c r="A4653" s="2" t="s">
        <v>594</v>
      </c>
    </row>
    <row r="4654" spans="1:1" ht="33.75" x14ac:dyDescent="0.25">
      <c r="A4654" s="2" t="s">
        <v>594</v>
      </c>
    </row>
    <row r="4655" spans="1:1" ht="33.75" x14ac:dyDescent="0.25">
      <c r="A4655" s="2" t="s">
        <v>594</v>
      </c>
    </row>
    <row r="4656" spans="1:1" ht="33.75" x14ac:dyDescent="0.25">
      <c r="A4656" s="2" t="s">
        <v>595</v>
      </c>
    </row>
    <row r="4657" spans="1:1" ht="33.75" x14ac:dyDescent="0.25">
      <c r="A4657" s="2" t="s">
        <v>594</v>
      </c>
    </row>
    <row r="4658" spans="1:1" ht="33.75" x14ac:dyDescent="0.25">
      <c r="A4658" s="2" t="s">
        <v>594</v>
      </c>
    </row>
    <row r="4659" spans="1:1" ht="33.75" x14ac:dyDescent="0.25">
      <c r="A4659" s="2" t="s">
        <v>594</v>
      </c>
    </row>
    <row r="4660" spans="1:1" ht="33.75" x14ac:dyDescent="0.25">
      <c r="A4660" s="2" t="s">
        <v>594</v>
      </c>
    </row>
    <row r="4661" spans="1:1" ht="33.75" x14ac:dyDescent="0.25">
      <c r="A4661" s="2" t="s">
        <v>595</v>
      </c>
    </row>
    <row r="4662" spans="1:1" ht="33.75" x14ac:dyDescent="0.25">
      <c r="A4662" s="2" t="s">
        <v>595</v>
      </c>
    </row>
    <row r="4663" spans="1:1" ht="33.75" x14ac:dyDescent="0.25">
      <c r="A4663" s="2" t="s">
        <v>595</v>
      </c>
    </row>
    <row r="4664" spans="1:1" ht="33.75" x14ac:dyDescent="0.25">
      <c r="A4664" s="2" t="s">
        <v>595</v>
      </c>
    </row>
    <row r="4665" spans="1:1" ht="33.75" x14ac:dyDescent="0.25">
      <c r="A4665" s="2" t="s">
        <v>595</v>
      </c>
    </row>
    <row r="4666" spans="1:1" ht="33.75" x14ac:dyDescent="0.25">
      <c r="A4666" s="2" t="s">
        <v>595</v>
      </c>
    </row>
    <row r="4667" spans="1:1" ht="33.75" x14ac:dyDescent="0.25">
      <c r="A4667" s="2" t="s">
        <v>595</v>
      </c>
    </row>
    <row r="4668" spans="1:1" ht="33.75" x14ac:dyDescent="0.25">
      <c r="A4668" s="2" t="s">
        <v>595</v>
      </c>
    </row>
    <row r="4669" spans="1:1" ht="33.75" x14ac:dyDescent="0.25">
      <c r="A4669" s="2" t="s">
        <v>595</v>
      </c>
    </row>
    <row r="4670" spans="1:1" ht="33.75" x14ac:dyDescent="0.25">
      <c r="A4670" s="2" t="s">
        <v>595</v>
      </c>
    </row>
    <row r="4671" spans="1:1" ht="33.75" x14ac:dyDescent="0.25">
      <c r="A4671" s="2" t="s">
        <v>595</v>
      </c>
    </row>
    <row r="4672" spans="1:1" ht="33.75" x14ac:dyDescent="0.25">
      <c r="A4672" s="2" t="s">
        <v>595</v>
      </c>
    </row>
    <row r="4673" spans="1:1" ht="33.75" x14ac:dyDescent="0.25">
      <c r="A4673" s="2" t="s">
        <v>597</v>
      </c>
    </row>
    <row r="4674" spans="1:1" ht="33.75" x14ac:dyDescent="0.25">
      <c r="A4674" s="2" t="s">
        <v>597</v>
      </c>
    </row>
    <row r="4675" spans="1:1" ht="33.75" x14ac:dyDescent="0.25">
      <c r="A4675" s="2" t="s">
        <v>597</v>
      </c>
    </row>
    <row r="4676" spans="1:1" ht="33.75" x14ac:dyDescent="0.25">
      <c r="A4676" s="2" t="s">
        <v>597</v>
      </c>
    </row>
    <row r="4677" spans="1:1" ht="33.75" x14ac:dyDescent="0.25">
      <c r="A4677" s="2" t="s">
        <v>597</v>
      </c>
    </row>
    <row r="4678" spans="1:1" ht="33.75" x14ac:dyDescent="0.25">
      <c r="A4678" s="2" t="s">
        <v>597</v>
      </c>
    </row>
    <row r="4679" spans="1:1" ht="33.75" x14ac:dyDescent="0.25">
      <c r="A4679" s="2" t="s">
        <v>597</v>
      </c>
    </row>
    <row r="4680" spans="1:1" ht="33.75" x14ac:dyDescent="0.25">
      <c r="A4680" s="2" t="s">
        <v>597</v>
      </c>
    </row>
    <row r="4681" spans="1:1" ht="33.75" x14ac:dyDescent="0.25">
      <c r="A4681" s="2" t="s">
        <v>597</v>
      </c>
    </row>
    <row r="4682" spans="1:1" ht="33.75" x14ac:dyDescent="0.25">
      <c r="A4682" s="2" t="s">
        <v>597</v>
      </c>
    </row>
    <row r="4683" spans="1:1" ht="33.75" x14ac:dyDescent="0.25">
      <c r="A4683" s="2" t="s">
        <v>597</v>
      </c>
    </row>
    <row r="4684" spans="1:1" ht="33.75" x14ac:dyDescent="0.25">
      <c r="A4684" s="2" t="s">
        <v>597</v>
      </c>
    </row>
    <row r="4685" spans="1:1" ht="33.75" x14ac:dyDescent="0.25">
      <c r="A4685" s="2" t="s">
        <v>597</v>
      </c>
    </row>
    <row r="4686" spans="1:1" ht="33.75" x14ac:dyDescent="0.25">
      <c r="A4686" s="2" t="s">
        <v>597</v>
      </c>
    </row>
    <row r="4687" spans="1:1" ht="33.75" x14ac:dyDescent="0.25">
      <c r="A4687" s="2" t="s">
        <v>597</v>
      </c>
    </row>
    <row r="4688" spans="1:1" ht="33.75" x14ac:dyDescent="0.25">
      <c r="A4688" s="2" t="s">
        <v>597</v>
      </c>
    </row>
    <row r="4689" spans="1:1" ht="33.75" x14ac:dyDescent="0.25">
      <c r="A4689" s="2" t="s">
        <v>597</v>
      </c>
    </row>
    <row r="4690" spans="1:1" ht="33.75" x14ac:dyDescent="0.25">
      <c r="A4690" s="2" t="s">
        <v>597</v>
      </c>
    </row>
    <row r="4691" spans="1:1" ht="33.75" x14ac:dyDescent="0.25">
      <c r="A4691" s="2" t="s">
        <v>598</v>
      </c>
    </row>
    <row r="4692" spans="1:1" ht="33.75" x14ac:dyDescent="0.25">
      <c r="A4692" s="2" t="s">
        <v>599</v>
      </c>
    </row>
    <row r="4693" spans="1:1" ht="33.75" x14ac:dyDescent="0.25">
      <c r="A4693" s="2" t="s">
        <v>600</v>
      </c>
    </row>
    <row r="4694" spans="1:1" ht="33.75" x14ac:dyDescent="0.25">
      <c r="A4694" s="2" t="s">
        <v>601</v>
      </c>
    </row>
    <row r="4695" spans="1:1" ht="33.75" x14ac:dyDescent="0.25">
      <c r="A4695" s="2" t="s">
        <v>601</v>
      </c>
    </row>
    <row r="4696" spans="1:1" ht="33.75" x14ac:dyDescent="0.25">
      <c r="A4696" s="2" t="s">
        <v>601</v>
      </c>
    </row>
    <row r="4697" spans="1:1" ht="33.75" x14ac:dyDescent="0.25">
      <c r="A4697" s="2" t="s">
        <v>597</v>
      </c>
    </row>
    <row r="4698" spans="1:1" ht="33.75" x14ac:dyDescent="0.25">
      <c r="A4698" s="2" t="s">
        <v>602</v>
      </c>
    </row>
    <row r="4699" spans="1:1" ht="33.75" x14ac:dyDescent="0.25">
      <c r="A4699" s="2" t="s">
        <v>603</v>
      </c>
    </row>
    <row r="4700" spans="1:1" ht="33.75" x14ac:dyDescent="0.25">
      <c r="A4700" s="2" t="s">
        <v>602</v>
      </c>
    </row>
    <row r="4701" spans="1:1" ht="33.75" x14ac:dyDescent="0.25">
      <c r="A4701" s="2" t="s">
        <v>604</v>
      </c>
    </row>
    <row r="4702" spans="1:1" ht="33.75" x14ac:dyDescent="0.25">
      <c r="A4702" s="2" t="s">
        <v>605</v>
      </c>
    </row>
    <row r="4703" spans="1:1" ht="33.75" x14ac:dyDescent="0.25">
      <c r="A4703" s="2" t="s">
        <v>605</v>
      </c>
    </row>
    <row r="4704" spans="1:1" ht="33.75" x14ac:dyDescent="0.25">
      <c r="A4704" s="2" t="s">
        <v>253</v>
      </c>
    </row>
    <row r="4705" spans="1:1" ht="33.75" x14ac:dyDescent="0.25">
      <c r="A4705" s="2" t="s">
        <v>253</v>
      </c>
    </row>
    <row r="4706" spans="1:1" ht="33.75" x14ac:dyDescent="0.25">
      <c r="A4706" s="2" t="s">
        <v>253</v>
      </c>
    </row>
    <row r="4707" spans="1:1" ht="33.75" x14ac:dyDescent="0.25">
      <c r="A4707" s="2" t="s">
        <v>253</v>
      </c>
    </row>
    <row r="4708" spans="1:1" ht="33.75" x14ac:dyDescent="0.25">
      <c r="A4708" s="2" t="s">
        <v>253</v>
      </c>
    </row>
    <row r="4709" spans="1:1" ht="33.75" x14ac:dyDescent="0.25">
      <c r="A4709" s="2" t="s">
        <v>253</v>
      </c>
    </row>
    <row r="4710" spans="1:1" ht="33.75" x14ac:dyDescent="0.25">
      <c r="A4710" s="2" t="s">
        <v>253</v>
      </c>
    </row>
    <row r="4711" spans="1:1" ht="33.75" x14ac:dyDescent="0.25">
      <c r="A4711" s="2" t="s">
        <v>253</v>
      </c>
    </row>
    <row r="4712" spans="1:1" ht="33.75" x14ac:dyDescent="0.25">
      <c r="A4712" s="2" t="s">
        <v>253</v>
      </c>
    </row>
    <row r="4713" spans="1:1" ht="33.75" x14ac:dyDescent="0.25">
      <c r="A4713" s="2" t="s">
        <v>258</v>
      </c>
    </row>
    <row r="4714" spans="1:1" ht="33.75" x14ac:dyDescent="0.25">
      <c r="A4714" s="2" t="s">
        <v>258</v>
      </c>
    </row>
    <row r="4715" spans="1:1" ht="33.75" x14ac:dyDescent="0.25">
      <c r="A4715" s="2" t="s">
        <v>258</v>
      </c>
    </row>
    <row r="4716" spans="1:1" ht="33.75" x14ac:dyDescent="0.25">
      <c r="A4716" s="2" t="s">
        <v>258</v>
      </c>
    </row>
    <row r="4717" spans="1:1" ht="33.75" x14ac:dyDescent="0.25">
      <c r="A4717" s="2" t="s">
        <v>258</v>
      </c>
    </row>
    <row r="4718" spans="1:1" ht="33.75" x14ac:dyDescent="0.25">
      <c r="A4718" s="2" t="s">
        <v>258</v>
      </c>
    </row>
    <row r="4719" spans="1:1" ht="33.75" x14ac:dyDescent="0.25">
      <c r="A4719" s="2" t="s">
        <v>258</v>
      </c>
    </row>
    <row r="4720" spans="1:1" ht="33.75" x14ac:dyDescent="0.25">
      <c r="A4720" s="2" t="s">
        <v>258</v>
      </c>
    </row>
    <row r="4721" spans="1:1" ht="33.75" x14ac:dyDescent="0.25">
      <c r="A4721" s="2" t="s">
        <v>258</v>
      </c>
    </row>
    <row r="4722" spans="1:1" ht="33.75" x14ac:dyDescent="0.25">
      <c r="A4722" s="2" t="s">
        <v>258</v>
      </c>
    </row>
    <row r="4723" spans="1:1" ht="33.75" x14ac:dyDescent="0.25">
      <c r="A4723" s="2" t="s">
        <v>606</v>
      </c>
    </row>
    <row r="4724" spans="1:1" ht="33.75" x14ac:dyDescent="0.25">
      <c r="A4724" s="2" t="s">
        <v>607</v>
      </c>
    </row>
    <row r="4725" spans="1:1" ht="33.75" x14ac:dyDescent="0.25">
      <c r="A4725" s="2" t="s">
        <v>607</v>
      </c>
    </row>
    <row r="4726" spans="1:1" ht="33.75" x14ac:dyDescent="0.25">
      <c r="A4726" s="2" t="s">
        <v>607</v>
      </c>
    </row>
    <row r="4727" spans="1:1" ht="33.75" x14ac:dyDescent="0.25">
      <c r="A4727" s="2" t="s">
        <v>607</v>
      </c>
    </row>
    <row r="4728" spans="1:1" ht="33.75" x14ac:dyDescent="0.25">
      <c r="A4728" s="2" t="s">
        <v>608</v>
      </c>
    </row>
    <row r="4729" spans="1:1" ht="33.75" x14ac:dyDescent="0.25">
      <c r="A4729" s="2" t="s">
        <v>609</v>
      </c>
    </row>
    <row r="4730" spans="1:1" ht="33.75" x14ac:dyDescent="0.25">
      <c r="A4730" s="2" t="s">
        <v>610</v>
      </c>
    </row>
    <row r="4731" spans="1:1" ht="33.75" x14ac:dyDescent="0.25">
      <c r="A4731" s="2" t="s">
        <v>611</v>
      </c>
    </row>
    <row r="4732" spans="1:1" ht="33.75" x14ac:dyDescent="0.25">
      <c r="A4732" s="2" t="s">
        <v>611</v>
      </c>
    </row>
    <row r="4733" spans="1:1" ht="33.75" x14ac:dyDescent="0.25">
      <c r="A4733" s="2" t="s">
        <v>612</v>
      </c>
    </row>
    <row r="4734" spans="1:1" ht="33.75" x14ac:dyDescent="0.25">
      <c r="A4734" s="2" t="s">
        <v>609</v>
      </c>
    </row>
    <row r="4735" spans="1:1" ht="33.75" x14ac:dyDescent="0.25">
      <c r="A4735" s="2" t="s">
        <v>613</v>
      </c>
    </row>
    <row r="4736" spans="1:1" ht="33.75" x14ac:dyDescent="0.25">
      <c r="A4736" s="2" t="s">
        <v>614</v>
      </c>
    </row>
    <row r="4737" spans="1:1" ht="33.75" x14ac:dyDescent="0.25">
      <c r="A4737" s="2" t="s">
        <v>607</v>
      </c>
    </row>
    <row r="4738" spans="1:1" ht="33.75" x14ac:dyDescent="0.25">
      <c r="A4738" s="2" t="s">
        <v>607</v>
      </c>
    </row>
    <row r="4739" spans="1:1" ht="33.75" x14ac:dyDescent="0.25">
      <c r="A4739" s="2" t="s">
        <v>607</v>
      </c>
    </row>
    <row r="4740" spans="1:1" ht="33.75" x14ac:dyDescent="0.25">
      <c r="A4740" s="2" t="s">
        <v>615</v>
      </c>
    </row>
    <row r="4741" spans="1:1" ht="33.75" x14ac:dyDescent="0.25">
      <c r="A4741" s="2" t="s">
        <v>616</v>
      </c>
    </row>
    <row r="4742" spans="1:1" ht="33.75" x14ac:dyDescent="0.25">
      <c r="A4742" s="2" t="s">
        <v>617</v>
      </c>
    </row>
    <row r="4743" spans="1:1" ht="33.75" x14ac:dyDescent="0.25">
      <c r="A4743" s="2" t="s">
        <v>618</v>
      </c>
    </row>
    <row r="4744" spans="1:1" ht="33.75" x14ac:dyDescent="0.25">
      <c r="A4744" s="2" t="s">
        <v>619</v>
      </c>
    </row>
    <row r="4745" spans="1:1" ht="33.75" x14ac:dyDescent="0.25">
      <c r="A4745" s="2" t="s">
        <v>620</v>
      </c>
    </row>
    <row r="4746" spans="1:1" ht="33.75" x14ac:dyDescent="0.25">
      <c r="A4746" s="2" t="s">
        <v>621</v>
      </c>
    </row>
    <row r="4747" spans="1:1" ht="33.75" x14ac:dyDescent="0.25">
      <c r="A4747" s="2" t="s">
        <v>614</v>
      </c>
    </row>
    <row r="4748" spans="1:1" ht="33.75" x14ac:dyDescent="0.25">
      <c r="A4748" s="2" t="s">
        <v>622</v>
      </c>
    </row>
    <row r="4749" spans="1:1" ht="33.75" x14ac:dyDescent="0.25">
      <c r="A4749" s="2" t="s">
        <v>615</v>
      </c>
    </row>
    <row r="4750" spans="1:1" ht="33.75" x14ac:dyDescent="0.25">
      <c r="A4750" s="2" t="s">
        <v>622</v>
      </c>
    </row>
    <row r="4751" spans="1:1" ht="33.75" x14ac:dyDescent="0.25">
      <c r="A4751" s="2" t="s">
        <v>619</v>
      </c>
    </row>
    <row r="4752" spans="1:1" ht="33.75" x14ac:dyDescent="0.25">
      <c r="A4752" s="2" t="s">
        <v>267</v>
      </c>
    </row>
    <row r="4753" spans="1:1" ht="33.75" x14ac:dyDescent="0.25">
      <c r="A4753" s="2" t="s">
        <v>267</v>
      </c>
    </row>
    <row r="4754" spans="1:1" ht="33.75" x14ac:dyDescent="0.25">
      <c r="A4754" s="2" t="s">
        <v>267</v>
      </c>
    </row>
    <row r="4755" spans="1:1" ht="33.75" x14ac:dyDescent="0.25">
      <c r="A4755" s="2" t="s">
        <v>267</v>
      </c>
    </row>
    <row r="4756" spans="1:1" ht="33.75" x14ac:dyDescent="0.25">
      <c r="A4756" s="2" t="s">
        <v>620</v>
      </c>
    </row>
    <row r="4757" spans="1:1" ht="33.75" x14ac:dyDescent="0.25">
      <c r="A4757" s="2" t="s">
        <v>270</v>
      </c>
    </row>
    <row r="4758" spans="1:1" ht="33.75" x14ac:dyDescent="0.25">
      <c r="A4758" s="2" t="s">
        <v>623</v>
      </c>
    </row>
    <row r="4759" spans="1:1" ht="33.75" x14ac:dyDescent="0.25">
      <c r="A4759" s="2" t="s">
        <v>621</v>
      </c>
    </row>
    <row r="4760" spans="1:1" ht="33.75" x14ac:dyDescent="0.25">
      <c r="A4760" s="2" t="s">
        <v>624</v>
      </c>
    </row>
    <row r="4761" spans="1:1" ht="33.75" x14ac:dyDescent="0.25">
      <c r="A4761" s="2" t="s">
        <v>625</v>
      </c>
    </row>
    <row r="4762" spans="1:1" ht="33.75" x14ac:dyDescent="0.25">
      <c r="A4762" s="2" t="s">
        <v>614</v>
      </c>
    </row>
    <row r="4763" spans="1:1" ht="33.75" x14ac:dyDescent="0.25">
      <c r="A4763" s="2" t="s">
        <v>626</v>
      </c>
    </row>
    <row r="4764" spans="1:1" ht="33.75" x14ac:dyDescent="0.25">
      <c r="A4764" s="2" t="s">
        <v>626</v>
      </c>
    </row>
    <row r="4765" spans="1:1" ht="33.75" x14ac:dyDescent="0.25">
      <c r="A4765" s="2" t="s">
        <v>626</v>
      </c>
    </row>
    <row r="4766" spans="1:1" ht="33.75" x14ac:dyDescent="0.25">
      <c r="A4766" s="2" t="s">
        <v>622</v>
      </c>
    </row>
    <row r="4767" spans="1:1" ht="33.75" x14ac:dyDescent="0.25">
      <c r="A4767" s="2" t="s">
        <v>615</v>
      </c>
    </row>
    <row r="4768" spans="1:1" ht="33.75" x14ac:dyDescent="0.25">
      <c r="A4768" s="2" t="s">
        <v>267</v>
      </c>
    </row>
    <row r="4769" spans="1:1" ht="33.75" x14ac:dyDescent="0.25">
      <c r="A4769" s="2" t="s">
        <v>267</v>
      </c>
    </row>
    <row r="4770" spans="1:1" ht="33.75" x14ac:dyDescent="0.25">
      <c r="A4770" s="2" t="s">
        <v>267</v>
      </c>
    </row>
    <row r="4771" spans="1:1" ht="33.75" x14ac:dyDescent="0.25">
      <c r="A4771" s="2" t="s">
        <v>618</v>
      </c>
    </row>
    <row r="4772" spans="1:1" ht="33.75" x14ac:dyDescent="0.25">
      <c r="A4772" s="2" t="s">
        <v>619</v>
      </c>
    </row>
    <row r="4773" spans="1:1" ht="33.75" x14ac:dyDescent="0.25">
      <c r="A4773" s="2" t="s">
        <v>270</v>
      </c>
    </row>
    <row r="4774" spans="1:1" ht="33.75" x14ac:dyDescent="0.25">
      <c r="A4774" s="2" t="s">
        <v>627</v>
      </c>
    </row>
    <row r="4775" spans="1:1" ht="33.75" x14ac:dyDescent="0.25">
      <c r="A4775" s="2" t="s">
        <v>270</v>
      </c>
    </row>
    <row r="4776" spans="1:1" ht="33.75" x14ac:dyDescent="0.25">
      <c r="A4776" s="2" t="s">
        <v>614</v>
      </c>
    </row>
    <row r="4777" spans="1:1" ht="33.75" x14ac:dyDescent="0.25">
      <c r="A4777" s="2" t="s">
        <v>623</v>
      </c>
    </row>
    <row r="4778" spans="1:1" ht="33.75" x14ac:dyDescent="0.25">
      <c r="A4778" s="2" t="s">
        <v>615</v>
      </c>
    </row>
    <row r="4779" spans="1:1" ht="33.75" x14ac:dyDescent="0.25">
      <c r="A4779" s="2" t="s">
        <v>267</v>
      </c>
    </row>
    <row r="4780" spans="1:1" ht="33.75" x14ac:dyDescent="0.25">
      <c r="A4780" s="2" t="s">
        <v>267</v>
      </c>
    </row>
    <row r="4781" spans="1:1" ht="33.75" x14ac:dyDescent="0.25">
      <c r="A4781" s="2" t="s">
        <v>621</v>
      </c>
    </row>
    <row r="4782" spans="1:1" ht="33.75" x14ac:dyDescent="0.25">
      <c r="A4782" s="2" t="s">
        <v>621</v>
      </c>
    </row>
    <row r="4783" spans="1:1" ht="33.75" x14ac:dyDescent="0.25">
      <c r="A4783" s="2" t="s">
        <v>621</v>
      </c>
    </row>
    <row r="4784" spans="1:1" ht="33.75" x14ac:dyDescent="0.25">
      <c r="A4784" s="2" t="s">
        <v>621</v>
      </c>
    </row>
    <row r="4785" spans="1:1" ht="33.75" x14ac:dyDescent="0.25">
      <c r="A4785" s="2" t="s">
        <v>618</v>
      </c>
    </row>
    <row r="4786" spans="1:1" ht="33.75" x14ac:dyDescent="0.25">
      <c r="A4786" s="2" t="s">
        <v>618</v>
      </c>
    </row>
    <row r="4787" spans="1:1" ht="33.75" x14ac:dyDescent="0.25">
      <c r="A4787" s="2" t="s">
        <v>619</v>
      </c>
    </row>
    <row r="4788" spans="1:1" ht="33.75" x14ac:dyDescent="0.25">
      <c r="A4788" s="2" t="s">
        <v>619</v>
      </c>
    </row>
    <row r="4789" spans="1:1" ht="33.75" x14ac:dyDescent="0.25">
      <c r="A4789" s="2" t="s">
        <v>621</v>
      </c>
    </row>
    <row r="4790" spans="1:1" ht="33.75" x14ac:dyDescent="0.25">
      <c r="A4790" s="2" t="s">
        <v>270</v>
      </c>
    </row>
    <row r="4791" spans="1:1" ht="33.75" x14ac:dyDescent="0.25">
      <c r="A4791" s="2" t="s">
        <v>263</v>
      </c>
    </row>
    <row r="4792" spans="1:1" ht="33.75" x14ac:dyDescent="0.25">
      <c r="A4792" s="2" t="s">
        <v>628</v>
      </c>
    </row>
    <row r="4793" spans="1:1" ht="33.75" x14ac:dyDescent="0.25">
      <c r="A4793" s="2" t="s">
        <v>629</v>
      </c>
    </row>
    <row r="4794" spans="1:1" ht="33.75" x14ac:dyDescent="0.25">
      <c r="A4794" s="2" t="s">
        <v>615</v>
      </c>
    </row>
    <row r="4795" spans="1:1" ht="33.75" x14ac:dyDescent="0.25">
      <c r="A4795" s="2" t="s">
        <v>618</v>
      </c>
    </row>
    <row r="4796" spans="1:1" ht="33.75" x14ac:dyDescent="0.25">
      <c r="A4796" s="2" t="s">
        <v>618</v>
      </c>
    </row>
    <row r="4797" spans="1:1" ht="33.75" x14ac:dyDescent="0.25">
      <c r="A4797" s="2" t="s">
        <v>619</v>
      </c>
    </row>
    <row r="4798" spans="1:1" ht="33.75" x14ac:dyDescent="0.25">
      <c r="A4798" s="2" t="s">
        <v>619</v>
      </c>
    </row>
    <row r="4799" spans="1:1" ht="33.75" x14ac:dyDescent="0.25">
      <c r="A4799" s="2" t="s">
        <v>623</v>
      </c>
    </row>
    <row r="4800" spans="1:1" ht="33.75" x14ac:dyDescent="0.25">
      <c r="A4800" s="2" t="s">
        <v>626</v>
      </c>
    </row>
    <row r="4801" spans="1:1" ht="33.75" x14ac:dyDescent="0.25">
      <c r="A4801" s="2" t="s">
        <v>621</v>
      </c>
    </row>
    <row r="4802" spans="1:1" ht="33.75" x14ac:dyDescent="0.25">
      <c r="A4802" s="2" t="s">
        <v>621</v>
      </c>
    </row>
    <row r="4803" spans="1:1" ht="33.75" x14ac:dyDescent="0.25">
      <c r="A4803" s="2" t="s">
        <v>609</v>
      </c>
    </row>
    <row r="4804" spans="1:1" ht="33.75" x14ac:dyDescent="0.25">
      <c r="A4804" s="2" t="s">
        <v>263</v>
      </c>
    </row>
    <row r="4805" spans="1:1" ht="33.75" x14ac:dyDescent="0.25">
      <c r="A4805" s="2" t="s">
        <v>267</v>
      </c>
    </row>
    <row r="4806" spans="1:1" ht="33.75" x14ac:dyDescent="0.25">
      <c r="A4806" s="2" t="s">
        <v>267</v>
      </c>
    </row>
    <row r="4807" spans="1:1" ht="33.75" x14ac:dyDescent="0.25">
      <c r="A4807" s="2" t="s">
        <v>267</v>
      </c>
    </row>
    <row r="4808" spans="1:1" ht="33.75" x14ac:dyDescent="0.25">
      <c r="A4808" s="2" t="s">
        <v>267</v>
      </c>
    </row>
    <row r="4809" spans="1:1" ht="33.75" x14ac:dyDescent="0.25">
      <c r="A4809" s="2" t="s">
        <v>267</v>
      </c>
    </row>
    <row r="4810" spans="1:1" ht="33.75" x14ac:dyDescent="0.25">
      <c r="A4810" s="2" t="s">
        <v>630</v>
      </c>
    </row>
    <row r="4811" spans="1:1" ht="33.75" x14ac:dyDescent="0.25">
      <c r="A4811" s="2" t="s">
        <v>630</v>
      </c>
    </row>
    <row r="4812" spans="1:1" ht="33.75" x14ac:dyDescent="0.25">
      <c r="A4812" s="2" t="s">
        <v>625</v>
      </c>
    </row>
    <row r="4813" spans="1:1" ht="33.75" x14ac:dyDescent="0.25">
      <c r="A4813" s="2" t="s">
        <v>628</v>
      </c>
    </row>
    <row r="4814" spans="1:1" ht="33.75" x14ac:dyDescent="0.25">
      <c r="A4814" s="2" t="s">
        <v>631</v>
      </c>
    </row>
    <row r="4815" spans="1:1" ht="33.75" x14ac:dyDescent="0.25">
      <c r="A4815" s="2" t="s">
        <v>631</v>
      </c>
    </row>
    <row r="4816" spans="1:1" ht="33.75" x14ac:dyDescent="0.25">
      <c r="A4816" s="2" t="s">
        <v>631</v>
      </c>
    </row>
    <row r="4817" spans="1:1" ht="33.75" x14ac:dyDescent="0.25">
      <c r="A4817" s="2" t="s">
        <v>631</v>
      </c>
    </row>
    <row r="4818" spans="1:1" ht="33.75" x14ac:dyDescent="0.25">
      <c r="A4818" s="2" t="s">
        <v>623</v>
      </c>
    </row>
    <row r="4819" spans="1:1" ht="33.75" x14ac:dyDescent="0.25">
      <c r="A4819" s="2" t="s">
        <v>629</v>
      </c>
    </row>
    <row r="4820" spans="1:1" ht="33.75" x14ac:dyDescent="0.25">
      <c r="A4820" s="2" t="s">
        <v>270</v>
      </c>
    </row>
    <row r="4821" spans="1:1" ht="33.75" x14ac:dyDescent="0.25">
      <c r="A4821" s="2" t="s">
        <v>267</v>
      </c>
    </row>
    <row r="4822" spans="1:1" ht="33.75" x14ac:dyDescent="0.25">
      <c r="A4822" s="2" t="s">
        <v>267</v>
      </c>
    </row>
    <row r="4823" spans="1:1" ht="33.75" x14ac:dyDescent="0.25">
      <c r="A4823" s="2" t="s">
        <v>267</v>
      </c>
    </row>
    <row r="4824" spans="1:1" ht="33.75" x14ac:dyDescent="0.25">
      <c r="A4824" s="2" t="s">
        <v>267</v>
      </c>
    </row>
    <row r="4825" spans="1:1" ht="33.75" x14ac:dyDescent="0.25">
      <c r="A4825" s="2" t="s">
        <v>631</v>
      </c>
    </row>
    <row r="4826" spans="1:1" ht="33.75" x14ac:dyDescent="0.25">
      <c r="A4826" s="2" t="s">
        <v>631</v>
      </c>
    </row>
    <row r="4827" spans="1:1" ht="33.75" x14ac:dyDescent="0.25">
      <c r="A4827" s="2" t="s">
        <v>618</v>
      </c>
    </row>
    <row r="4828" spans="1:1" ht="33.75" x14ac:dyDescent="0.25">
      <c r="A4828" s="2" t="s">
        <v>619</v>
      </c>
    </row>
    <row r="4829" spans="1:1" ht="33.75" x14ac:dyDescent="0.25">
      <c r="A4829" s="2" t="s">
        <v>632</v>
      </c>
    </row>
    <row r="4830" spans="1:1" ht="33.75" x14ac:dyDescent="0.25">
      <c r="A4830" s="2" t="s">
        <v>632</v>
      </c>
    </row>
    <row r="4831" spans="1:1" ht="33.75" x14ac:dyDescent="0.25">
      <c r="A4831" s="2" t="s">
        <v>615</v>
      </c>
    </row>
    <row r="4832" spans="1:1" ht="33.75" x14ac:dyDescent="0.25">
      <c r="A4832" s="2" t="s">
        <v>263</v>
      </c>
    </row>
    <row r="4833" spans="1:1" ht="33.75" x14ac:dyDescent="0.25">
      <c r="A4833" s="2" t="s">
        <v>267</v>
      </c>
    </row>
    <row r="4834" spans="1:1" ht="33.75" x14ac:dyDescent="0.25">
      <c r="A4834" s="2" t="s">
        <v>267</v>
      </c>
    </row>
    <row r="4835" spans="1:1" ht="33.75" x14ac:dyDescent="0.25">
      <c r="A4835" s="2" t="s">
        <v>267</v>
      </c>
    </row>
    <row r="4836" spans="1:1" ht="33.75" x14ac:dyDescent="0.25">
      <c r="A4836" s="2" t="s">
        <v>267</v>
      </c>
    </row>
    <row r="4837" spans="1:1" ht="33.75" x14ac:dyDescent="0.25">
      <c r="A4837" s="2" t="s">
        <v>270</v>
      </c>
    </row>
    <row r="4838" spans="1:1" ht="33.75" x14ac:dyDescent="0.25">
      <c r="A4838" s="2" t="s">
        <v>633</v>
      </c>
    </row>
    <row r="4839" spans="1:1" ht="33.75" x14ac:dyDescent="0.25">
      <c r="A4839" s="2" t="s">
        <v>633</v>
      </c>
    </row>
    <row r="4840" spans="1:1" ht="33.75" x14ac:dyDescent="0.25">
      <c r="A4840" s="2" t="s">
        <v>621</v>
      </c>
    </row>
    <row r="4841" spans="1:1" ht="33.75" x14ac:dyDescent="0.25">
      <c r="A4841" s="2" t="s">
        <v>629</v>
      </c>
    </row>
    <row r="4842" spans="1:1" ht="33.75" x14ac:dyDescent="0.25">
      <c r="A4842" s="2" t="s">
        <v>623</v>
      </c>
    </row>
    <row r="4843" spans="1:1" ht="33.75" x14ac:dyDescent="0.25">
      <c r="A4843" s="2" t="s">
        <v>618</v>
      </c>
    </row>
    <row r="4844" spans="1:1" ht="33.75" x14ac:dyDescent="0.25">
      <c r="A4844" s="2" t="s">
        <v>619</v>
      </c>
    </row>
    <row r="4845" spans="1:1" ht="33.75" x14ac:dyDescent="0.25">
      <c r="A4845" s="2" t="s">
        <v>267</v>
      </c>
    </row>
    <row r="4846" spans="1:1" ht="33.75" x14ac:dyDescent="0.25">
      <c r="A4846" s="2" t="s">
        <v>267</v>
      </c>
    </row>
    <row r="4847" spans="1:1" ht="33.75" x14ac:dyDescent="0.25">
      <c r="A4847" s="2" t="s">
        <v>267</v>
      </c>
    </row>
    <row r="4848" spans="1:1" ht="33.75" x14ac:dyDescent="0.25">
      <c r="A4848" s="2" t="s">
        <v>267</v>
      </c>
    </row>
    <row r="4849" spans="1:1" ht="33.75" x14ac:dyDescent="0.25">
      <c r="A4849" s="2" t="s">
        <v>264</v>
      </c>
    </row>
    <row r="4850" spans="1:1" ht="33.75" x14ac:dyDescent="0.25">
      <c r="A4850" s="2" t="s">
        <v>265</v>
      </c>
    </row>
    <row r="4851" spans="1:1" ht="33.75" x14ac:dyDescent="0.25">
      <c r="A4851" s="2" t="s">
        <v>264</v>
      </c>
    </row>
    <row r="4852" spans="1:1" ht="33.75" x14ac:dyDescent="0.25">
      <c r="A4852" s="2" t="s">
        <v>628</v>
      </c>
    </row>
    <row r="4853" spans="1:1" ht="33.75" x14ac:dyDescent="0.25">
      <c r="A4853" s="2" t="s">
        <v>263</v>
      </c>
    </row>
    <row r="4854" spans="1:1" ht="33.75" x14ac:dyDescent="0.25">
      <c r="A4854" s="2" t="s">
        <v>269</v>
      </c>
    </row>
    <row r="4855" spans="1:1" ht="33.75" x14ac:dyDescent="0.25">
      <c r="A4855" s="2" t="s">
        <v>623</v>
      </c>
    </row>
    <row r="4856" spans="1:1" ht="33.75" x14ac:dyDescent="0.25">
      <c r="A4856" s="2" t="s">
        <v>270</v>
      </c>
    </row>
    <row r="4857" spans="1:1" ht="33.75" x14ac:dyDescent="0.25">
      <c r="A4857" s="2" t="s">
        <v>267</v>
      </c>
    </row>
    <row r="4858" spans="1:1" ht="33.75" x14ac:dyDescent="0.25">
      <c r="A4858" s="2" t="s">
        <v>267</v>
      </c>
    </row>
    <row r="4859" spans="1:1" ht="33.75" x14ac:dyDescent="0.25">
      <c r="A4859" s="2" t="s">
        <v>267</v>
      </c>
    </row>
    <row r="4860" spans="1:1" ht="33.75" x14ac:dyDescent="0.25">
      <c r="A4860" s="2" t="s">
        <v>267</v>
      </c>
    </row>
    <row r="4861" spans="1:1" ht="33.75" x14ac:dyDescent="0.25">
      <c r="A4861" s="2" t="s">
        <v>267</v>
      </c>
    </row>
    <row r="4862" spans="1:1" ht="33.75" x14ac:dyDescent="0.25">
      <c r="A4862" s="2" t="s">
        <v>634</v>
      </c>
    </row>
    <row r="4863" spans="1:1" ht="33.75" x14ac:dyDescent="0.25">
      <c r="A4863" s="2" t="s">
        <v>634</v>
      </c>
    </row>
    <row r="4864" spans="1:1" ht="33.75" x14ac:dyDescent="0.25">
      <c r="A4864" s="2" t="s">
        <v>635</v>
      </c>
    </row>
    <row r="4865" spans="1:1" ht="33.75" x14ac:dyDescent="0.25">
      <c r="A4865" s="2" t="s">
        <v>636</v>
      </c>
    </row>
    <row r="4866" spans="1:1" ht="33.75" x14ac:dyDescent="0.25">
      <c r="A4866" s="2" t="s">
        <v>635</v>
      </c>
    </row>
    <row r="4867" spans="1:1" ht="33.75" x14ac:dyDescent="0.25">
      <c r="A4867" s="2" t="s">
        <v>268</v>
      </c>
    </row>
    <row r="4868" spans="1:1" ht="33.75" x14ac:dyDescent="0.25">
      <c r="A4868" s="2" t="s">
        <v>629</v>
      </c>
    </row>
    <row r="4869" spans="1:1" ht="33.75" x14ac:dyDescent="0.25">
      <c r="A4869" s="2" t="s">
        <v>618</v>
      </c>
    </row>
    <row r="4870" spans="1:1" ht="33.75" x14ac:dyDescent="0.25">
      <c r="A4870" s="2" t="s">
        <v>619</v>
      </c>
    </row>
    <row r="4871" spans="1:1" ht="33.75" x14ac:dyDescent="0.25">
      <c r="A4871" s="2" t="s">
        <v>264</v>
      </c>
    </row>
    <row r="4872" spans="1:1" ht="33.75" x14ac:dyDescent="0.25">
      <c r="A4872" s="2" t="s">
        <v>264</v>
      </c>
    </row>
    <row r="4873" spans="1:1" ht="33.75" x14ac:dyDescent="0.25">
      <c r="A4873" s="2" t="s">
        <v>264</v>
      </c>
    </row>
    <row r="4874" spans="1:1" ht="33.75" x14ac:dyDescent="0.25">
      <c r="A4874" s="2" t="s">
        <v>264</v>
      </c>
    </row>
    <row r="4875" spans="1:1" ht="33.75" x14ac:dyDescent="0.25">
      <c r="A4875" s="2" t="s">
        <v>265</v>
      </c>
    </row>
    <row r="4876" spans="1:1" ht="33.75" x14ac:dyDescent="0.25">
      <c r="A4876" s="2" t="s">
        <v>264</v>
      </c>
    </row>
    <row r="4877" spans="1:1" ht="33.75" x14ac:dyDescent="0.25">
      <c r="A4877" s="2" t="s">
        <v>269</v>
      </c>
    </row>
    <row r="4878" spans="1:1" ht="33.75" x14ac:dyDescent="0.25">
      <c r="A4878" s="2" t="s">
        <v>263</v>
      </c>
    </row>
    <row r="4879" spans="1:1" ht="33.75" x14ac:dyDescent="0.25">
      <c r="A4879" s="2" t="s">
        <v>621</v>
      </c>
    </row>
    <row r="4880" spans="1:1" ht="33.75" x14ac:dyDescent="0.25">
      <c r="A4880" s="2" t="s">
        <v>637</v>
      </c>
    </row>
    <row r="4881" spans="1:1" ht="33.75" x14ac:dyDescent="0.25">
      <c r="A4881" s="2" t="s">
        <v>637</v>
      </c>
    </row>
    <row r="4882" spans="1:1" ht="33.75" x14ac:dyDescent="0.25">
      <c r="A4882" s="2" t="s">
        <v>270</v>
      </c>
    </row>
    <row r="4883" spans="1:1" ht="33.75" x14ac:dyDescent="0.25">
      <c r="A4883" s="2" t="s">
        <v>270</v>
      </c>
    </row>
    <row r="4884" spans="1:1" ht="33.75" x14ac:dyDescent="0.25">
      <c r="A4884" s="2" t="s">
        <v>270</v>
      </c>
    </row>
    <row r="4885" spans="1:1" ht="33.75" x14ac:dyDescent="0.25">
      <c r="A4885" s="2" t="s">
        <v>270</v>
      </c>
    </row>
    <row r="4886" spans="1:1" ht="33.75" x14ac:dyDescent="0.25">
      <c r="A4886" s="2" t="s">
        <v>267</v>
      </c>
    </row>
    <row r="4887" spans="1:1" ht="33.75" x14ac:dyDescent="0.25">
      <c r="A4887" s="2" t="s">
        <v>267</v>
      </c>
    </row>
    <row r="4888" spans="1:1" ht="33.75" x14ac:dyDescent="0.25">
      <c r="A4888" s="2" t="s">
        <v>267</v>
      </c>
    </row>
    <row r="4889" spans="1:1" ht="33.75" x14ac:dyDescent="0.25">
      <c r="A4889" s="2" t="s">
        <v>267</v>
      </c>
    </row>
    <row r="4890" spans="1:1" ht="33.75" x14ac:dyDescent="0.25">
      <c r="A4890" s="2" t="s">
        <v>267</v>
      </c>
    </row>
    <row r="4891" spans="1:1" ht="33.75" x14ac:dyDescent="0.25">
      <c r="A4891" s="2" t="s">
        <v>629</v>
      </c>
    </row>
    <row r="4892" spans="1:1" ht="33.75" x14ac:dyDescent="0.25">
      <c r="A4892" s="2" t="s">
        <v>268</v>
      </c>
    </row>
    <row r="4893" spans="1:1" ht="33.75" x14ac:dyDescent="0.25">
      <c r="A4893" s="2" t="s">
        <v>623</v>
      </c>
    </row>
    <row r="4894" spans="1:1" ht="33.75" x14ac:dyDescent="0.25">
      <c r="A4894" s="2" t="s">
        <v>270</v>
      </c>
    </row>
    <row r="4895" spans="1:1" ht="33.75" x14ac:dyDescent="0.25">
      <c r="A4895" s="2" t="s">
        <v>618</v>
      </c>
    </row>
    <row r="4896" spans="1:1" ht="33.75" x14ac:dyDescent="0.25">
      <c r="A4896" s="2" t="s">
        <v>619</v>
      </c>
    </row>
    <row r="4897" spans="1:1" ht="33.75" x14ac:dyDescent="0.25">
      <c r="A4897" s="2" t="s">
        <v>264</v>
      </c>
    </row>
    <row r="4898" spans="1:1" ht="33.75" x14ac:dyDescent="0.25">
      <c r="A4898" s="2" t="s">
        <v>264</v>
      </c>
    </row>
    <row r="4899" spans="1:1" ht="33.75" x14ac:dyDescent="0.25">
      <c r="A4899" s="2" t="s">
        <v>264</v>
      </c>
    </row>
    <row r="4900" spans="1:1" ht="33.75" x14ac:dyDescent="0.25">
      <c r="A4900" s="2" t="s">
        <v>264</v>
      </c>
    </row>
    <row r="4901" spans="1:1" ht="33.75" x14ac:dyDescent="0.25">
      <c r="A4901" s="2" t="s">
        <v>264</v>
      </c>
    </row>
    <row r="4902" spans="1:1" ht="33.75" x14ac:dyDescent="0.25">
      <c r="A4902" s="2" t="s">
        <v>265</v>
      </c>
    </row>
    <row r="4903" spans="1:1" ht="33.75" x14ac:dyDescent="0.25">
      <c r="A4903" s="2" t="s">
        <v>263</v>
      </c>
    </row>
    <row r="4904" spans="1:1" ht="33.75" x14ac:dyDescent="0.25">
      <c r="A4904" s="2" t="s">
        <v>268</v>
      </c>
    </row>
    <row r="4905" spans="1:1" ht="33.75" x14ac:dyDescent="0.25">
      <c r="A4905" s="2" t="s">
        <v>266</v>
      </c>
    </row>
    <row r="4906" spans="1:1" ht="33.75" x14ac:dyDescent="0.25">
      <c r="A4906" s="2" t="s">
        <v>623</v>
      </c>
    </row>
    <row r="4907" spans="1:1" ht="33.75" x14ac:dyDescent="0.25">
      <c r="A4907" s="2" t="s">
        <v>623</v>
      </c>
    </row>
    <row r="4908" spans="1:1" ht="33.75" x14ac:dyDescent="0.25">
      <c r="A4908" s="2" t="s">
        <v>623</v>
      </c>
    </row>
    <row r="4909" spans="1:1" ht="33.75" x14ac:dyDescent="0.25">
      <c r="A4909" s="2" t="s">
        <v>623</v>
      </c>
    </row>
    <row r="4910" spans="1:1" ht="33.75" x14ac:dyDescent="0.25">
      <c r="A4910" s="2" t="s">
        <v>623</v>
      </c>
    </row>
    <row r="4911" spans="1:1" ht="33.75" x14ac:dyDescent="0.25">
      <c r="A4911" s="2" t="s">
        <v>270</v>
      </c>
    </row>
    <row r="4912" spans="1:1" ht="33.75" x14ac:dyDescent="0.25">
      <c r="A4912" s="2" t="s">
        <v>267</v>
      </c>
    </row>
    <row r="4913" spans="1:1" ht="33.75" x14ac:dyDescent="0.25">
      <c r="A4913" s="2" t="s">
        <v>267</v>
      </c>
    </row>
    <row r="4914" spans="1:1" ht="33.75" x14ac:dyDescent="0.25">
      <c r="A4914" s="2" t="s">
        <v>267</v>
      </c>
    </row>
    <row r="4915" spans="1:1" ht="33.75" x14ac:dyDescent="0.25">
      <c r="A4915" s="2" t="s">
        <v>267</v>
      </c>
    </row>
    <row r="4916" spans="1:1" ht="33.75" x14ac:dyDescent="0.25">
      <c r="A4916" s="2" t="s">
        <v>629</v>
      </c>
    </row>
    <row r="4917" spans="1:1" ht="33.75" x14ac:dyDescent="0.25">
      <c r="A4917" s="2" t="s">
        <v>264</v>
      </c>
    </row>
    <row r="4918" spans="1:1" ht="33.75" x14ac:dyDescent="0.25">
      <c r="A4918" s="2" t="s">
        <v>265</v>
      </c>
    </row>
    <row r="4919" spans="1:1" ht="33.75" x14ac:dyDescent="0.25">
      <c r="A4919" s="2" t="s">
        <v>264</v>
      </c>
    </row>
    <row r="4920" spans="1:1" ht="33.75" x14ac:dyDescent="0.25">
      <c r="A4920" s="2" t="s">
        <v>263</v>
      </c>
    </row>
    <row r="4921" spans="1:1" ht="33.75" x14ac:dyDescent="0.25">
      <c r="A4921" s="2" t="s">
        <v>269</v>
      </c>
    </row>
    <row r="4922" spans="1:1" ht="33.75" x14ac:dyDescent="0.25">
      <c r="A4922" s="2" t="s">
        <v>266</v>
      </c>
    </row>
    <row r="4923" spans="1:1" ht="33.75" x14ac:dyDescent="0.25">
      <c r="A4923" s="2" t="s">
        <v>267</v>
      </c>
    </row>
    <row r="4924" spans="1:1" ht="33.75" x14ac:dyDescent="0.25">
      <c r="A4924" s="2" t="s">
        <v>267</v>
      </c>
    </row>
    <row r="4925" spans="1:1" ht="33.75" x14ac:dyDescent="0.25">
      <c r="A4925" s="2" t="s">
        <v>267</v>
      </c>
    </row>
    <row r="4926" spans="1:1" ht="33.75" x14ac:dyDescent="0.25">
      <c r="A4926" s="2" t="s">
        <v>267</v>
      </c>
    </row>
    <row r="4927" spans="1:1" ht="33.75" x14ac:dyDescent="0.25">
      <c r="A4927" s="2" t="s">
        <v>267</v>
      </c>
    </row>
    <row r="4928" spans="1:1" ht="33.75" x14ac:dyDescent="0.25">
      <c r="A4928" s="2" t="s">
        <v>267</v>
      </c>
    </row>
    <row r="4929" spans="1:1" ht="33.75" x14ac:dyDescent="0.25">
      <c r="A4929" s="2" t="s">
        <v>267</v>
      </c>
    </row>
    <row r="4930" spans="1:1" ht="33.75" x14ac:dyDescent="0.25">
      <c r="A4930" s="2" t="s">
        <v>267</v>
      </c>
    </row>
    <row r="4931" spans="1:1" ht="33.75" x14ac:dyDescent="0.25">
      <c r="A4931" s="2" t="s">
        <v>267</v>
      </c>
    </row>
    <row r="4932" spans="1:1" ht="33.75" x14ac:dyDescent="0.25">
      <c r="A4932" s="2" t="s">
        <v>267</v>
      </c>
    </row>
    <row r="4933" spans="1:1" ht="33.75" x14ac:dyDescent="0.25">
      <c r="A4933" s="2" t="s">
        <v>267</v>
      </c>
    </row>
    <row r="4934" spans="1:1" ht="33.75" x14ac:dyDescent="0.25">
      <c r="A4934" s="2" t="s">
        <v>267</v>
      </c>
    </row>
    <row r="4935" spans="1:1" ht="33.75" x14ac:dyDescent="0.25">
      <c r="A4935" s="2" t="s">
        <v>267</v>
      </c>
    </row>
    <row r="4936" spans="1:1" ht="33.75" x14ac:dyDescent="0.25">
      <c r="A4936" s="2" t="s">
        <v>623</v>
      </c>
    </row>
    <row r="4937" spans="1:1" ht="33.75" x14ac:dyDescent="0.25">
      <c r="A4937" s="2" t="s">
        <v>268</v>
      </c>
    </row>
    <row r="4938" spans="1:1" ht="33.75" x14ac:dyDescent="0.25">
      <c r="A4938" s="2" t="s">
        <v>270</v>
      </c>
    </row>
    <row r="4939" spans="1:1" ht="33.75" x14ac:dyDescent="0.25">
      <c r="A4939" s="2" t="s">
        <v>629</v>
      </c>
    </row>
    <row r="4940" spans="1:1" ht="33.75" x14ac:dyDescent="0.25">
      <c r="A4940" s="2" t="s">
        <v>263</v>
      </c>
    </row>
    <row r="4941" spans="1:1" ht="33.75" x14ac:dyDescent="0.25">
      <c r="A4941" s="2" t="s">
        <v>266</v>
      </c>
    </row>
    <row r="4942" spans="1:1" ht="33.75" x14ac:dyDescent="0.25">
      <c r="A4942" s="2" t="s">
        <v>264</v>
      </c>
    </row>
    <row r="4943" spans="1:1" ht="33.75" x14ac:dyDescent="0.25">
      <c r="A4943" s="2" t="s">
        <v>264</v>
      </c>
    </row>
    <row r="4944" spans="1:1" ht="33.75" x14ac:dyDescent="0.25">
      <c r="A4944" s="2" t="s">
        <v>265</v>
      </c>
    </row>
    <row r="4945" spans="1:1" ht="33.75" x14ac:dyDescent="0.25">
      <c r="A4945" s="2" t="s">
        <v>267</v>
      </c>
    </row>
    <row r="4946" spans="1:1" ht="33.75" x14ac:dyDescent="0.25">
      <c r="A4946" s="2" t="s">
        <v>267</v>
      </c>
    </row>
    <row r="4947" spans="1:1" ht="33.75" x14ac:dyDescent="0.25">
      <c r="A4947" s="2" t="s">
        <v>267</v>
      </c>
    </row>
    <row r="4948" spans="1:1" ht="33.75" x14ac:dyDescent="0.25">
      <c r="A4948" s="2" t="s">
        <v>267</v>
      </c>
    </row>
    <row r="4949" spans="1:1" ht="33.75" x14ac:dyDescent="0.25">
      <c r="A4949" s="2" t="s">
        <v>270</v>
      </c>
    </row>
    <row r="4950" spans="1:1" ht="33.75" x14ac:dyDescent="0.25">
      <c r="A4950" s="2" t="s">
        <v>268</v>
      </c>
    </row>
    <row r="4951" spans="1:1" ht="33.75" x14ac:dyDescent="0.25">
      <c r="A4951" s="2" t="s">
        <v>269</v>
      </c>
    </row>
    <row r="4952" spans="1:1" ht="33.75" x14ac:dyDescent="0.25">
      <c r="A4952" s="2" t="s">
        <v>272</v>
      </c>
    </row>
    <row r="4953" spans="1:1" ht="33.75" x14ac:dyDescent="0.25">
      <c r="A4953" s="2" t="s">
        <v>272</v>
      </c>
    </row>
    <row r="4954" spans="1:1" ht="33.75" x14ac:dyDescent="0.25">
      <c r="A4954" s="2" t="s">
        <v>272</v>
      </c>
    </row>
    <row r="4955" spans="1:1" ht="33.75" x14ac:dyDescent="0.25">
      <c r="A4955" s="2" t="s">
        <v>272</v>
      </c>
    </row>
    <row r="4956" spans="1:1" ht="33.75" x14ac:dyDescent="0.25">
      <c r="A4956" s="2" t="s">
        <v>272</v>
      </c>
    </row>
    <row r="4957" spans="1:1" ht="33.75" x14ac:dyDescent="0.25">
      <c r="A4957" s="2" t="s">
        <v>272</v>
      </c>
    </row>
    <row r="4958" spans="1:1" ht="33.75" x14ac:dyDescent="0.25">
      <c r="A4958" s="2" t="s">
        <v>629</v>
      </c>
    </row>
    <row r="4959" spans="1:1" ht="33.75" x14ac:dyDescent="0.25">
      <c r="A4959" s="2" t="s">
        <v>638</v>
      </c>
    </row>
    <row r="4960" spans="1:1" ht="33.75" x14ac:dyDescent="0.25">
      <c r="A4960" s="2" t="s">
        <v>639</v>
      </c>
    </row>
    <row r="4961" spans="1:1" ht="33.75" x14ac:dyDescent="0.25">
      <c r="A4961" s="2" t="s">
        <v>638</v>
      </c>
    </row>
    <row r="4962" spans="1:1" ht="33.75" x14ac:dyDescent="0.25">
      <c r="A4962" s="2" t="s">
        <v>638</v>
      </c>
    </row>
    <row r="4963" spans="1:1" ht="33.75" x14ac:dyDescent="0.25">
      <c r="A4963" s="2" t="s">
        <v>638</v>
      </c>
    </row>
    <row r="4964" spans="1:1" ht="33.75" x14ac:dyDescent="0.25">
      <c r="A4964" s="2" t="s">
        <v>638</v>
      </c>
    </row>
    <row r="4965" spans="1:1" ht="33.75" x14ac:dyDescent="0.25">
      <c r="A4965" s="2" t="s">
        <v>639</v>
      </c>
    </row>
    <row r="4966" spans="1:1" ht="33.75" x14ac:dyDescent="0.25">
      <c r="A4966" s="2" t="s">
        <v>639</v>
      </c>
    </row>
    <row r="4967" spans="1:1" ht="33.75" x14ac:dyDescent="0.25">
      <c r="A4967" s="2" t="s">
        <v>640</v>
      </c>
    </row>
    <row r="4968" spans="1:1" ht="33.75" x14ac:dyDescent="0.25">
      <c r="A4968" s="2" t="s">
        <v>641</v>
      </c>
    </row>
    <row r="4969" spans="1:1" ht="33.75" x14ac:dyDescent="0.25">
      <c r="A4969" s="2" t="s">
        <v>640</v>
      </c>
    </row>
    <row r="4970" spans="1:1" ht="33.75" x14ac:dyDescent="0.25">
      <c r="A4970" s="2" t="s">
        <v>640</v>
      </c>
    </row>
    <row r="4971" spans="1:1" ht="33.75" x14ac:dyDescent="0.25">
      <c r="A4971" s="2" t="s">
        <v>640</v>
      </c>
    </row>
    <row r="4972" spans="1:1" ht="33.75" x14ac:dyDescent="0.25">
      <c r="A4972" s="2" t="s">
        <v>640</v>
      </c>
    </row>
    <row r="4973" spans="1:1" ht="33.75" x14ac:dyDescent="0.25">
      <c r="A4973" s="2" t="s">
        <v>640</v>
      </c>
    </row>
    <row r="4974" spans="1:1" ht="33.75" x14ac:dyDescent="0.25">
      <c r="A4974" s="2" t="s">
        <v>640</v>
      </c>
    </row>
    <row r="4975" spans="1:1" ht="33.75" x14ac:dyDescent="0.25">
      <c r="A4975" s="2" t="s">
        <v>641</v>
      </c>
    </row>
    <row r="4976" spans="1:1" ht="33.75" x14ac:dyDescent="0.25">
      <c r="A4976" s="2" t="s">
        <v>642</v>
      </c>
    </row>
    <row r="4977" spans="1:1" ht="33.75" x14ac:dyDescent="0.25">
      <c r="A4977" s="2" t="s">
        <v>643</v>
      </c>
    </row>
    <row r="4978" spans="1:1" ht="33.75" x14ac:dyDescent="0.25">
      <c r="A4978" s="2" t="s">
        <v>643</v>
      </c>
    </row>
    <row r="4979" spans="1:1" ht="33.75" x14ac:dyDescent="0.25">
      <c r="A4979" s="2" t="s">
        <v>643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>SERPRO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da Economia</dc:creator>
  <cp:lastModifiedBy>Ministerio da Economia</cp:lastModifiedBy>
  <dcterms:created xsi:type="dcterms:W3CDTF">2020-01-16T18:28:28Z</dcterms:created>
  <dcterms:modified xsi:type="dcterms:W3CDTF">2020-01-16T21:26:40Z</dcterms:modified>
</cp:coreProperties>
</file>