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it competência v1" sheetId="1" r:id="rId4"/>
    <sheet state="visible" name="Tabela dinâmica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v3HtEDK6PvYhL7kjh88sT9k66OA=="/>
    </ext>
  </extLst>
</workbook>
</file>

<file path=xl/sharedStrings.xml><?xml version="1.0" encoding="utf-8"?>
<sst xmlns="http://schemas.openxmlformats.org/spreadsheetml/2006/main" count="13993" uniqueCount="1637">
  <si>
    <t>NE - Nota Empenho Ref.</t>
  </si>
  <si>
    <t>NE</t>
  </si>
  <si>
    <t>NE - Núm. Processo</t>
  </si>
  <si>
    <t>Unidade Orçamentária</t>
  </si>
  <si>
    <t>UG Responsável Código</t>
  </si>
  <si>
    <t>UG Responsável Nome</t>
  </si>
  <si>
    <t>UG Beneficiada ICC Código</t>
  </si>
  <si>
    <t>UG Beneficiada ICC Nome</t>
  </si>
  <si>
    <t>Mês Referência ICC (Código Completo) Sigla Completa (MMM/AAAA)</t>
  </si>
  <si>
    <t>Mês Referência ICC (Código Completo) Código Completo</t>
  </si>
  <si>
    <t>PI Código PI</t>
  </si>
  <si>
    <t>PI Nome</t>
  </si>
  <si>
    <t>Natureza Despesa Detalhada Código</t>
  </si>
  <si>
    <t>Natureza Despesa Detalhada Nome</t>
  </si>
  <si>
    <t>Favorecido Doc. Número</t>
  </si>
  <si>
    <t>Favorecido Doc. Nome</t>
  </si>
  <si>
    <t>Observação Doc. Hábil</t>
  </si>
  <si>
    <t>Documento Hábil</t>
  </si>
  <si>
    <t>DetaCusto Acum. DH - R$</t>
  </si>
  <si>
    <t>-8</t>
  </si>
  <si>
    <t>SEM INFORMACAO</t>
  </si>
  <si>
    <t>393013</t>
  </si>
  <si>
    <t>SUPERINTENDENCIA REG. NO ESTADO SC - DNIT</t>
  </si>
  <si>
    <t>JAN/2019</t>
  </si>
  <si>
    <t>201901</t>
  </si>
  <si>
    <t>REGISTRO DE DEPRECIACAO MENSAL RELATIVA AO BENS MÓVEIS RMMB - 01/2019 - CONFORME DESPACHO SEI NR 25555837</t>
  </si>
  <si>
    <t>393013392522019PA000001</t>
  </si>
  <si>
    <t>33903007</t>
  </si>
  <si>
    <t>GENEROS DE ALIMENTACAO</t>
  </si>
  <si>
    <t>REGISTRO DE CONSUMO DE MATERIAIS RMMA - 01/2019 - CONFORME DESPACHO SEI NR 25555837</t>
  </si>
  <si>
    <t>393013392522019PA000002</t>
  </si>
  <si>
    <t>33903016</t>
  </si>
  <si>
    <t>MATERIAL DE EXPEDIENTE</t>
  </si>
  <si>
    <t>33903017</t>
  </si>
  <si>
    <t>MATERIAL DE TIC - MATERIAL DE CONSUMO</t>
  </si>
  <si>
    <t>33903019</t>
  </si>
  <si>
    <t>MATERIAL DE ACONDICIONAMENTO E EMBALAGEM</t>
  </si>
  <si>
    <t>33903021</t>
  </si>
  <si>
    <t>MATERIAL DE COPA E COZINHA</t>
  </si>
  <si>
    <t>33903022</t>
  </si>
  <si>
    <t>MATERIAL DE LIMPEZA E PROD. DE HIGIENIZACAO</t>
  </si>
  <si>
    <t>33903024</t>
  </si>
  <si>
    <t>MATERIAL P/ MANUT.DE BENS IMOVEIS/INSTALACOES</t>
  </si>
  <si>
    <t>33903026</t>
  </si>
  <si>
    <t>MATERIAL ELETRICO E ELETRONICO</t>
  </si>
  <si>
    <t>33903050</t>
  </si>
  <si>
    <t>BANDEIRAS, FLAMULAS E INSIGNIAS</t>
  </si>
  <si>
    <t>FEV/2019</t>
  </si>
  <si>
    <t>201902</t>
  </si>
  <si>
    <t>REGISTRO DE DEPRECIACAO MENSAL RELATIVA AO BENS MÓVEIS RMMB - 02/2019 - CONFORME DESPACHO SEI NR 2761070</t>
  </si>
  <si>
    <t>393013392522019PA000006</t>
  </si>
  <si>
    <t>MAR/2019</t>
  </si>
  <si>
    <t>201903</t>
  </si>
  <si>
    <t>REGISTRO DE DEPRECIACAO MENSAL RELATIVA AO BENS MÓVEIS RMMB - 03/2019 - CONFORME DESPACHO SEI NR 2922207</t>
  </si>
  <si>
    <t>393013392522019PA000008</t>
  </si>
  <si>
    <t>REGISTRO DE CONSUMO DE MATERIAIS RMMA - 03/2019 - CONFORME DESPACHO SEI NR 2922207</t>
  </si>
  <si>
    <t>393013392522019PA000009</t>
  </si>
  <si>
    <t>33903044</t>
  </si>
  <si>
    <t>MATERIAL DE SINALIZACAO VISUAL E OUTROS</t>
  </si>
  <si>
    <t>ABR/2019</t>
  </si>
  <si>
    <t>201904</t>
  </si>
  <si>
    <t>REGISTRO DE DEPRECIACAO MENSAL RELATIVA AO BENS MÓVEIS RMMB - 04/2019 - CONFORME DESPACHO SEI NR 3533993 - registro extemporaneo</t>
  </si>
  <si>
    <t>393013392522019PA000016</t>
  </si>
  <si>
    <t>REGISTRO DE CONSUMO DE MATERIAIS RMMA - 04/2019 - CONFORME DESPACHO SEI NR 3533993 - registro extemporaneo</t>
  </si>
  <si>
    <t>393013392522019PA000017</t>
  </si>
  <si>
    <t>33903042</t>
  </si>
  <si>
    <t>FERRAMENTAS</t>
  </si>
  <si>
    <t>MAI/2019</t>
  </si>
  <si>
    <t>201905</t>
  </si>
  <si>
    <t>REGISTRO DE DEPRECIACAO MENSAL RELATIVA AO BENS MÓVEIS RMMB - 05/2019 - CONFORME DESPACHO SEI NR 3512209 - registro extemporaneo</t>
  </si>
  <si>
    <t>393013392522019PA000018</t>
  </si>
  <si>
    <t>TERMO DE DOAÇÃO 001/2019 - DEPARTAMENTO NACIONAL DE INFRAESTRUTURA DE TRANSPORTES - DNIT/SC E DO OUTRO LADO INSTITUTO NOVA ÁGORA DE CIDADANIA - INAC CONFORME DOCUMENTO SEI NR 3244926 - PROCESSO 50616.000205/2019-43</t>
  </si>
  <si>
    <t>393013392522019PA000012</t>
  </si>
  <si>
    <t>JUN/2019</t>
  </si>
  <si>
    <t>201906</t>
  </si>
  <si>
    <t>REGISTRO DE DEPRECIACAO MENSAL RELATIVA AO BENS MÓVEIS RMMB - 06/2019 - CONFORME DESPACHO SEI NR 3512209</t>
  </si>
  <si>
    <t>393013392522019PA000021</t>
  </si>
  <si>
    <t>TERMO DE DOAÇÃO 001/2019 - DEPARTAMENTO NACIONAL DE INFRAESTRUTURA DE TRANSPORTES - DNIT/SC E DO OUTRO LADO INSTITUTO NOVA ÁGORA DE CIDADANIA - INAC CONFORME DOCUMENTO SEI NR 3244926 - PROCESSO 50616.000205/2019-43 - PUBLICACAO DOU NR 99 DE 24 DE MAIO DE 2019 - SEÇÃO 3 - EXTRATO DE DOACAO.</t>
  </si>
  <si>
    <t>393013392522019PA000013</t>
  </si>
  <si>
    <t>TERMO DE DOAÇÃO 02/2019 - DEPARTAMENTO NACIONAL DE INFRAESTRUTURA DE TRANSPORTES - DNIT/SC E DO OUTRO LADO O MUNICIPIO DE RIO DO SUL CONFORME DOCUMENTO SEI NR 3245493 - PROCESSO 50616.001793/2018-51 - PUBLICACAO DOU NR 103 DE 30 DE MAIO DE 2019 - SEÇÃO 3 - PAGINA 240 - EXTRATO DE DOACAO.</t>
  </si>
  <si>
    <t>393013392522019PA000014</t>
  </si>
  <si>
    <t>TERMO DE ENTREGRA DE BENS E MATERIAIS - SEI 3444877 - ASSOCIACAO DE COLETORES DE MATERIAIS RECICLAVEIS - TERMO DE BAIXA SEI NR 3522376</t>
  </si>
  <si>
    <t>393013392522019PA000022</t>
  </si>
  <si>
    <t>REGISTRO DE CONSUMO DE MATERIAIS RMMA - 06/2019 - CONFORME DESPACHO SEI NR 3533993</t>
  </si>
  <si>
    <t>393013392522019PA000020</t>
  </si>
  <si>
    <t>JUL/2019</t>
  </si>
  <si>
    <t>201907</t>
  </si>
  <si>
    <t>REGISTRO DE DEPRECIACAO MENSAL RELATIVA AO BENS MÓVEIS RMMB - 07/2019 - CONFORME DESPACHO SEI NR 3751102</t>
  </si>
  <si>
    <t>393013392522019PA000025</t>
  </si>
  <si>
    <t>REGISTRO DE CONSUMO DE MATERIAIS RMMA - 07/2019 - CONFORME DESPACHO SEI NR 3753760</t>
  </si>
  <si>
    <t>393013392522019PA000026</t>
  </si>
  <si>
    <t>AGO/2019</t>
  </si>
  <si>
    <t>201908</t>
  </si>
  <si>
    <t>baixa dos bens constante no Termo de Baixa, documento SEI nr 3861747- conforme autorização SEI nr 3843701 - recibo de bens SEI nr 3861832 - Associacao de Coletores de Materiasis Reciclaveis.</t>
  </si>
  <si>
    <t>393013392522019PA000028</t>
  </si>
  <si>
    <t>REGISTRO DE DEPRECIACAO MENSAL RELATIVA AO BENS MÓVEIS RMMB - 08/2019 - CONFORME DESPACHO SEI NR 3982647</t>
  </si>
  <si>
    <t>393013392522019PA000032</t>
  </si>
  <si>
    <t>REGISTRO DE CONSUMO DE MATERIAIS RMMA - 08/2019 - CONFORME DESPACHO SEI NR 3982647</t>
  </si>
  <si>
    <t>393013392522019PA000033</t>
  </si>
  <si>
    <t>DOACAO MATERIAIS DE CONSUMO - CONFORME DOCUMENTO SEI NR 3897873, 3874698, 3897875 E 3895620 - DONATARIO: MUNICIPIO DE RIO RUFINO</t>
  </si>
  <si>
    <t>393013392522019PA000031</t>
  </si>
  <si>
    <t>33903046</t>
  </si>
  <si>
    <t>MATERIAL BIBLIOGRAFICO</t>
  </si>
  <si>
    <t>DOACAO BENS PERMANENTES - CONFORME DOCUMENTO SEI NR 3857273, 3874698, 3897875 - DONATARIO: MUNICIPIO DE RIO RUFINO</t>
  </si>
  <si>
    <t>393013392522019PA000030</t>
  </si>
  <si>
    <t>44903029</t>
  </si>
  <si>
    <t>MATERIAL P/ AUDIO, VIDEO E FOTO</t>
  </si>
  <si>
    <t>44905206</t>
  </si>
  <si>
    <t>APARELHOS E EQUIPAMENTOS DE COMUNICACAO</t>
  </si>
  <si>
    <t>44905212</t>
  </si>
  <si>
    <t>APARELHOS E UTENSILIOS DOMESTICOS</t>
  </si>
  <si>
    <t>44905232</t>
  </si>
  <si>
    <t>MAQUINAS E EQUIPAMENTOS GRAFICOS</t>
  </si>
  <si>
    <t>44905235</t>
  </si>
  <si>
    <t>MATERIAL DE TIC (PERMANENTE)</t>
  </si>
  <si>
    <t>44905236</t>
  </si>
  <si>
    <t>MAQUINAS, INSTALACOES E UTENS. DE  ESCRITORIO</t>
  </si>
  <si>
    <t>44905238</t>
  </si>
  <si>
    <t>MAQ., FERRAMENTAS  E  UTENSILIOS  DE  OFICINA</t>
  </si>
  <si>
    <t>44905242</t>
  </si>
  <si>
    <t>MOBILIARIO EM GERAL</t>
  </si>
  <si>
    <t>44905252</t>
  </si>
  <si>
    <t>VEICULOS DE TRACAO MECANICA</t>
  </si>
  <si>
    <t>SET/2019</t>
  </si>
  <si>
    <t>201909</t>
  </si>
  <si>
    <t>REGISTRO DE DEPRECIACAO MENSAL RELATIVA AO BENS MÓVEIS RMMB - 09/2019 - CONFORME Despacho (DNIT) SELOG - CAF - SC (4178934)</t>
  </si>
  <si>
    <t>393013392522019PA000035</t>
  </si>
  <si>
    <t>REGISTRO DE CONSUMO DE MATERIAIS RMMA - 09/2019 - CONFORME Despacho (DNIT) SELOG - CAF - SC (4178934)</t>
  </si>
  <si>
    <t>393013392522019PA000036</t>
  </si>
  <si>
    <t>OUT/2019</t>
  </si>
  <si>
    <t>201910</t>
  </si>
  <si>
    <t>REGISTRO DE DEPRECIACAO MENSAL RELATIVA AO BENS MÓVEIS RMMB - 10/2019 - CONFORME Despacho (DNIT) SELOG - CAF - SC (4385754)</t>
  </si>
  <si>
    <t>393013392522019PA000042</t>
  </si>
  <si>
    <t>REGISTRO DE CONSUMO DE MATERIAIS RMMA - 10/2019 - CONFORME Despacho (DNIT) SELOG - CAF - SC (4385754)</t>
  </si>
  <si>
    <t>393013392522019PA000043</t>
  </si>
  <si>
    <t>393013392522018NE800030</t>
  </si>
  <si>
    <t>50616003422201642</t>
  </si>
  <si>
    <t>DEPTO.NAC.DE INFRA­ESTRUT.DE TRANSPORTES-DNIT</t>
  </si>
  <si>
    <t>33903958</t>
  </si>
  <si>
    <t>SERVICOS DE TELECOMUNICACOES</t>
  </si>
  <si>
    <t>76535764000143</t>
  </si>
  <si>
    <t>OI S.A. - EM RECUPERACAO JUDICIAL</t>
  </si>
  <si>
    <t>LIQUIDAÇÃO FATURA NR 1901.003669335 - SERVIÇOS DE TELEFONIA FIXA COMUTADO STFC NA MODALIDADE LOCAL, CONTRATO 143/2017 (OI SA)- COM RETENÇÃO CONF. IN SRF 1.234/12. MÊS DE REFERÊNCIA JANEIRO/2019 - PERÍODO DE USO: 18/11/2018 A 17/12/2018.</t>
  </si>
  <si>
    <t>393013392522019NP000016</t>
  </si>
  <si>
    <t>APROPRIAÇÃO DAS NFS DE CONTESTAÇÃO REFERENTE A SERVIÇOS DE TELEFONIA MÓVEL PARA O DNIT/SC - CONTRATO 658/2018 (CLARO SA). MÊS REFERÊNCIA 08, 09, 10 E 11/2018. PERÍODO DE USO 08/08/2018 A 19/11/2018. CÓDIGO DA CONTA 140255923. COM RETENÇÃO CONFORME IN RFB 1.234/12.</t>
  </si>
  <si>
    <t>393013392522019NP000120</t>
  </si>
  <si>
    <t>393013392522018NE800039</t>
  </si>
  <si>
    <t>50600004479201395</t>
  </si>
  <si>
    <t>40432544000147</t>
  </si>
  <si>
    <t>CLARO S.A.</t>
  </si>
  <si>
    <t>APROPRIAÇÃO DA LIQUIDAÇÃO DAS FATURAS CONFORME SEI 2993901 REFERENTE AOS SERVIÇOS DE TELEFONIA FIXA LDN - CONTRATO 658/2018-00. MÊS REFERÊNCIA SETEMBRO, OUTUBRO, NOVEMBRO,DEZEMBRO, JANEIRO E FEVEREIRO/2018 E 2019. PERÍODO DE USO 08/08/2018 A 31/01/2019. COM RETENÇÃO CONFORME IN RFB 1.234/12.</t>
  </si>
  <si>
    <t>393013392522019NP000161</t>
  </si>
  <si>
    <t>393013392522018NE800103</t>
  </si>
  <si>
    <t>04310000241201681</t>
  </si>
  <si>
    <t>APROPRIAÇÃO DA LIQUIDAÇÃO DAS FATURAS 18/08/26001846-3, 18/09/26001822-1, 18/10/26001820-8, 18/11/26001792-8, 18/12/26001787-0 E 19/01/26001754-1 REFERENTES AOS SERVIÇOS DE TELEFONIA FIXA (LIGAÇÃO LOCAL) - CONTRATO 658/2018-00. MESES DE REFERÊNCIA AGOSTO/2018 A JANEIRO/2019. PERÍODO DE USO 08/08/18 a 17/08/18, 18/08/18 A 17/09/18, 18/09/18 A 17/10/18, 18/10/18 A 17/11/18, 18/11/18 A 17/12/18 E 18/12/18 A 17/01/19. COM RETENÇÃO CONFORME IN RFB 1.234/2012</t>
  </si>
  <si>
    <t>393013392522019NP000110</t>
  </si>
  <si>
    <t>APROPRIAÇÃO DA NF 01/2019 REFERENTE A SERVIÇOS DE TELEFONIA MÓVEL PARA O DNIT/SC - CONTRATO 658/2018 (CLARO SA). MÊS REFERÊNCIA 01/2019. PERÍODO DE USO 20/12/2018 A 19/01/2019. CÓDIGO DA CONTA 140255923. COM RETENÇÃO CONFORME IN RFB 1.234/12.</t>
  </si>
  <si>
    <t>393013392522019NP000042</t>
  </si>
  <si>
    <t>APROPRIAÇÃO DA NF 02/2019 REFERENTE A SERVIÇOS DE TELEFONIA MÓVEL PARA O DNIT/SC - CONTRATO 658/2018 (CLARO SA). MÊS REFERÊNCIA 02/2019. PERÍODO DE USO 20/01/2019 A 19/02/2019. CÓDIGO DA CONTA 140255923. COM RETENÇÃO CONFORME IN RFB 1.234/12.</t>
  </si>
  <si>
    <t>393013392522019NP000086</t>
  </si>
  <si>
    <t>393013392522018NE800110</t>
  </si>
  <si>
    <t>50616000465201757</t>
  </si>
  <si>
    <t>33903969</t>
  </si>
  <si>
    <t>SEGUROS EM GERAL</t>
  </si>
  <si>
    <t>09064453000156</t>
  </si>
  <si>
    <t>TRAVELERS SEGUROS BRASIL S.A.</t>
  </si>
  <si>
    <t>APROPRIAÇÃO DE DESPESAS COM SEGURO PREDIAL PARA O DNIT-SC - APÓLICE 100.18.00013234 - VIGÊNCIA 01/09/2018 A 01/09/2019 - RETENÇÃO CONFORME IN 1234/2012. CONFORME DESPACHO SEI 2023368.</t>
  </si>
  <si>
    <t>393013392522018NP000652</t>
  </si>
  <si>
    <t>393013392522018NE800132</t>
  </si>
  <si>
    <t>50616001775201870</t>
  </si>
  <si>
    <t>33903912</t>
  </si>
  <si>
    <t>LOCACAO DE MAQUINAS E EQUIPAMENTOS</t>
  </si>
  <si>
    <t>07489970000141</t>
  </si>
  <si>
    <t>ALPHA LASER COMERCIO E SERVICOS EIRELI</t>
  </si>
  <si>
    <t>Apropriação da NFS-e 3922, da empresa ALPHA LASER COMERCIO E SERVIÇOS EIRELI, referente a LOCAÇÃO DE DIGITALIZADORA, para atender as necessidades da Superintendência Regional do DNIT/SC - contrato 847/2018 - mês de JANEIRO/2019 - empresa optante pelo simples nacional.</t>
  </si>
  <si>
    <t>393013392522019NP000075</t>
  </si>
  <si>
    <t>Apropriação da NFS-e 3950, da empresa ALPHA LASER COMERCIO E SERVIÇOS EIRELI, referente a LOCAÇÃO DE DIGITALIZADORA, para atender as necessidades da Superintendência Regional do DNIT/SC - contrato 847/2018 - mês de FEVEREIRO/2019 - empresa optante pelo simples nacional.</t>
  </si>
  <si>
    <t>393013392522019NP000093</t>
  </si>
  <si>
    <t>Apropriação da NFS-e 4007, da empresa ALPHA LASER COMERCIO E SERVIÇOS EIRELI, referente a LOCAÇÃO DE DIGITALIZADORA, para atender as necessidades da Superintendência Regional do DNIT/SC - contrato 847/2018 - mês de MARÇO/2019 - empresa optante pelo simples nacional.</t>
  </si>
  <si>
    <t>393013392522019NP000193</t>
  </si>
  <si>
    <t>Apropriação da NFS-e 4059, da empresa ALPHA LASER COMERCIO E SERVIÇOS EIRELI, referente a LOCAÇÃO DE DIGITALIZADORA, para atender as necessidades da Superintendência Regional do DNIT/SC - contrato 847/2018 - mês de ABRIL/2019 - empresa optante pelo simples nacional.</t>
  </si>
  <si>
    <t>393013392522019NP000194</t>
  </si>
  <si>
    <t>Apropriação da NFS-e 4118, da empresa ALPHA LASER COMERCIO E SERVIÇOS EIRELI, referente a LOCAÇÃO DE DIGITALIZADORA, para atender as necessidades da Superintendência Regional do DNIT/SC - contrato 847/2018 - mês de MAIO/2019 - empresa optante pelo simples nacional. Súmula Vinculante STF n 31, de 04/02/2010.</t>
  </si>
  <si>
    <t>393013392522019NP000361</t>
  </si>
  <si>
    <t>393013392522018NE800157</t>
  </si>
  <si>
    <t>50616003988201674</t>
  </si>
  <si>
    <t>90180605000102</t>
  </si>
  <si>
    <t>GENTE SEGURADORA SA</t>
  </si>
  <si>
    <t>APROPRIAÇÃO DA LIQUIDAÇÃO DO SEGURO PARA FROTA DE VEICULOS DO DNIT-SC - PREGAO 307/2016 - CONTRATO 914/2016 - II TERMO ADITIVO - PRAZO DURAÇÃO/EXECUÇÃO: 28/12/2018 A 27/12/2019. CONFORME DOCTOS SEI 2257567, 2391616, 2391945, 2391967 E 2392723 DO PROC ADM 50616.003988/2016-74. COPM RETENÇÕES CONFORME IN 1.234/2012 RFB.</t>
  </si>
  <si>
    <t>393013392522019NP000030</t>
  </si>
  <si>
    <t>NOV/2019</t>
  </si>
  <si>
    <t>201911</t>
  </si>
  <si>
    <t>DEZ/2019</t>
  </si>
  <si>
    <t>201912</t>
  </si>
  <si>
    <t>393013392522018NE800183</t>
  </si>
  <si>
    <t>50616002934201853</t>
  </si>
  <si>
    <t>33903916</t>
  </si>
  <si>
    <t>MANUTENCAO E CONSERV. DE BENS IMOVEIS</t>
  </si>
  <si>
    <t>81568362000185</t>
  </si>
  <si>
    <t>PUEL ENGENHARIA CONSULTORIA E AVALIACOES LTDA - EPP</t>
  </si>
  <si>
    <t>APROPRIAÇÃO DA LIQUIDAÇÃO DA NOTA FISCAL NR. 220, DA EMPRESA PUEL ENGENHARIA CONSULTORIA E AVALIAÇÕES LTDA (CNPJ: 81.568.362/0001-85), REFERENTE AO CONTRATO 0022/2019 RELATIVA A REFORMA E ADEQUAÇÃO DAS INSTALAÇÕES FÍSICAS DA UNIDADE LOCAL DO DNIT NO MUNICÍPIO DE LAGES/SC, COM FORNECIMENTO DE MATERIAIS - PRIMEIRA MEDIÇÃO - COM RETENÇÕES CONFORME IN RFB 1.234/2012.</t>
  </si>
  <si>
    <t>393013392522019NP000138</t>
  </si>
  <si>
    <t>APROPRIAÇÃO DA LIQUIDAÇÃO DA NOTA FISCAL NR. 222, DA EMPRESA PUEL ENGENHARIA CONSULTORIA E AVALIAÇÕES LTDA (CNPJ: 81.568.362/0001-85), REFERENTE AO CONTRATO 0022/2019 RELATIVA A REFORMA E ADEQUAÇÃO DAS INSTALAÇÕES FÍSICAS DA UNIDADE LOCAL DO DNIT NO MUNICÍPIO DE LAGES/SC, COM FORNECIMENTO DE MATERIAIS - SEGUNDA MEDIÇÃO - COM RETENÇÕES CONFORME IN RFB 1.234/2012.</t>
  </si>
  <si>
    <t>393013392522019NP000139</t>
  </si>
  <si>
    <t>APROPRIAÇÃO DA LIQUIDAÇÃO DA NOTA FISCAL NR. 228, DA EMPRESA PUEL ENGENHARIA CONSULTORIA E AVALIAÇÕES LTDA (CNPJ: 81.568.362/0001-85), REFERENTE AO CONTRATO 0022/2019 RELATIVA A REFORMA E ADEQUAÇÃO DAS INSTALAÇÕES FÍSICAS DA UNIDADE LOCAL DO DNIT NO MUNICÍPIO DE LAGES/SC, COM FORNECIMENTO DE MATERIAIS - TERCEIRA MEDIÇÃO - COM RETENÇÕES CONFORME IN RFB 1.234/2012.</t>
  </si>
  <si>
    <t>393013392522019NP000182</t>
  </si>
  <si>
    <t>APROPRIAÇÃO DA LIQUIDAÇÃO DA NOTA FISCAL NR. 239, DA EMPRESA PUEL ENGENHARIA CONSULTORIA E AVALIAÇÕES LTDA (CNPJ: 81.568.362/0001-85), REFERENTE AO CONTRATO 0022/2019 RELATIVA A REFORMA E ADEQUAÇÃO DAS INSTALAÇÕES FÍSICAS DA UNIDADE LOCAL DO DNIT NO MUNICÍPIO DE LAGES/SC, COM FORNECIMENTO DE MATERIAIS - QUARTA MEDIÇÃO - COM RETENÇÕES CONFORME IN RFB 1.234/2012.</t>
  </si>
  <si>
    <t>393013392522019NP000221</t>
  </si>
  <si>
    <t>APROPRIAÇÃO DA LIQUIDAÇÃO DA NOTA FISCAL NR. 246, DA EMPRESA PUEL ENGENHARIA CONSULTORIA E AVALIAÇÕES LTDA (CNPJ: 81.568.362/0001-85), REFERENTE AO CONTRATO 0022/2019 RELATIVA A REFORMA E ADEQUAÇÃO DAS INSTALAÇÕES FÍSICAS DA UNIDADE LOCAL DO DNIT NO MUNICÍPIO DE LAGES/SC, COM FORNECIMENTO DE MATERIAIS - QUINTA MEDIÇÃO - COM RETENÇÕES CONFORME IN RFB 1.234/2012.</t>
  </si>
  <si>
    <t>393013392522019NP000339</t>
  </si>
  <si>
    <t>APROPRIAÇÃO DA LIQUIDAÇÃO DA NOTA FISCAL NR. 259, DA EMPRESA PUEL ENGENHARIA CONSULTORIA E AVALIAÇÕES LTDA (CNPJ: 81.568.362/0001-85), REFERENTE AO CONTRATO 0022/2019 RELATIVA A REFORMA E ADEQUAÇÃO DAS INSTALAÇÕES FÍSICAS DA UNIDADE LOCAL DO DNIT NO MUNICÍPIO DE LAGES/SC, COM FORNECIMENTO DE MATERIAIS - QUINTA MEDIÇÃO - COM RETENÇÕES CONFORME IN RFB 1.234/2012.</t>
  </si>
  <si>
    <t>393013392522019NP000379</t>
  </si>
  <si>
    <t>APROPRIAÇÃO DA LIQUIDAÇÃO DA NOTA FISCAL NR. 263, DA EMPRESA PUEL ENGENHARIA CONSULTORIA E AVALIAÇÕES LTDA (CNPJ: 81.568.362/0001-85), REFERENTE AO CONTRATO 0022/2019 RELATIVA A REFORMA E ADEQUAÇÃO DAS INSTALAÇÕES FÍSICAS DA UNIDADE LOCAL DO DNIT NO MUNICÍPIO DE LAGES/SC, COM FORNECIMENTO DE MATERIAIS - SÉTIMA MEDIÇÃO - COM RETENÇÕES CONFORME IN RFB 1.234/2012.</t>
  </si>
  <si>
    <t>393013392522019NP000428</t>
  </si>
  <si>
    <t>393013392522019NE000001</t>
  </si>
  <si>
    <t>33901414</t>
  </si>
  <si>
    <t>DIARIAS NO PAIS</t>
  </si>
  <si>
    <t>Proc 000006/19 DOC GERADO PELO SCDP. PCDP 000006/19 P/ PGTO. DE  0.5 DIARIA(S) REF. A VIAGEM EM TERRITÓRIO NACIONAL NO PERIODO DE  14/01/2019 A  14/01/2019.</t>
  </si>
  <si>
    <t>393013392522019AV000005</t>
  </si>
  <si>
    <t>Proc 000007/19 DOC GERADO PELO SCDP. PCDP 000007/19 P/ PGTO. DE  1.5 DIARIA(S) REF. A VIAGEM EM TERRITÓRIO NACIONAL NO PERIODO DE  14/01/2019 A  15/01/2019.</t>
  </si>
  <si>
    <t>393013392522019AV000004</t>
  </si>
  <si>
    <t>Proc 000008/19 DOC GERADO PELO SCDP. PCDP 000008/19 P/ PGTO. DE  0.5 DIARIA(S) REF. A VIAGEM EM TERRITÓRIO NACIONAL NO PERIODO DE  14/01/2019 A  14/01/2019.</t>
  </si>
  <si>
    <t>393013392522019AV000006</t>
  </si>
  <si>
    <t>Proc 000100/19 DOC GERADO PELO SCDP. PCDP 000100/19 P/ PGTO. DE  0.5 DIARIA(S) REF. A VIAGEM EM TERRITÓRIO NACIONAL NO PERIODO DE  09/01/2019 A  09/01/2019.</t>
  </si>
  <si>
    <t>393013392522019AV000001</t>
  </si>
  <si>
    <t>Proc 000113/19 DOC GERADO PELO SCDP. PCDP 000113/19 P/ PGTO. DE  0.5 DIARIA(S) REF. A VIAGEM EM TERRITÓRIO NACIONAL NO PERIODO DE  14/01/2019 A  14/01/2019.</t>
  </si>
  <si>
    <t>393013392522019AV000002</t>
  </si>
  <si>
    <t>Proc 000154/19 DOC GERADO PELO SCDP. PCDP 000154/19 P/ PGTO. DE  0.5 DIARIA(S) REF. A VIAGEM EM TERRITÓRIO NACIONAL NO PERIODO DE  22/01/2019 A  22/01/2019.</t>
  </si>
  <si>
    <t>393013392522019AV000003</t>
  </si>
  <si>
    <t>Proc 000288/19 DOC GERADO PELO SCDP. PCDP 000288/19 P/ PGTO. DE  1.5 DIARIA(S) REF. A VIAGEM EM TERRITÓRIO NACIONAL NO PERIODO DE  28/01/2019 A  29/01/2019.</t>
  </si>
  <si>
    <t>393013392522019AV000008</t>
  </si>
  <si>
    <t>Proc 000243/19 DOC GERADO PELO SCDP. PCDP 000243/19 P/ PGTO. DE  0.5 DIARIA(S) REF. A VIAGEM EM TERRITÓRIO NACIONAL NO PERIODO DE  06/02/2019 A  06/02/2019.</t>
  </si>
  <si>
    <t>393013392522019AV000009</t>
  </si>
  <si>
    <t>Proc 000284/19 DOC GERADO PELO SCDP. PCDP 000284/19 P/ PGTO. DE  0.5 DIARIA(S) REF. A VIAGEM EM TERRITÓRIO NACIONAL NO PERIODO DE  07/02/2019 A  07/02/2019.</t>
  </si>
  <si>
    <t>393013392522019AV000010</t>
  </si>
  <si>
    <t>Proc 000285/19 DOC GERADO PELO SCDP. PCDP 000285/19 P/ PGTO. DE  0.5 DIARIA(S) REF. A VIAGEM EM TERRITÓRIO NACIONAL NO PERIODO DE  07/02/2019 A  07/02/2019.</t>
  </si>
  <si>
    <t>393013392522019AV000013</t>
  </si>
  <si>
    <t>Proc 000296/19 DOC GERADO PELO SCDP. PCDP 000296/19 P/ PGTO. DE  0.5 DIARIA(S) REF. A VIAGEM EM TERRITÓRIO NACIONAL NO PERIODO DE  07/02/2019 A  07/02/2019.</t>
  </si>
  <si>
    <t>393013392522019AV000012</t>
  </si>
  <si>
    <t>Proc 000338/19 DOC GERADO PELO SCDP. PCDP 000338/19 P/ PGTO. DE  1.5 DIARIA(S) REF. A VIAGEM EM TERRITÓRIO NACIONAL NO PERIODO DE  03/02/2019 A  04/02/2019.</t>
  </si>
  <si>
    <t>393013392522019AV000007</t>
  </si>
  <si>
    <t>Proc 000361/19 DOC GERADO PELO SCDP. PCDP 000361/19 P/ PGTO. DE  1.5 DIARIA(S) REF. A VIAGEM EM TERRITÓRIO NACIONAL NO PERIODO DE  07/02/2019 A  08/02/2019.</t>
  </si>
  <si>
    <t>393013392522019AV000011</t>
  </si>
  <si>
    <t>Proc 000405/19 DOC GERADO PELO SCDP. PCDP 000405/19 P/ PGTO. DE  1.5 DIARIA(S) REF. A VIAGEM EM TERRITÓRIO NACIONAL NO PERIODO DE  05/02/2019 A  06/02/2019.</t>
  </si>
  <si>
    <t>393013392522019AV000014</t>
  </si>
  <si>
    <t>Proc 000406/19 DOC GERADO PELO SCDP. PCDP 000406/19 P/ PGTO. DE  0.5 DIARIA(S) REF. A VIAGEM EM TERRITÓRIO NACIONAL NO PERIODO DE  04/02/2019 A  04/02/2019.</t>
  </si>
  <si>
    <t>393013392522019AV000018</t>
  </si>
  <si>
    <t>Proc 000407/19 DOC GERADO PELO SCDP. PCDP 000407/19 P/ PGTO. DE  0.5 DIARIA(S) REF. A VIAGEM EM TERRITÓRIO NACIONAL NO PERIODO DE  07/02/2019 A  07/02/2019.</t>
  </si>
  <si>
    <t>393013392522019AV000019</t>
  </si>
  <si>
    <t>Proc 000464/19 DOC GERADO PELO SCDP. PCDP 000464/19 P/ PGTO. DE  0.5 DIARIA(S) REF. A VIAGEM EM TERRITÓRIO NACIONAL NO PERIODO DE  06/02/2019 A  06/02/2019.</t>
  </si>
  <si>
    <t>393013392522019AV000020</t>
  </si>
  <si>
    <t>Proc 000465/19 DOC GERADO PELO SCDP. PCDP 000465/19 P/ PGTO. DE  0.5 DIARIA(S) REF. A VIAGEM EM TERRITÓRIO NACIONAL NO PERIODO DE  06/02/2019 A  06/02/2019.</t>
  </si>
  <si>
    <t>393013392522019AV000017</t>
  </si>
  <si>
    <t>Proc 000466/19 DOC GERADO PELO SCDP. PCDP 000466/19 P/ PGTO. DE  0.5 DIARIA(S) REF. A VIAGEM EM TERRITÓRIO NACIONAL NO PERIODO DE  04/02/2019 A  04/02/2019.</t>
  </si>
  <si>
    <t>393013392522019AV000021</t>
  </si>
  <si>
    <t>Proc 000469/19 DOC GERADO PELO SCDP. PCDP 000469/19 P/ PGTO. DE  1.5 DIARIA(S) REF. A VIAGEM EM TERRITÓRIO NACIONAL NO PERIODO DE  12/02/2019 A  13/02/2019.</t>
  </si>
  <si>
    <t>393013392522019AV000015</t>
  </si>
  <si>
    <t>Proc 000470/19 DOC GERADO PELO SCDP. PCDP 000470/19 P/ PGTO. DE  1.5 DIARIA(S) REF. A VIAGEM EM TERRITÓRIO NACIONAL NO PERIODO DE  05/02/2019 A  06/02/2019.</t>
  </si>
  <si>
    <t>393013392522019AV000016</t>
  </si>
  <si>
    <t>Proc 000553/19 DOC GERADO PELO SCDP. PCDP 000553/19 P/ PGTO. DE  1.5 DIARIA(S) REF. A VIAGEM EM TERRITÓRIO NACIONAL NO PERIODO DE  27/02/2019 A  28/02/2019.</t>
  </si>
  <si>
    <t>393013392522019AV000033</t>
  </si>
  <si>
    <t>Proc 000585/19 DOC GERADO PELO SCDP. PCDP 000585/19 P/ PGTO. DE  0.5 DIARIA(S) REF. A VIAGEM EM TERRITÓRIO NACIONAL NO PERIODO DE  06/02/2019 A  06/02/2019.</t>
  </si>
  <si>
    <t>393013392522019AV000022</t>
  </si>
  <si>
    <t>Proc 000586/19 DOC GERADO PELO SCDP. PCDP 000586/19 P/ PGTO. DE  4.5 DIARIA(S) REF. A VIAGEM EM TERRITÓRIO NACIONAL NO PERIODO DE  25/02/2019 A  01/03/2019.</t>
  </si>
  <si>
    <t>393013392522019AV000027</t>
  </si>
  <si>
    <t>Proc 000587/19 DOC GERADO PELO SCDP. PCDP 000587/19 P/ PGTO. DE  4.5 DIARIA(S) REF. A VIAGEM EM TERRITÓRIO NACIONAL NO PERIODO DE  25/02/2019 A  01/03/2019.</t>
  </si>
  <si>
    <t>393013392522019AV000025</t>
  </si>
  <si>
    <t>Proc 000609/19 DOC GERADO PELO SCDP. PCDP 000609/19 P/ PGTO. DE  2.5 DIARIA(S) REF. A VIAGEM EM TERRITÓRIO NACIONAL NO PERIODO DE  25/02/2019 A  27/02/2019.</t>
  </si>
  <si>
    <t>393013392522019AV000037</t>
  </si>
  <si>
    <t>Proc 000617/19 DOC GERADO PELO SCDP. PCDP 000617/19 P/ PGTO. DE  1.5 DIARIA(S) REF. A VIAGEM EM TERRITÓRIO NACIONAL NO PERIODO DE  25/02/2019 A  26/02/2019.</t>
  </si>
  <si>
    <t>393013392522019AV000031</t>
  </si>
  <si>
    <t>Proc 000619/19 DOC GERADO PELO SCDP. PCDP 000619/19 P/ PGTO. DE  4.5 DIARIA(S) REF. A VIAGEM EM TERRITÓRIO NACIONAL NO PERIODO DE  18/02/2019 A  22/02/2019.</t>
  </si>
  <si>
    <t>393013392522019AV000030</t>
  </si>
  <si>
    <t>Proc 000623/19 DOC GERADO PELO SCDP. PCDP 000623/19 P/ PGTO. DE  4.5 DIARIA(S) REF. A VIAGEM EM TERRITÓRIO NACIONAL NO PERIODO DE  18/02/2019 A  22/02/2019.</t>
  </si>
  <si>
    <t>393013392522019AV000024</t>
  </si>
  <si>
    <t>Proc 000668/19 DOC GERADO PELO SCDP. PCDP 000668/19 P/ PGTO. DE  0.5 DIARIA(S) REF. A VIAGEM EM TERRITÓRIO NACIONAL NO PERIODO DE  21/02/2019 A  21/02/2019.</t>
  </si>
  <si>
    <t>393013392522019AV000026</t>
  </si>
  <si>
    <t>Proc 000669/19 DOC GERADO PELO SCDP. PCDP 000669/19 P/ PGTO. DE  0.5 DIARIA(S) REF. A VIAGEM EM TERRITÓRIO NACIONAL NO PERIODO DE  21/02/2019 A  21/02/2019.</t>
  </si>
  <si>
    <t>393013392522019AV000028</t>
  </si>
  <si>
    <t>Proc 000670/19 DOC GERADO PELO SCDP. PCDP 000670/19 P/ PGTO. DE  0.5 DIARIA(S) REF. A VIAGEM EM TERRITÓRIO NACIONAL NO PERIODO DE  21/02/2019 A  21/02/2019.</t>
  </si>
  <si>
    <t>393013392522019AV000023</t>
  </si>
  <si>
    <t>Proc 000672/19 DOC GERADO PELO SCDP. PCDP 000672/19 P/ PGTO. DE  0.5 DIARIA(S) REF. A VIAGEM EM TERRITÓRIO NACIONAL NO PERIODO DE  21/02/2019 A  21/02/2019.</t>
  </si>
  <si>
    <t>393013392522019AV000029</t>
  </si>
  <si>
    <t>Proc 000673/19 DOC GERADO PELO SCDP. PCDP 000673/19 P/ PGTO. DE  0.5 DIARIA(S) REF. A VIAGEM EM TERRITÓRIO NACIONAL NO PERIODO DE  20/02/2019 A  20/02/2019.</t>
  </si>
  <si>
    <t>393013392522019AV000032</t>
  </si>
  <si>
    <t>Proc 000699/19 DOC GERADO PELO SCDP. PCDP 000699/19 P/ PGTO. DE  0.5 DIARIA(S) REF. A VIAGEM EM TERRITÓRIO NACIONAL NO PERIODO DE  27/02/2019 A  27/02/2019.</t>
  </si>
  <si>
    <t>393013392522019AV000039</t>
  </si>
  <si>
    <t>Proc 000746/19 DOC GERADO PELO SCDP. PCDP 000746/19 P/ PGTO. DE  5.5 DIARIA(S) REF. A VIAGEM EM TERRITÓRIO NACIONAL NO PERIODO DE  24/02/2019 A  01/03/2019.</t>
  </si>
  <si>
    <t>393013392522019AV000036</t>
  </si>
  <si>
    <t>Proc 000747/19 DOC GERADO PELO SCDP. PCDP 000747/19 P/ PGTO. DE  5.5 DIARIA(S) REF. A VIAGEM EM TERRITÓRIO NACIONAL NO PERIODO DE  24/02/2019 A  01/03/2019.</t>
  </si>
  <si>
    <t>393013392522019AV000038</t>
  </si>
  <si>
    <t>Proc 000763/19 DOC GERADO PELO SCDP. PCDP 000763/19 P/ PGTO. DE  4.5 DIARIA(S) REF. A VIAGEM EM TERRITÓRIO NACIONAL NO PERIODO DE  25/02/2019 A  01/03/2019.</t>
  </si>
  <si>
    <t>393013392522019AV000035</t>
  </si>
  <si>
    <t>Proc 000789/19 DOC GERADO PELO SCDP. PCDP 000789/19 P/ PGTO. DE  1.5 DIARIA(S) REF. A VIAGEM EM TERRITÓRIO NACIONAL NO PERIODO DE  27/02/2019 A  28/02/2019.</t>
  </si>
  <si>
    <t>393013392522019AV000034</t>
  </si>
  <si>
    <t>Proc 000794/19 DOC GERADO PELO SCDP. PCDP 000794/19 P/ PGTO. DE  2.5 DIARIA(S) REF. A VIAGEM EM TERRITÓRIO NACIONAL NO PERIODO DE  11/03/2019 A  13/03/2019.</t>
  </si>
  <si>
    <t>393013392522019AV000041</t>
  </si>
  <si>
    <t>Proc 000823/19 DOC GERADO PELO SCDP. PCDP 000823/19 P/ PGTO. DE  1.5 DIARIA(S) REF. A VIAGEM EM TERRITÓRIO NACIONAL NO PERIODO DE  27/02/2019 A  28/02/2019.</t>
  </si>
  <si>
    <t>393013392522019AV000046</t>
  </si>
  <si>
    <t>Proc 000824/19 DOC GERADO PELO SCDP. PCDP 000824/19 P/ PGTO. DE  1.5 DIARIA(S) REF. A VIAGEM EM TERRITÓRIO NACIONAL NO PERIODO DE  11/02/2019 A  12/02/2019.</t>
  </si>
  <si>
    <t>393013392522019AV000042</t>
  </si>
  <si>
    <t>Proc 000844/19 DOC GERADO PELO SCDP. PCDP 000844/19 P/ PGTO. DE  1.5 DIARIA(S) REF. A VIAGEM EM TERRITÓRIO NACIONAL NO PERIODO DE  12/03/2019 A  13/03/2019.</t>
  </si>
  <si>
    <t>393013392522019AV000045</t>
  </si>
  <si>
    <t>Proc 000845/19 DOC GERADO PELO SCDP. PCDP 000845/19 P/ PGTO. DE  1.5 DIARIA(S) REF. A VIAGEM EM TERRITÓRIO NACIONAL NO PERIODO DE  12/03/2019 A  13/03/2019.</t>
  </si>
  <si>
    <t>393013392522019AV000044</t>
  </si>
  <si>
    <t>Proc 000846/19 DOC GERADO PELO SCDP. PCDP 000846/19 P/ PGTO. DE  1.5 DIARIA(S) REF. A VIAGEM EM TERRITÓRIO NACIONAL NO PERIODO DE  12/03/2019 A  13/03/2019.</t>
  </si>
  <si>
    <t>393013392522019AV000043</t>
  </si>
  <si>
    <t>Proc 000847/19 DOC GERADO PELO SCDP. PCDP 000847/19 P/ PGTO. DE  4.5 DIARIA(S) REF. A VIAGEM EM TERRITÓRIO NACIONAL NO PERIODO DE  11/03/2019 A  15/03/2019.</t>
  </si>
  <si>
    <t>393013392522019AV000048</t>
  </si>
  <si>
    <t>Proc 000868/19 DOC GERADO PELO SCDP. PCDP 000868/19 P/ PGTO. DE  4.5 DIARIA(S) REF. A VIAGEM EM TERRITÓRIO NACIONAL NO PERIODO DE  11/03/2019 A  15/03/2019.</t>
  </si>
  <si>
    <t>393013392522019AV000040</t>
  </si>
  <si>
    <t>Proc 000914/19 DOC GERADO PELO SCDP. PCDP 000914/19 P/ PGTO. DE  0.5 DIARIA(S) REF. A VIAGEM EM TERRITÓRIO NACIONAL NO PERIODO DE  11/03/2019 A  11/03/2019.</t>
  </si>
  <si>
    <t>393013392522019AV000050</t>
  </si>
  <si>
    <t>Proc 000949/19 DOC GERADO PELO SCDP. PCDP 000949/19 P/ PGTO. DE  0.5 DIARIA(S) REF. A VIAGEM EM TERRITÓRIO NACIONAL NO PERIODO DE  12/03/2019 A  12/03/2019.</t>
  </si>
  <si>
    <t>393013392522019AV000049</t>
  </si>
  <si>
    <t>Proc 000981/19 DOC GERADO PELO SCDP. PCDP 000981/19 P/ PGTO. DE  1.5 DIARIA(S) REF. A VIAGEM EM TERRITÓRIO NACIONAL NO PERIODO DE  12/03/2019 A  13/03/2019.</t>
  </si>
  <si>
    <t>393013392522019AV000047</t>
  </si>
  <si>
    <t>Proc 001017/19 DOC GERADO PELO SCDP. PCDP 001017/19 P/ PGTO. DE  4.5 DIARIA(S) REF. A VIAGEM EM TERRITÓRIO NACIONAL NO PERIODO DE  18/03/2019 A  22/03/2019.</t>
  </si>
  <si>
    <t>393013392522019AV000052</t>
  </si>
  <si>
    <t>Proc 001018/19 DOC GERADO PELO SCDP. PCDP 001018/19 P/ PGTO. DE  4.5 DIARIA(S) REF. A VIAGEM EM TERRITÓRIO NACIONAL NO PERIODO DE  18/03/2019 A  22/03/2019.</t>
  </si>
  <si>
    <t>393013392522019AV000053</t>
  </si>
  <si>
    <t>Proc 001019/19 DOC GERADO PELO SCDP. PCDP 001019/19 P/ PGTO. DE  0.5 DIARIA(S) REF. A VIAGEM EM TERRITÓRIO NACIONAL NO PERIODO DE  18/03/2019 A  18/03/2019.</t>
  </si>
  <si>
    <t>393013392522019AV000051</t>
  </si>
  <si>
    <t>Proc 001051/19 DOC GERADO PELO SCDP. PCDP 001051/19 P/ PGTO. DE  1.5 DIARIA(S) REF. A VIAGEM EM TERRITÓRIO NACIONAL NO PERIODO DE  25/03/2019 A  26/03/2019.</t>
  </si>
  <si>
    <t>393013392522019AV000056</t>
  </si>
  <si>
    <t>Proc 001091/19 DOC GERADO PELO SCDP. PCDP 001091/19 P/ PGTO. DE  1.5 DIARIA(S) REF. A VIAGEM EM TERRITÓRIO NACIONAL NO PERIODO DE  29/03/2019 A  30/03/2019.</t>
  </si>
  <si>
    <t>393013392522019AV000059</t>
  </si>
  <si>
    <t>Proc 001126/19 DOC GERADO PELO SCDP. PCDP 001126/19 P/ PGTO. DE  5.5 DIARIA(S) REF. A VIAGEM EM TERRITÓRIO NACIONAL NO PERIODO DE  24/03/2019 A  29/03/2019.</t>
  </si>
  <si>
    <t>393013392522019AV000055</t>
  </si>
  <si>
    <t>Proc 001127/19 DOC GERADO PELO SCDP. PCDP 001127/19 P/ PGTO. DE  5.5 DIARIA(S) REF. A VIAGEM EM TERRITÓRIO NACIONAL NO PERIODO DE  24/03/2019 A  29/03/2019.</t>
  </si>
  <si>
    <t>393013392522019AV000054</t>
  </si>
  <si>
    <t>Proc 001130/19 DOC GERADO PELO SCDP. PCDP 001130/19 P/ PGTO. DE  1.5 DIARIA(S) REF. A VIAGEM EM TERRITÓRIO NACIONAL NO PERIODO DE  28/03/2019 A  29/03/2019.</t>
  </si>
  <si>
    <t>393013392522019AV000058</t>
  </si>
  <si>
    <t>Proc 001158/19 DOC GERADO PELO SCDP. PCDP 001158/19 P/ PGTO. DE  0.5 DIARIA(S) REF. A VIAGEM EM TERRITÓRIO NACIONAL NO PERIODO DE  21/03/2019 A  21/03/2019.</t>
  </si>
  <si>
    <t>393013392522019AV000057</t>
  </si>
  <si>
    <t>Proc 001265/19 DOC GERADO PELO SCDP. PCDP 001265/19 P/ PGTO. DE  0.5 DIARIA(S) REF. A VIAGEM EM TERRITÓRIO NACIONAL NO PERIODO DE  01/04/2019 A  01/04/2019.</t>
  </si>
  <si>
    <t>393013392522019AV000063</t>
  </si>
  <si>
    <t>Proc 001303/19 DOC GERADO PELO SCDP. PCDP 001303/19 P/ PGTO. DE  0.5 DIARIA(S) REF. A VIAGEM EM TERRITÓRIO NACIONAL NO PERIODO DE  28/03/2019 A  28/03/2019.</t>
  </si>
  <si>
    <t>393013392522019AV000064</t>
  </si>
  <si>
    <t>Proc 001314/19 DOC GERADO PELO SCDP. PCDP 001314/19 P/ PGTO. DE  0.5 DIARIA(S) REF. A VIAGEM EM TERRITÓRIO NACIONAL NO PERIODO DE  01/04/2019 A  01/04/2019.</t>
  </si>
  <si>
    <t>393013392522019AV000060</t>
  </si>
  <si>
    <t>Proc 001323/19 DOC GERADO PELO SCDP. PCDP 001323/19 P/ PGTO. DE  1.5 DIARIA(S) REF. A VIAGEM EM TERRITÓRIO NACIONAL NO PERIODO DE  12/03/2019 A  13/03/2019.</t>
  </si>
  <si>
    <t>393013392522019AV000061</t>
  </si>
  <si>
    <t>Proc 001062/19 DOC GERADO PELO SCDP. PCDP 001062/19 P/ PGTO. DE  1.5 DIARIA(S) REF. A VIAGEM EM TERRITÓRIO NACIONAL NO PERIODO DE  02/04/2019 A  03/04/2019.</t>
  </si>
  <si>
    <t>393013392522019AV000062</t>
  </si>
  <si>
    <t>Proc 001063/19 DOC GERADO PELO SCDP. PCDP 001063/19 P/ PGTO. DE  1.5 DIARIA(S) REF. A VIAGEM EM TERRITÓRIO NACIONAL NO PERIODO DE  02/04/2019 A  03/04/2019.</t>
  </si>
  <si>
    <t>393013392522019AV000065</t>
  </si>
  <si>
    <t>Proc 001112/19 DOC GERADO PELO SCDP. PCDP 001112/19 P/ PGTO. DE  1.5 DIARIA(S) REF. A VIAGEM EM TERRITÓRIO NACIONAL NO PERIODO DE  05/04/2019 A  06/04/2019.</t>
  </si>
  <si>
    <t>393013392522019AV000071</t>
  </si>
  <si>
    <t>Proc 001131/19 DOC GERADO PELO SCDP. PCDP 001131/19 P/ PGTO. DE  1.5 DIARIA(S) REF. A VIAGEM EM TERRITÓRIO NACIONAL NO PERIODO DE  12/04/2019 A  13/04/2019.</t>
  </si>
  <si>
    <t>393013392522019AV000078</t>
  </si>
  <si>
    <t>Proc 001155/19 DOC GERADO PELO SCDP. PCDP 001155/19 P/ PGTO. DE  1.5 DIARIA(S) REF. A VIAGEM EM TERRITÓRIO NACIONAL NO PERIODO DE  26/04/2019 A  27/04/2019.</t>
  </si>
  <si>
    <t>393013392522019AV000087</t>
  </si>
  <si>
    <t>Proc 001260/19 DOC GERADO PELO SCDP. PCDP 001260/19 P/ PGTO. DE  1.5 DIARIA(S) REF. A VIAGEM EM TERRITÓRIO NACIONAL NO PERIODO DE  03/04/2019 A  04/04/2019.</t>
  </si>
  <si>
    <t>393013392522019AV000067</t>
  </si>
  <si>
    <t>Proc 001266/19 DOC GERADO PELO SCDP. PCDP 001266/19 P/ PGTO. DE  1.5 DIARIA(S) REF. A VIAGEM EM TERRITÓRIO NACIONAL NO PERIODO DE  09/04/2019 A  10/04/2019.</t>
  </si>
  <si>
    <t>393013392522019AV000077</t>
  </si>
  <si>
    <t>Proc 001315/19 DOC GERADO PELO SCDP. PCDP 001315/19 P/ PGTO. DE  1.5 DIARIA(S) REF. A VIAGEM EM TERRITÓRIO NACIONAL NO PERIODO DE  03/04/2019 A  04/04/2019.</t>
  </si>
  <si>
    <t>393013392522019AV000066</t>
  </si>
  <si>
    <t>Proc 001317/19 DOC GERADO PELO SCDP. PCDP 001317/19 P/ PGTO. DE  1.5 DIARIA(S) REF. A VIAGEM EM TERRITÓRIO NACIONAL NO PERIODO DE  09/04/2019 A  10/04/2019.</t>
  </si>
  <si>
    <t>393013392522019AV000076</t>
  </si>
  <si>
    <t>Proc 001341/19 DOC GERADO PELO SCDP. PCDP 001341/19 P/ PGTO. DE  1.5 DIARIA(S) REF. A VIAGEM EM TERRITÓRIO NACIONAL NO PERIODO DE  08/04/2019 A  09/04/2019.</t>
  </si>
  <si>
    <t>393013392522019AV000069</t>
  </si>
  <si>
    <t>Proc 001396/19 DOC GERADO PELO SCDP. PCDP 001396/19 P/ PGTO. DE  5.5 DIARIA(S) REF. A VIAGEM EM TERRITÓRIO NACIONAL NO PERIODO DE  31/03/2019 A  05/04/2019.</t>
  </si>
  <si>
    <t>393013392522019AV000068</t>
  </si>
  <si>
    <t>Proc 001411/19 DOC GERADO PELO SCDP. PCDP 001411/19 P/ PGTO. DE  5.5 DIARIA(S) REF. A VIAGEM EM TERRITÓRIO NACIONAL NO PERIODO DE  31/03/2019 A  05/04/2019.</t>
  </si>
  <si>
    <t>393013392522019AV000070</t>
  </si>
  <si>
    <t>Proc 001412/19 DOC GERADO PELO SCDP. PCDP 001412/19 P/ PGTO. DE  1.5 DIARIA(S) REF. A VIAGEM EM TERRITÓRIO NACIONAL NO PERIODO DE  09/04/2019 A  10/04/2019.</t>
  </si>
  <si>
    <t>393013392522019AV000074</t>
  </si>
  <si>
    <t>Proc 001451/19 DOC GERADO PELO SCDP. PCDP 001451/19 P/ PGTO. DE  0.5 DIARIA(S) REF. A VIAGEM EM TERRITÓRIO NACIONAL NO PERIODO DE  08/04/2019 A  08/04/2019.</t>
  </si>
  <si>
    <t>393013392522019AV000072</t>
  </si>
  <si>
    <t>Proc 001452/19 DOC GERADO PELO SCDP. PCDP 001452/19 P/ PGTO. DE  5.5 DIARIA(S) REF. A VIAGEM EM TERRITÓRIO NACIONAL NO PERIODO DE  07/04/2019 A  12/04/2019.</t>
  </si>
  <si>
    <t>393013392522019AV000073</t>
  </si>
  <si>
    <t>Proc 001453/19 DOC GERADO PELO SCDP. PCDP 001453/19 P/ PGTO. DE  5.5 DIARIA(S) REF. A VIAGEM EM TERRITÓRIO NACIONAL NO PERIODO DE  07/04/2019 A  12/04/2019.</t>
  </si>
  <si>
    <t>393013392522019AV000075</t>
  </si>
  <si>
    <t>Proc 001589/19 DOC GERADO PELO SCDP. PCDP 001589/19 P/ PGTO. DE  1.5 DIARIA(S) REF. A VIAGEM EM TERRITÓRIO NACIONAL NO PERIODO DE  22/04/2019 A  23/04/2019.</t>
  </si>
  <si>
    <t>393013392522019AV000085</t>
  </si>
  <si>
    <t>Proc 001618/19 DOC GERADO PELO SCDP. PCDP 001618/19 P/ PGTO. DE  0.5 DIARIA(S) REF. A VIAGEM EM TERRITÓRIO NACIONAL NO PERIODO DE  11/04/2019 A  11/04/2019.</t>
  </si>
  <si>
    <t>393013392522019AV000081</t>
  </si>
  <si>
    <t>Proc 001623/19 DOC GERADO PELO SCDP. PCDP 001623/19 P/ PGTO. DE  6.5 DIARIA(S) REF. A VIAGEM EM TERRITÓRIO NACIONAL NO PERIODO DE  21/04/2019 A  27/04/2019.</t>
  </si>
  <si>
    <t>393013392522019AV000080</t>
  </si>
  <si>
    <t>Proc 001642/19 DOC GERADO PELO SCDP. PCDP 001642/19 P/ PGTO. DE  1.5 DIARIA(S) REF. A VIAGEM EM TERRITÓRIO NACIONAL NO PERIODO DE  22/04/2019 A  23/04/2019.</t>
  </si>
  <si>
    <t>393013392522019AV000084</t>
  </si>
  <si>
    <t>Proc 001649/19 DOC GERADO PELO SCDP. PCDP 001649/19 P/ PGTO. DE  3 DIARIA(S) REF. A VIAGEM EM TERRITÓRIO NACIONAL NO PERIODO DE  23/04/2019 A  26/04/2019.</t>
  </si>
  <si>
    <t>393013392522019AV000088</t>
  </si>
  <si>
    <t>Proc 001658/19 DOC GERADO PELO SCDP. PCDP 001658/19 P/ PGTO. DE  0.5 DIARIA(S) REF. A VIAGEM EM TERRITÓRIO NACIONAL NO PERIODO DE  16/04/2019 A  16/04/2019.</t>
  </si>
  <si>
    <t>393013392522019AV000079</t>
  </si>
  <si>
    <t>Proc 001746/19 DOC GERADO PELO SCDP. PCDP 001746/19 P/ PGTO. DE  0.5 DIARIA(S) REF. A VIAGEM EM TERRITÓRIO NACIONAL NO PERIODO DE  15/04/2019 A  15/04/2019.</t>
  </si>
  <si>
    <t>393013392522019AV000083</t>
  </si>
  <si>
    <t>Proc 001757/19 DOC GERADO PELO SCDP. PCDP 001757/19 P/ PGTO. DE  0.5 DIARIA(S) REF. A VIAGEM EM TERRITÓRIO NACIONAL NO PERIODO DE  25/04/2019 A  25/04/2019.</t>
  </si>
  <si>
    <t>393013392522019AV000086</t>
  </si>
  <si>
    <t>Proc 001759/19 DOC GERADO PELO SCDP. PCDP 001759/19 P/ PGTO. DE  6.5 DIARIA(S) REF. A VIAGEM EM TERRITÓRIO NACIONAL NO PERIODO DE  21/04/2019 A  27/04/2019.</t>
  </si>
  <si>
    <t>393013392522019AV000082</t>
  </si>
  <si>
    <t>Proc 001775/19 DOC GERADO PELO SCDP. PCDP 001775/19 P/ PGTO. DE  0.5 DIARIA(S) REF. A VIAGEM EM TERRITÓRIO NACIONAL NO PERIODO DE  24/04/2019 A  24/04/2019.</t>
  </si>
  <si>
    <t>393013392522019AV000091</t>
  </si>
  <si>
    <t>Proc 001776/19 DOC GERADO PELO SCDP. PCDP 001776/19 P/ PGTO. DE  0.5 DIARIA(S) REF. A VIAGEM EM TERRITÓRIO NACIONAL NO PERIODO DE  24/04/2019 A  24/04/2019.</t>
  </si>
  <si>
    <t>393013392522019AV000089</t>
  </si>
  <si>
    <t>Proc 001782/19 DOC GERADO PELO SCDP. PCDP 001782/19 P/ PGTO. DE  0.5 DIARIA(S) REF. A VIAGEM EM TERRITÓRIO NACIONAL NO PERIODO DE  24/04/2019 A  24/04/2019.</t>
  </si>
  <si>
    <t>393013392522019AV000090</t>
  </si>
  <si>
    <t>Proc 001810/19 DOC GERADO PELO SCDP. PCDP 001810/19 P/ PGTO. DE  0.5 DIARIA(S) REF. A VIAGEM EM TERRITÓRIO NACIONAL NO PERIODO DE  23/04/2019 A  23/04/2019.</t>
  </si>
  <si>
    <t>393013392522019AV000092</t>
  </si>
  <si>
    <t>Proc 001944/19 DOC GERADO PELO SCDP. PCDP 001944/19 P/ PGTO. DE  0.5 DIARIA(S) REF. A VIAGEM EM TERRITÓRIO NACIONAL NO PERIODO DE  13/05/2019 A  13/05/2019.</t>
  </si>
  <si>
    <t>393013392522019AV000101</t>
  </si>
  <si>
    <t>Proc 001945/19 DOC GERADO PELO SCDP. PCDP 001945/19 P/ PGTO. DE  0.5 DIARIA(S) REF. A VIAGEM EM TERRITÓRIO NACIONAL NO PERIODO DE  14/05/2019 A  14/05/2019.</t>
  </si>
  <si>
    <t>393013392522019AV000102</t>
  </si>
  <si>
    <t>Proc 001967/19 DOC GERADO PELO SCDP. PCDP 001967/19 P/ PGTO. DE  6.5 DIARIA(S) REF. A VIAGEM EM TERRITÓRIO NACIONAL NO PERIODO DE  05/05/2019 A  11/05/2019.</t>
  </si>
  <si>
    <t>393013392522019AV000095</t>
  </si>
  <si>
    <t>Proc 001972/19 DOC GERADO PELO SCDP. PCDP 001972/19 P/ PGTO. DE  6.5 DIARIA(S) REF. A VIAGEM EM TERRITÓRIO NACIONAL NO PERIODO DE  05/05/2019 A  11/05/2019.</t>
  </si>
  <si>
    <t>393013392522019AV000093</t>
  </si>
  <si>
    <t>Proc 001979/19 DOC GERADO PELO SCDP. PCDP 001979/19 P/ PGTO. DE  1.5 DIARIA(S) REF. A VIAGEM EM TERRITÓRIO NACIONAL NO PERIODO DE  07/05/2019 A  08/05/2019.</t>
  </si>
  <si>
    <t>393013392522019AV000094</t>
  </si>
  <si>
    <t>Proc 002021/19 DOC GERADO PELO SCDP. PCDP 002021/19 P/ PGTO. DE  0.5 DIARIA(S) REF. A VIAGEM EM TERRITÓRIO NACIONAL NO PERIODO DE  15/05/2019 A  15/05/2019.</t>
  </si>
  <si>
    <t>393013392522019AV000105</t>
  </si>
  <si>
    <t>Proc 002023/19 DOC GERADO PELO SCDP. PCDP 002023/19 P/ PGTO. DE  0.5 DIARIA(S) REF. A VIAGEM EM TERRITÓRIO NACIONAL NO PERIODO DE  07/05/2019 A  07/05/2019.</t>
  </si>
  <si>
    <t>393013392522019AV000100</t>
  </si>
  <si>
    <t>Proc 002044/19 DOC GERADO PELO SCDP. PCDP 002044/19 P/ PGTO. DE  0.5 DIARIA(S) REF. A VIAGEM EM TERRITÓRIO NACIONAL NO PERIODO DE  03/05/2019 A  03/05/2019.</t>
  </si>
  <si>
    <t>393013392522019AV000099</t>
  </si>
  <si>
    <t>Proc 002046/19 DOC GERADO PELO SCDP. PCDP 002046/19 P/ PGTO. DE  0.5 DIARIA(S) REF. A VIAGEM EM TERRITÓRIO NACIONAL NO PERIODO DE  04/04/2019 A  04/04/2019.</t>
  </si>
  <si>
    <t>393013392522019AV000096</t>
  </si>
  <si>
    <t>Proc 002048/19 DOC GERADO PELO SCDP. PCDP 002048/19 P/ PGTO. DE  1.5 DIARIA(S) REF. A VIAGEM EM TERRITÓRIO NACIONAL NO PERIODO DE  07/05/2019 A  08/05/2019.</t>
  </si>
  <si>
    <t>393013392522019AV000097</t>
  </si>
  <si>
    <t>Proc 002075/19 DOC GERADO PELO SCDP. PCDP 002075/19 P/ PGTO. DE  0.5 DIARIA(S) REF. A VIAGEM EM TERRITÓRIO NACIONAL NO PERIODO DE  16/04/2019 A  16/04/2019.</t>
  </si>
  <si>
    <t>393013392522019AV000098</t>
  </si>
  <si>
    <t>Proc 002086/19 DOC GERADO PELO SCDP. PCDP 002086/19 P/ PGTO. DE  0.5 DIARIA(S) REF. A VIAGEM EM TERRITÓRIO NACIONAL NO PERIODO DE  29/05/2019 A  29/05/2019.</t>
  </si>
  <si>
    <t>393013392522019AV000128</t>
  </si>
  <si>
    <t>Proc 002109/19 DOC GERADO PELO SCDP. PCDP 002109/19 P/ PGTO. DE  0.5 DIARIA(S) REF. A VIAGEM EM TERRITÓRIO NACIONAL NO PERIODO DE  30/04/2019 A  30/04/2019.</t>
  </si>
  <si>
    <t>393013392522019AV000103</t>
  </si>
  <si>
    <t>Proc 002144/19 DOC GERADO PELO SCDP. PCDP 002144/19 P/ PGTO. DE  0.5 DIARIA(S) REF. A VIAGEM EM TERRITÓRIO NACIONAL NO PERIODO DE  29/05/2019 A  29/05/2019.</t>
  </si>
  <si>
    <t>393013392522019AV000121</t>
  </si>
  <si>
    <t>Proc 002147/19 DOC GERADO PELO SCDP. PCDP 002147/19 P/ PGTO. DE  0.5 DIARIA(S) REF. A VIAGEM EM TERRITÓRIO NACIONAL NO PERIODO DE  03/05/2019 A  03/05/2019.</t>
  </si>
  <si>
    <t>393013392522019AV000109</t>
  </si>
  <si>
    <t>Proc 002159/19 DOC GERADO PELO SCDP. PCDP 002159/19 P/ PGTO. DE  3.5 DIARIA(S) REF. A VIAGEM EM TERRITÓRIO NACIONAL NO PERIODO DE  15/05/2019 A  18/05/2019.</t>
  </si>
  <si>
    <t>393013392522019AV000104</t>
  </si>
  <si>
    <t>Proc 002173/19 DOC GERADO PELO SCDP. PCDP 002173/19 P/ PGTO. DE  1.5 DIARIA(S) REF. A VIAGEM EM TERRITÓRIO NACIONAL NO PERIODO DE  13/05/2019 A  14/05/2019.</t>
  </si>
  <si>
    <t>393013392522019AV000106</t>
  </si>
  <si>
    <t>Proc 002175/19 DOC GERADO PELO SCDP. PCDP 002175/19 P/ PGTO. DE  1.5 DIARIA(S) REF. A VIAGEM EM TERRITÓRIO NACIONAL NO PERIODO DE  13/05/2019 A  14/05/2019.</t>
  </si>
  <si>
    <t>393013392522019AV000112</t>
  </si>
  <si>
    <t>Proc 002189/19 DOC GERADO PELO SCDP. PCDP 002189/19 P/ PGTO. DE  0.5 DIARIA(S) REF. A VIAGEM EM TERRITÓRIO NACIONAL NO PERIODO DE  15/05/2019 A  15/05/2019.</t>
  </si>
  <si>
    <t>393013392522019AV000107</t>
  </si>
  <si>
    <t>Proc 002190/19 DOC GERADO PELO SCDP. PCDP 002190/19 P/ PGTO. DE  2.5 DIARIA(S) REF. A VIAGEM EM TERRITÓRIO NACIONAL NO PERIODO DE  13/05/2019 A  15/05/2019.</t>
  </si>
  <si>
    <t>393013392522019AV000108</t>
  </si>
  <si>
    <t>Proc 002204/19 DOC GERADO PELO SCDP. PCDP 002204/19 P/ PGTO. DE  0.5 DIARIA(S) REF. A VIAGEM EM TERRITÓRIO NACIONAL NO PERIODO DE  13/05/2019 A  13/05/2019.</t>
  </si>
  <si>
    <t>393013392522019AV000113</t>
  </si>
  <si>
    <t>Proc 002217/19 DOC GERADO PELO SCDP. PCDP 002217/19 P/ PGTO. DE  0.5 DIARIA(S) REF. A VIAGEM EM TERRITÓRIO NACIONAL NO PERIODO DE  15/05/2019 A  15/05/2019.</t>
  </si>
  <si>
    <t>393013392522019AV000111</t>
  </si>
  <si>
    <t>Proc 002243/19 DOC GERADO PELO SCDP. PCDP 002243/19 P/ PGTO. DE  1.5 DIARIA(S) REF. A VIAGEM EM TERRITÓRIO NACIONAL NO PERIODO DE  19/05/2019 A  20/05/2019.</t>
  </si>
  <si>
    <t>393013392522019AV000116</t>
  </si>
  <si>
    <t>Proc 002244/19 DOC GERADO PELO SCDP. PCDP 002244/19 P/ PGTO. DE  6.5 DIARIA(S) REF. A VIAGEM EM TERRITÓRIO NACIONAL NO PERIODO DE  19/05/2019 A  25/05/2019.</t>
  </si>
  <si>
    <t>393013392522019AV000114</t>
  </si>
  <si>
    <t>Proc 002245/19 DOC GERADO PELO SCDP. PCDP 002245/19 P/ PGTO. DE  6.5 DIARIA(S) REF. A VIAGEM EM TERRITÓRIO NACIONAL NO PERIODO DE  19/05/2019 A  25/05/2019.</t>
  </si>
  <si>
    <t>393013392522019AV000115</t>
  </si>
  <si>
    <t>Proc 002246/19 DOC GERADO PELO SCDP. PCDP 002246/19 P/ PGTO. DE  0.5 DIARIA(S) REF. A VIAGEM EM TERRITÓRIO NACIONAL NO PERIODO DE  15/05/2019 A  15/05/2019.</t>
  </si>
  <si>
    <t>393013392522019AV000110</t>
  </si>
  <si>
    <t>Proc 002274/19 DOC GERADO PELO SCDP. PCDP 002274/19 P/ PGTO. DE  0.5 DIARIA(S) REF. A VIAGEM EM TERRITÓRIO NACIONAL NO PERIODO DE  17/05/2019 A  17/05/2019.</t>
  </si>
  <si>
    <t>393013392522019AV000117</t>
  </si>
  <si>
    <t>Proc 002297/19 DOC GERADO PELO SCDP. PCDP 002297/19 P/ PGTO. DE  0.5 DIARIA(S) REF. A VIAGEM EM TERRITÓRIO NACIONAL NO PERIODO DE  17/05/2019 A  17/05/2019.</t>
  </si>
  <si>
    <t>393013392522019AV000118</t>
  </si>
  <si>
    <t>Proc 002344/19 DOC GERADO PELO SCDP. PCDP 002344/19 P/ PGTO. DE  0.5 DIARIA(S) REF. A VIAGEM EM TERRITÓRIO NACIONAL NO PERIODO DE  21/05/2019 A  21/05/2019.</t>
  </si>
  <si>
    <t>393013392522019AV000126</t>
  </si>
  <si>
    <t>Proc 002398/19 DOC GERADO PELO SCDP. PCDP 002398/19 P/ PGTO. DE  0.5 DIARIA(S) REF. A VIAGEM EM TERRITÓRIO NACIONAL NO PERIODO DE  23/05/2019 A  23/05/2019.</t>
  </si>
  <si>
    <t>393013392522019AV000119</t>
  </si>
  <si>
    <t>Proc 002423/19 DOC GERADO PELO SCDP. PCDP 002423/19 P/ PGTO. DE  0.5 DIARIA(S) REF. A VIAGEM EM TERRITÓRIO NACIONAL NO PERIODO DE  27/05/2019 A  27/05/2019.</t>
  </si>
  <si>
    <t>393013392522019AV000125</t>
  </si>
  <si>
    <t>Proc 002424/19 DOC GERADO PELO SCDP. PCDP 002424/19 P/ PGTO. DE  0.5 DIARIA(S) REF. A VIAGEM EM TERRITÓRIO NACIONAL NO PERIODO DE  23/05/2019 A  23/05/2019.</t>
  </si>
  <si>
    <t>393013392522019AV000122</t>
  </si>
  <si>
    <t>Proc 002426/19 DOC GERADO PELO SCDP. PCDP 002426/19 P/ PGTO. DE  0.5 DIARIA(S) REF. A VIAGEM EM TERRITÓRIO NACIONAL NO PERIODO DE  28/05/2019 A  28/05/2019.</t>
  </si>
  <si>
    <t>393013392522019AV000124</t>
  </si>
  <si>
    <t>Proc 002440/19 DOC GERADO PELO SCDP. PCDP 002440/19 P/ PGTO. DE  0.5 DIARIA(S) REF. A VIAGEM EM TERRITÓRIO NACIONAL NO PERIODO DE  21/05/2019 A  21/05/2019.</t>
  </si>
  <si>
    <t>393013392522019AV000120</t>
  </si>
  <si>
    <t>Proc 002462/19 DOC GERADO PELO SCDP. PCDP 002462/19 P/ PGTO. DE  1.5 DIARIA(S) REF. A VIAGEM EM TERRITÓRIO NACIONAL NO PERIODO DE  27/05/2019 A  28/05/2019.</t>
  </si>
  <si>
    <t>393013392522019AV000127</t>
  </si>
  <si>
    <t>Proc 002485/19 DOC GERADO PELO SCDP. PCDP 002485/19 P/ PGTO. DE  1.5 DIARIA(S) REF. A VIAGEM EM TERRITÓRIO NACIONAL NO PERIODO DE  27/05/2019 A  28/05/2019.</t>
  </si>
  <si>
    <t>393013392522019AV000130</t>
  </si>
  <si>
    <t>Proc 002549/19 DOC GERADO PELO SCDP. PCDP 002549/19 P/ PGTO. DE  0.5 DIARIA(S) REF. A VIAGEM EM TERRITÓRIO NACIONAL NO PERIODO DE  30/05/2019 A  30/05/2019.</t>
  </si>
  <si>
    <t>393013392522019AV000157</t>
  </si>
  <si>
    <t>Proc 002594/19 DOC GERADO PELO SCDP. PCDP 002594/19 P/ PGTO. DE  0.5 DIARIA(S) REF. A VIAGEM EM TERRITÓRIO NACIONAL NO PERIODO DE  27/05/2019 A  27/05/2019.</t>
  </si>
  <si>
    <t>393013392522019AV000137</t>
  </si>
  <si>
    <t>Proc 002306/19 DOC GERADO PELO SCDP. PCDP 002306/19 P/ PGTO. DE  2.5 DIARIA(S) REF. A VIAGEM EM TERRITÓRIO NACIONAL NO PERIODO DE  03/06/2019 A  05/06/2019.</t>
  </si>
  <si>
    <t>393013392522019AV000129</t>
  </si>
  <si>
    <t>Proc 002318/19 DOC GERADO PELO SCDP. PCDP 002318/19 P/ PGTO. DE  2.5 DIARIA(S) REF. A VIAGEM EM TERRITÓRIO NACIONAL NO PERIODO DE  04/06/2019 A  06/06/2019.</t>
  </si>
  <si>
    <t>393013392522019AV000131</t>
  </si>
  <si>
    <t>Proc 002320/19 DOC GERADO PELO SCDP. PCDP 002320/19 P/ PGTO. DE  2.5 DIARIA(S) REF. A VIAGEM EM TERRITÓRIO NACIONAL NO PERIODO DE  04/06/2019 A  06/06/2019.</t>
  </si>
  <si>
    <t>393013392522019AV000134</t>
  </si>
  <si>
    <t>Proc 002321/19 DOC GERADO PELO SCDP. PCDP 002321/19 P/ PGTO. DE  2.5 DIARIA(S) REF. A VIAGEM EM TERRITÓRIO NACIONAL NO PERIODO DE  04/06/2019 A  06/06/2019.</t>
  </si>
  <si>
    <t>393013392522019AV000133</t>
  </si>
  <si>
    <t>Proc 002532/19 DOC GERADO PELO SCDP. PCDP 002532/19 P/ PGTO. DE  4.5 DIARIA(S) REF. A VIAGEM EM TERRITÓRIO NACIONAL NO PERIODO DE  09/06/2019 A  13/06/2019.</t>
  </si>
  <si>
    <t>393013392522019AV000141</t>
  </si>
  <si>
    <t>Proc 002538/19 DOC GERADO PELO SCDP. PCDP 002538/19 P/ PGTO. DE  3.5 DIARIA(S) REF. A VIAGEM EM TERRITÓRIO NACIONAL NO PERIODO DE  10/06/2019 A  13/06/2019.</t>
  </si>
  <si>
    <t>393013392522019AV000140</t>
  </si>
  <si>
    <t>Proc 002539/19 DOC GERADO PELO SCDP. PCDP 002539/19 P/ PGTO. DE  3.5 DIARIA(S) REF. A VIAGEM EM TERRITÓRIO NACIONAL NO PERIODO DE  10/06/2019 A  13/06/2019.</t>
  </si>
  <si>
    <t>393013392522019AV000142</t>
  </si>
  <si>
    <t>Proc 002546/19 DOC GERADO PELO SCDP. PCDP 002546/19 P/ PGTO. DE  1.5 DIARIA(S) REF. A VIAGEM EM TERRITÓRIO NACIONAL NO PERIODO DE  03/06/2019 A  04/06/2019.</t>
  </si>
  <si>
    <t>393013392522019AV000132</t>
  </si>
  <si>
    <t>Proc 002595/19 DOC GERADO PELO SCDP. PCDP 002595/19 P/ PGTO. DE  6.5 DIARIA(S) REF. A VIAGEM EM TERRITÓRIO NACIONAL NO PERIODO DE  02/06/2019 A  08/06/2019.</t>
  </si>
  <si>
    <t>393013392522019AV000135</t>
  </si>
  <si>
    <t>Proc 002596/19 DOC GERADO PELO SCDP. PCDP 002596/19 P/ PGTO. DE  6.5 DIARIA(S) REF. A VIAGEM EM TERRITÓRIO NACIONAL NO PERIODO DE  02/06/2019 A  08/06/2019.</t>
  </si>
  <si>
    <t>393013392522019AV000136</t>
  </si>
  <si>
    <t>Proc 002618/19 DOC GERADO PELO SCDP. PCDP 002618/19 P/ PGTO. DE  2.5 DIARIA(S) REF. A VIAGEM EM TERRITÓRIO NACIONAL NO PERIODO DE  09/06/2019 A  11/06/2019.</t>
  </si>
  <si>
    <t>393013392522019AV000139</t>
  </si>
  <si>
    <t>Proc 002690/19 DOC GERADO PELO SCDP. PCDP 002690/19 P/ PGTO. DE  0.5 DIARIA(S) REF. A VIAGEM EM TERRITÓRIO NACIONAL NO PERIODO DE  03/06/2019 A  03/06/2019.</t>
  </si>
  <si>
    <t>393013392522019AV000138</t>
  </si>
  <si>
    <t>Proc 002703/19 DOC GERADO PELO SCDP. PCDP 002703/19 P/ PGTO. DE  0.5 DIARIA(S) REF. A VIAGEM EM TERRITÓRIO NACIONAL NO PERIODO DE  30/05/2019 A  30/05/2019.</t>
  </si>
  <si>
    <t>393013392522019AV000143</t>
  </si>
  <si>
    <t>Proc 002759/19 DOC GERADO PELO SCDP. PCDP 002759/19 P/ PGTO. DE  0.5 DIARIA(S) REF. A VIAGEM EM TERRITÓRIO NACIONAL NO PERIODO DE  07/06/2019 A  07/06/2019.</t>
  </si>
  <si>
    <t>393013392522019AV000146</t>
  </si>
  <si>
    <t>Proc 002766/19 DOC GERADO PELO SCDP. PCDP 002766/19 P/ PGTO. DE  0.5 DIARIA(S) REF. A VIAGEM EM TERRITÓRIO NACIONAL NO PERIODO DE  07/06/2019 A  07/06/2019.</t>
  </si>
  <si>
    <t>393013392522019AV000145</t>
  </si>
  <si>
    <t>Proc 002795/19 DOC GERADO PELO SCDP. PCDP 002795/19 P/ PGTO. DE  6.5 DIARIA(S) REF. A VIAGEM EM TERRITÓRIO NACIONAL NO PERIODO DE  09/06/2019 A  15/06/2019.</t>
  </si>
  <si>
    <t>393013392522019AV000149</t>
  </si>
  <si>
    <t>Proc 002818/19 DOC GERADO PELO SCDP. PCDP 002818/19 P/ PGTO. DE  6.5 DIARIA(S) REF. A VIAGEM EM TERRITÓRIO NACIONAL NO PERIODO DE  09/06/2019 A  15/06/2019.</t>
  </si>
  <si>
    <t>393013392522019AV000151</t>
  </si>
  <si>
    <t>Proc 002819/19 DOC GERADO PELO SCDP. PCDP 002819/19 P/ PGTO. DE  1.5 DIARIA(S) REF. A VIAGEM EM TERRITÓRIO NACIONAL NO PERIODO DE  17/06/2019 A  18/06/2019.</t>
  </si>
  <si>
    <t>393013392522019AV000148</t>
  </si>
  <si>
    <t>Proc 002820/19 DOC GERADO PELO SCDP. PCDP 002820/19 P/ PGTO. DE  0.5 DIARIA(S) REF. A VIAGEM EM TERRITÓRIO NACIONAL NO PERIODO DE  11/06/2019 A  11/06/2019.</t>
  </si>
  <si>
    <t>393013392522019AV000147</t>
  </si>
  <si>
    <t>Proc 002874/19 DOC GERADO PELO SCDP. PCDP 002874/19 P/ PGTO. DE  0.5 DIARIA(S) REF. A VIAGEM EM TERRITÓRIO NACIONAL NO PERIODO DE  13/06/2019 A  13/06/2019.</t>
  </si>
  <si>
    <t>393013392522019AV000150</t>
  </si>
  <si>
    <t>Proc 002876/19 DOC GERADO PELO SCDP. PCDP 002876/19 P/ PGTO. DE  0.5 DIARIA(S) REF. A VIAGEM EM TERRITÓRIO NACIONAL NO PERIODO DE  26/06/2019 A  26/06/2019.</t>
  </si>
  <si>
    <t>393013392522019AV000156</t>
  </si>
  <si>
    <t>Proc 002895/19 DOC GERADO PELO SCDP. PCDP 002895/19 P/ PGTO. DE  0.5 DIARIA(S) REF. A VIAGEM EM TERRITÓRIO NACIONAL NO PERIODO DE  26/06/2019 A  26/06/2019.</t>
  </si>
  <si>
    <t>393013392522019AV000154</t>
  </si>
  <si>
    <t>Proc 002909/19 DOC GERADO PELO SCDP. PCDP 002909/19 P/ PGTO. DE  0.5 DIARIA(S) REF. A VIAGEM EM TERRITÓRIO NACIONAL NO PERIODO DE  18/06/2019 A  18/06/2019.</t>
  </si>
  <si>
    <t>393013392522019AV000152</t>
  </si>
  <si>
    <t>Proc 002910/19 DOC GERADO PELO SCDP. PCDP 002910/19 P/ PGTO. DE  0.5 DIARIA(S) REF. A VIAGEM EM TERRITÓRIO NACIONAL NO PERIODO DE  18/06/2019 A  18/06/2019.</t>
  </si>
  <si>
    <t>393013392522019AV000153</t>
  </si>
  <si>
    <t>Proc 002923/19 DOC GERADO PELO SCDP. PCDP 002923/19 P/ PGTO. DE  1.5 DIARIA(S) REF. A VIAGEM EM TERRITÓRIO NACIONAL NO PERIODO DE  25/06/2019 A  26/06/2019.</t>
  </si>
  <si>
    <t>393013392522019AV000155</t>
  </si>
  <si>
    <t>Proc 002972/19 DOC GERADO PELO SCDP. PCDP 002972/19 P/ PGTO. DE  0.5 DIARIA(S) REF. A VIAGEM EM TERRITÓRIO NACIONAL NO PERIODO DE  26/06/2019 A  26/06/2019.</t>
  </si>
  <si>
    <t>393013392522019AV000159</t>
  </si>
  <si>
    <t>Proc 003012/19 DOC GERADO PELO SCDP. PCDP 003012/19 P/ PGTO. DE  0.5 DIARIA(S) REF. A VIAGEM EM TERRITÓRIO NACIONAL NO PERIODO DE  25/06/2019 A  25/06/2019.</t>
  </si>
  <si>
    <t>393013392522019AV000158</t>
  </si>
  <si>
    <t>Proc 003025/19 DOC GERADO PELO SCDP. PCDP 003025/19 P/ PGTO. DE  1.5 DIARIA(S) REF. A VIAGEM EM TERRITÓRIO NACIONAL NO PERIODO DE  01/07/2019 A  02/07/2019.</t>
  </si>
  <si>
    <t>393013392522019AV000162</t>
  </si>
  <si>
    <t>Proc 003038/19 DOC GERADO PELO SCDP. PCDP 003038/19 P/ PGTO. DE  1.5 DIARIA(S) REF. A VIAGEM EM TERRITÓRIO NACIONAL NO PERIODO DE  27/06/2019 A  28/06/2019.</t>
  </si>
  <si>
    <t>393013392522019AV000163</t>
  </si>
  <si>
    <t>Proc 003072/19 DOC GERADO PELO SCDP. PCDP 003072/19 P/ PGTO. DE  0.5 DIARIA(S) REF. A VIAGEM EM TERRITÓRIO NACIONAL NO PERIODO DE  18/06/2019 A  18/06/2019.</t>
  </si>
  <si>
    <t>393013392522019AV000164</t>
  </si>
  <si>
    <t>Proc 003074/19 DOC GERADO PELO SCDP. PCDP 003074/19 P/ PGTO. DE  0.5 DIARIA(S) REF. A VIAGEM EM TERRITÓRIO NACIONAL NO PERIODO DE  27/06/2019 A  27/06/2019.</t>
  </si>
  <si>
    <t>393013392522019AV000165</t>
  </si>
  <si>
    <t>Proc 003075/19 DOC GERADO PELO SCDP. PCDP 003075/19 P/ PGTO. DE  0.5 DIARIA(S) REF. A VIAGEM EM TERRITÓRIO NACIONAL NO PERIODO DE  25/06/2019 A  25/06/2019.</t>
  </si>
  <si>
    <t>393013392522019AV000161</t>
  </si>
  <si>
    <t>Proc 003190/19 DOC GERADO PELO SCDP. PCDP 003190/19 P/ PGTO. DE  1.5 DIARIA(S) REF. A VIAGEM EM TERRITÓRIO NACIONAL NO PERIODO DE  04/07/2019 A  05/07/2019.</t>
  </si>
  <si>
    <t>393013392522019AV000166</t>
  </si>
  <si>
    <t>Proc 003195/19 DOC GERADO PELO SCDP. PCDP 003195/19 P/ PGTO. DE  1.5 DIARIA(S) REF. A VIAGEM EM TERRITÓRIO NACIONAL NO PERIODO DE  04/07/2019 A  05/07/2019.</t>
  </si>
  <si>
    <t>393013392522019AV000167</t>
  </si>
  <si>
    <t>Proc 003198/19 DOC GERADO PELO SCDP. PCDP 003198/19 P/ PGTO. DE  1.5 DIARIA(S) REF. A VIAGEM EM TERRITÓRIO NACIONAL NO PERIODO DE  15/07/2019 A  16/07/2019.</t>
  </si>
  <si>
    <t>393013392522019AV000169</t>
  </si>
  <si>
    <t>Proc 003252/19 DOC GERADO PELO SCDP. PCDP 003252/19 P/ PGTO. DE  1.5 DIARIA(S) REF. A VIAGEM EM TERRITÓRIO NACIONAL NO PERIODO DE  08/07/2019 A  09/07/2019.</t>
  </si>
  <si>
    <t>393013392522019AV000172</t>
  </si>
  <si>
    <t>Proc 003357/19 DOC GERADO PELO SCDP. PCDP 003357/19 P/ PGTO. DE  0.5 DIARIA(S) REF. A VIAGEM EM TERRITÓRIO NACIONAL NO PERIODO DE  15/07/2019 A  15/07/2019.</t>
  </si>
  <si>
    <t>393013392522019AV000173</t>
  </si>
  <si>
    <t>Proc 003504/19 DOC GERADO PELO SCDP. PCDP 003504/19 P/ PGTO. DE  1.5 DIARIA(S) REF. A VIAGEM EM TERRITÓRIO NACIONAL NO PERIODO DE  29/07/2019 A  30/07/2019.</t>
  </si>
  <si>
    <t>393013392522019AV000177</t>
  </si>
  <si>
    <t>Proc 003697/19 DOC GERADO PELO SCDP. PCDP 003697/19 P/ PGTO. DE  1.5 DIARIA(S) REF. A VIAGEM EM TERRITÓRIO NACIONAL NO PERIODO DE  29/07/2019 A  30/07/2019.</t>
  </si>
  <si>
    <t>393013392522019AV000179</t>
  </si>
  <si>
    <t>Proc 003720/19 DOC GERADO PELO SCDP. PCDP 003720/19 P/ PGTO. DE  0.5 DIARIA(S) REF. A VIAGEM EM TERRITÓRIO NACIONAL NO PERIODO DE  30/07/2019 A  30/07/2019.</t>
  </si>
  <si>
    <t>393013392522019AV000178</t>
  </si>
  <si>
    <t>Proc 003738/19 DOC GERADO PELO SCDP. PCDP 003738/19 P/ PGTO. DE  1.5 DIARIA(S) REF. A VIAGEM EM TERRITÓRIO NACIONAL NO PERIODO DE  31/07/2019 A  01/08/2019.</t>
  </si>
  <si>
    <t>393013392522019AV000183</t>
  </si>
  <si>
    <t>Proc 003274/19 DOC GERADO PELO SCDP. PCDP 003274/19 P/ PGTO. DE  2.5 DIARIA(S) REF. A VIAGEM EM TERRITÓRIO NACIONAL NO PERIODO DE  06/08/2019 A  08/08/2019.</t>
  </si>
  <si>
    <t>393013392522019AV000182</t>
  </si>
  <si>
    <t>Proc 003768/19 DOC GERADO PELO SCDP. PCDP 003768/19 P/ PGTO. DE  0.5 DIARIA(S) REF. A VIAGEM EM TERRITÓRIO NACIONAL NO PERIODO DE  31/07/2019 A  31/07/2019.</t>
  </si>
  <si>
    <t>393013392522019AV000184</t>
  </si>
  <si>
    <t>Proc 003796/19 DOC GERADO PELO SCDP. PCDP 003796/19 P/ PGTO. DE  1.5 DIARIA(S) REF. A VIAGEM EM TERRITÓRIO NACIONAL NO PERIODO DE  29/07/2019 A  30/07/2019.</t>
  </si>
  <si>
    <t>393013392522019AV000185</t>
  </si>
  <si>
    <t>Proc 003813/19 DOC GERADO PELO SCDP. PCDP 003813/19 P/ PGTO. DE  0.5 DIARIA(S) REF. A VIAGEM EM TERRITÓRIO NACIONAL NO PERIODO DE  19/08/2019 A  19/08/2019.</t>
  </si>
  <si>
    <t>393013392522019AV000194</t>
  </si>
  <si>
    <t>Proc 003861/19 DOC GERADO PELO SCDP. PCDP 003861/19 P/ PGTO. DE  0.5 DIARIA(S) REF. A VIAGEM EM TERRITÓRIO NACIONAL NO PERIODO DE  16/08/2019 A  16/08/2019.</t>
  </si>
  <si>
    <t>393013392522019AV000188</t>
  </si>
  <si>
    <t>Proc 003901/19 DOC GERADO PELO SCDP. PCDP 003901/19 P/ PGTO. DE  1.5 DIARIA(S) REF. A VIAGEM EM TERRITÓRIO NACIONAL NO PERIODO DE  28/08/2019 A  29/08/2019.</t>
  </si>
  <si>
    <t>393013392522019AV000205</t>
  </si>
  <si>
    <t>Proc 003917/19 DOC GERADO PELO SCDP. PCDP 003917/19 P/ PGTO. DE  4.5 DIARIA(S) REF. A VIAGEM EM TERRITÓRIO NACIONAL NO PERIODO DE  18/08/2019 A  22/08/2019.</t>
  </si>
  <si>
    <t>393013392522019AV000198</t>
  </si>
  <si>
    <t>Proc 003931/19 DOC GERADO PELO SCDP. PCDP 003931/19 P/ PGTO. DE  1.5 DIARIA(S) REF. A VIAGEM EM TERRITÓRIO NACIONAL NO PERIODO DE  14/08/2019 A  15/08/2019.</t>
  </si>
  <si>
    <t>393013392522019AV000187</t>
  </si>
  <si>
    <t>Proc 003934/19 DOC GERADO PELO SCDP. PCDP 003934/19 P/ PGTO. DE  1.5 DIARIA(S) REF. A VIAGEM EM TERRITÓRIO NACIONAL NO PERIODO DE  07/08/2019 A  08/08/2019.</t>
  </si>
  <si>
    <t>393013392522019AV000186</t>
  </si>
  <si>
    <t>Proc 003938/19 DOC GERADO PELO SCDP. PCDP 003938/19 P/ PGTO. DE  1.5 DIARIA(S) REF. A VIAGEM EM TERRITÓRIO NACIONAL NO PERIODO DE  07/08/2019 A  08/08/2019.</t>
  </si>
  <si>
    <t>393013392522019AV000189</t>
  </si>
  <si>
    <t>Proc 003975/19 DOC GERADO PELO SCDP. PCDP 003975/19 P/ PGTO. DE  0.5 DIARIA(S) REF. A VIAGEM EM TERRITÓRIO NACIONAL NO PERIODO DE  08/08/2019 A  08/08/2019.</t>
  </si>
  <si>
    <t>393013392522019AV000192</t>
  </si>
  <si>
    <t>Proc 003986/19 DOC GERADO PELO SCDP. PCDP 003986/19 P/ PGTO. DE  3.5 DIARIA(S) REF. A VIAGEM EM TERRITÓRIO NACIONAL NO PERIODO DE  18/08/2019 A  21/08/2019.</t>
  </si>
  <si>
    <t>393013392522019AV000191</t>
  </si>
  <si>
    <t>Proc 003998/19 DOC GERADO PELO SCDP. PCDP 003998/19 P/ PGTO. DE  0.5 DIARIA(S) REF. A VIAGEM EM TERRITÓRIO NACIONAL NO PERIODO DE  15/08/2019 A  15/08/2019.</t>
  </si>
  <si>
    <t>393013392522019AV000197</t>
  </si>
  <si>
    <t>Proc 004006/19 DOC GERADO PELO SCDP. PCDP 004006/19 P/ PGTO. DE  1.5 DIARIA(S) REF. A VIAGEM EM TERRITÓRIO NACIONAL NO PERIODO DE  28/08/2019 A  29/08/2019.</t>
  </si>
  <si>
    <t>393013392522019AV000207</t>
  </si>
  <si>
    <t>Proc 004007/19 DOC GERADO PELO SCDP. PCDP 004007/19 P/ PGTO. DE  0.5 DIARIA(S) REF. A VIAGEM EM TERRITÓRIO NACIONAL NO PERIODO DE  27/08/2019 A  27/08/2019.</t>
  </si>
  <si>
    <t>393013392522019AV000208</t>
  </si>
  <si>
    <t>Proc 004009/19 DOC GERADO PELO SCDP. PCDP 004009/19 P/ PGTO. DE  1.5 DIARIA(S) REF. A VIAGEM EM TERRITÓRIO NACIONAL NO PERIODO DE  19/08/2019 A  20/08/2019.</t>
  </si>
  <si>
    <t>393013392522019AV000200</t>
  </si>
  <si>
    <t>Proc 004010/19 DOC GERADO PELO SCDP. PCDP 004010/19 P/ PGTO. DE  1.5 DIARIA(S) REF. A VIAGEM EM TERRITÓRIO NACIONAL NO PERIODO DE  19/08/2019 A  20/08/2019.</t>
  </si>
  <si>
    <t>393013392522019AV000196</t>
  </si>
  <si>
    <t>Proc 004011/19 DOC GERADO PELO SCDP. PCDP 004011/19 P/ PGTO. DE  1.5 DIARIA(S) REF. A VIAGEM EM TERRITÓRIO NACIONAL NO PERIODO DE  19/08/2019 A  20/08/2019.</t>
  </si>
  <si>
    <t>393013392522019AV000199</t>
  </si>
  <si>
    <t>Proc 004012/19 DOC GERADO PELO SCDP. PCDP 004012/19 P/ PGTO. DE  1.5 DIARIA(S) REF. A VIAGEM EM TERRITÓRIO NACIONAL NO PERIODO DE  19/08/2019 A  20/08/2019.</t>
  </si>
  <si>
    <t>393013392522019AV000195</t>
  </si>
  <si>
    <t>Proc 004038/19 DOC GERADO PELO SCDP. PCDP 004038/19 P/ PGTO. DE  1.5 DIARIA(S) REF. A VIAGEM EM TERRITÓRIO NACIONAL NO PERIODO DE  28/08/2019 A  29/08/2019.</t>
  </si>
  <si>
    <t>393013392522019AV000209</t>
  </si>
  <si>
    <t>Proc 004054/19 DOC GERADO PELO SCDP. PCDP 004054/19 P/ PGTO. DE  0.5 DIARIA(S) REF. A VIAGEM EM TERRITÓRIO NACIONAL NO PERIODO DE  20/08/2019 A  20/08/2019.</t>
  </si>
  <si>
    <t>393013392522019AV000201</t>
  </si>
  <si>
    <t>Proc 004062/19 DOC GERADO PELO SCDP. PCDP 004062/19 P/ PGTO. DE  0.5 DIARIA(S) REF. A VIAGEM EM TERRITÓRIO NACIONAL NO PERIODO DE  20/08/2019 A  20/08/2019.</t>
  </si>
  <si>
    <t>393013392522019AV000202</t>
  </si>
  <si>
    <t>Proc 004063/19 DOC GERADO PELO SCDP. PCDP 004063/19 P/ PGTO. DE  1.5 DIARIA(S) REF. A VIAGEM EM TERRITÓRIO NACIONAL NO PERIODO DE  26/08/2019 A  27/08/2019.</t>
  </si>
  <si>
    <t>393013392522019AV000203</t>
  </si>
  <si>
    <t>Proc 004154/19 DOC GERADO PELO SCDP. PCDP 004154/19 P/ PGTO. DE  0.5 DIARIA(S) REF. A VIAGEM EM TERRITÓRIO NACIONAL NO PERIODO DE  27/08/2019 A  27/08/2019.</t>
  </si>
  <si>
    <t>393013392522019AV000206</t>
  </si>
  <si>
    <t>Proc 004169/19 DOC GERADO PELO SCDP. PCDP 004169/19 P/ PGTO. DE  0.5 DIARIA(S) REF. A VIAGEM EM TERRITÓRIO NACIONAL NO PERIODO DE  27/08/2019 A  27/08/2019.</t>
  </si>
  <si>
    <t>393013392522019AV000204</t>
  </si>
  <si>
    <t>Proc 004239/19 DOC GERADO PELO SCDP. PCDP 004239/19 P/ PGTO. DE  1.5 DIARIA(S) REF. A VIAGEM EM TERRITÓRIO NACIONAL NO PERIODO DE  27/08/2019 A  28/08/2019.</t>
  </si>
  <si>
    <t>393013392522019AV000210</t>
  </si>
  <si>
    <t>Proc 004223/19 DOC GERADO PELO SCDP. PCDP 004223/19 P/ PGTO. DE  1.5 DIARIA(S) REF. A VIAGEM EM TERRITÓRIO NACIONAL NO PERIODO DE  17/09/2019 A  18/09/2019.</t>
  </si>
  <si>
    <t>393013392522019AV000222</t>
  </si>
  <si>
    <t>Proc 004263/19 DOC GERADO PELO SCDP. PCDP 004263/19 P/ PGTO. DE  1.5 DIARIA(S) REF. A VIAGEM EM TERRITÓRIO NACIONAL NO PERIODO DE  02/09/2019 A  03/09/2019.</t>
  </si>
  <si>
    <t>393013392522019AV000211</t>
  </si>
  <si>
    <t>Proc 004296/19 DOC GERADO PELO SCDP. PCDP 004296/19 P/ PGTO. DE  1.5 DIARIA(S) REF. A VIAGEM EM TERRITÓRIO NACIONAL NO PERIODO DE  05/09/2019 A  06/09/2019.</t>
  </si>
  <si>
    <t>393013392522019AV000216</t>
  </si>
  <si>
    <t>Proc 004301/19 DOC GERADO PELO SCDP. PCDP 004301/19 P/ PGTO. DE  1.5 DIARIA(S) REF. A VIAGEM EM TERRITÓRIO NACIONAL NO PERIODO DE  09/09/2019 A  10/09/2019.</t>
  </si>
  <si>
    <t>393013392522019AV000215</t>
  </si>
  <si>
    <t>Proc 004305/19 DOC GERADO PELO SCDP. PCDP 004305/19 P/ PGTO. DE  0.5 DIARIA(S) REF. A VIAGEM EM TERRITÓRIO NACIONAL NO PERIODO DE  16/08/2019 A  16/08/2019.</t>
  </si>
  <si>
    <t>393013392522019AV000213</t>
  </si>
  <si>
    <t>Proc 004306/19 DOC GERADO PELO SCDP. PCDP 004306/19 P/ PGTO. DE  1.5 DIARIA(S) REF. A VIAGEM EM TERRITÓRIO NACIONAL NO PERIODO DE  28/08/2019 A  29/08/2019.</t>
  </si>
  <si>
    <t>393013392522019AV000214</t>
  </si>
  <si>
    <t>Proc 004365/19 DOC GERADO PELO SCDP. PCDP 004365/19 P/ PGTO. DE  1 DIARIA(S) REF. A VIAGEM EM TERRITÓRIO NACIONAL NO PERIODO DE  20/09/2019 A  21/09/2019.</t>
  </si>
  <si>
    <t>393013392522019AV000229</t>
  </si>
  <si>
    <t>Proc 004385/19 DOC GERADO PELO SCDP. PCDP 004385/19 P/ PGTO. DE  1 DIARIA(S) REF. A VIAGEM EM TERRITÓRIO NACIONAL NO PERIODO DE  20/09/2019 A  21/09/2019.</t>
  </si>
  <si>
    <t>393013392522019AV000225</t>
  </si>
  <si>
    <t>Proc 004386/19 DOC GERADO PELO SCDP. PCDP 004386/19 P/ PGTO. DE  1 DIARIA(S) REF. A VIAGEM EM TERRITÓRIO NACIONAL NO PERIODO DE  20/09/2019 A  21/09/2019.</t>
  </si>
  <si>
    <t>393013392522019AV000224</t>
  </si>
  <si>
    <t>Proc 004436/19 DOC GERADO PELO SCDP. PCDP 004436/19 P/ PGTO. DE  1.5 DIARIA(S) REF. A VIAGEM EM TERRITÓRIO NACIONAL NO PERIODO DE  10/09/2019 A  11/09/2019.</t>
  </si>
  <si>
    <t>393013392522019AV000218</t>
  </si>
  <si>
    <t>Proc 004490/19 DOC GERADO PELO SCDP. PCDP 004490/19 P/ PGTO. DE  0.5 DIARIA(S) REF. A VIAGEM EM TERRITÓRIO NACIONAL NO PERIODO DE  11/09/2019 A  11/09/2019.</t>
  </si>
  <si>
    <t>393013392522019AV000228</t>
  </si>
  <si>
    <t>Proc 004491/19 DOC GERADO PELO SCDP. PCDP 004491/19 P/ PGTO. DE  0.5 DIARIA(S) REF. A VIAGEM EM TERRITÓRIO NACIONAL NO PERIODO DE  09/09/2019 A  09/09/2019.</t>
  </si>
  <si>
    <t>393013392522019AV000219</t>
  </si>
  <si>
    <t>Proc 004493/19 DOC GERADO PELO SCDP. PCDP 004493/19 P/ PGTO. DE  0.5 DIARIA(S) REF. A VIAGEM EM TERRITÓRIO NACIONAL NO PERIODO DE  09/09/2019 A  09/09/2019.</t>
  </si>
  <si>
    <t>393013392522019AV000220</t>
  </si>
  <si>
    <t>Proc 004497/19 DOC GERADO PELO SCDP. PCDP 004497/19 P/ PGTO. DE  0.5 DIARIA(S) REF. A VIAGEM EM TERRITÓRIO NACIONAL NO PERIODO DE  11/09/2019 A  11/09/2019.</t>
  </si>
  <si>
    <t>393013392522019AV000223</t>
  </si>
  <si>
    <t>Proc 004498/19 DOC GERADO PELO SCDP. PCDP 004498/19 P/ PGTO. DE  0.5 DIARIA(S) REF. A VIAGEM EM TERRITÓRIO NACIONAL NO PERIODO DE  11/09/2019 A  11/09/2019.</t>
  </si>
  <si>
    <t>393013392522019AV000232</t>
  </si>
  <si>
    <t>Proc 004509/19 DOC GERADO PELO SCDP. PCDP 004509/19 P/ PGTO. DE  0.5 DIARIA(S) REF. A VIAGEM EM TERRITÓRIO NACIONAL NO PERIODO DE  12/09/2019 A  12/09/2019.</t>
  </si>
  <si>
    <t>393013392522019AV000227</t>
  </si>
  <si>
    <t>Proc 004550/19 DOC GERADO PELO SCDP. PCDP 004550/19 P/ PGTO. DE  0.5 DIARIA(S) REF. A VIAGEM EM TERRITÓRIO NACIONAL NO PERIODO DE  12/09/2019 A  12/09/2019.</t>
  </si>
  <si>
    <t>393013392522019AV000230</t>
  </si>
  <si>
    <t>Proc 004551/19 DOC GERADO PELO SCDP. PCDP 004551/19 P/ PGTO. DE  0.5 DIARIA(S) REF. A VIAGEM EM TERRITÓRIO NACIONAL NO PERIODO DE  12/09/2019 A  12/09/2019.</t>
  </si>
  <si>
    <t>393013392522019AV000226</t>
  </si>
  <si>
    <t>Proc 004604/19 DOC GERADO PELO SCDP. PCDP 004604/19 P/ PGTO. DE  0,5 DIARIA(S) REF. A VIAGEM EM TERRITÓRIO NACIONAL NO PERIODO DE  17/09/2019 A  17/09/2019.</t>
  </si>
  <si>
    <t>393013392522019AV000233</t>
  </si>
  <si>
    <t>Proc 004626/19 DOC GERADO PELO SCDP. PCDP 004626/19 P/ PGTO. DE  0.5 DIARIA(S) REF. A VIAGEM EM TERRITÓRIO NACIONAL NO PERIODO DE  12/09/2019 A  12/09/2019.</t>
  </si>
  <si>
    <t>393013392522019AV000237</t>
  </si>
  <si>
    <t>Proc 004627/19 DOC GERADO PELO SCDP. PCDP 004627/19 P/ PGTO. DE  0.5 DIARIA(S) REF. A VIAGEM EM TERRITÓRIO NACIONAL NO PERIODO DE  11/09/2019 A  11/09/2019.</t>
  </si>
  <si>
    <t>393013392522019AV000238</t>
  </si>
  <si>
    <t>Proc 004628/19 DOC GERADO PELO SCDP. PCDP 004628/19 P/ PGTO. DE  1.5 DIARIA(S) REF. A VIAGEM EM TERRITÓRIO NACIONAL NO PERIODO DE  19/09/2019 A  20/09/2019.</t>
  </si>
  <si>
    <t>393013392522019AV000234</t>
  </si>
  <si>
    <t>Proc 004633/19 DOC GERADO PELO SCDP. PCDP 004633/19 P/ PGTO. DE  0.5 DIARIA(S) REF. A VIAGEM EM TERRITÓRIO NACIONAL NO PERIODO DE  17/09/2019 A  17/09/2019.</t>
  </si>
  <si>
    <t>393013392522019AV000235</t>
  </si>
  <si>
    <t>Proc 004692/19 DOC GERADO PELO SCDP. PCDP 004692/19 P/ PGTO. DE  0,5 DIARIA(S) REF. A VIAGEM EM TERRITÓRIO NACIONAL NO PERIODO DE  18/09/2019 A  18/09/2019.</t>
  </si>
  <si>
    <t>393013392522019AV000239</t>
  </si>
  <si>
    <t>Proc 004728/19 DOC GERADO PELO SCDP. PCDP 004728/19 P/ PGTO. DE  0,5 DIARIA(S) REF. A VIAGEM EM TERRITÓRIO NACIONAL NO PERIODO DE  20/09/2019 A  20/09/2019.</t>
  </si>
  <si>
    <t>393013392522019AV000241</t>
  </si>
  <si>
    <t>Proc 004729/19 DOC GERADO PELO SCDP. PCDP 004729/19 P/ PGTO. DE  1,5 DIARIA(S) REF. A VIAGEM EM TERRITÓRIO NACIONAL NO PERIODO DE  24/09/2019 A  25/09/2019.</t>
  </si>
  <si>
    <t>393013392522019AV000242</t>
  </si>
  <si>
    <t>Proc 004776/19 DOC GERADO PELO SCDP. PCDP 004776/19 P/ PGTO. DE  0,5 DIARIA(S) REF. A VIAGEM EM TERRITÓRIO NACIONAL NO PERIODO DE  26/09/2019 A  26/09/2019.</t>
  </si>
  <si>
    <t>393013392522019AV000240</t>
  </si>
  <si>
    <t>Proc 004783/19 DOC GERADO PELO SCDP. PCDP 004783/19 P/ PGTO. DE  0,5 DIARIA(S) REF. A VIAGEM EM TERRITÓRIO NACIONAL NO PERIODO DE  25/09/2019 A  25/09/2019.</t>
  </si>
  <si>
    <t>393013392522019AV000243</t>
  </si>
  <si>
    <t>Proc 004865/19 DOC GERADO PELO SCDP. PCDP 004865/19 P/ PGTO. DE  0,5 DIARIA(S) REF. A VIAGEM EM TERRITÓRIO NACIONAL NO PERIODO DE  27/09/2019 A  27/09/2019.</t>
  </si>
  <si>
    <t>393013392522019AV000245</t>
  </si>
  <si>
    <t>Proc 004887/19 DOC GERADO PELO SCDP. PCDP 004887/19 P/ PGTO. DE  1,5 DIARIA(S) REF. A VIAGEM EM TERRITÓRIO NACIONAL NO PERIODO DE  24/09/2019 A  25/09/2019.</t>
  </si>
  <si>
    <t>393013392522019AV000247</t>
  </si>
  <si>
    <t>Proc 004894/19 DOC GERADO PELO SCDP. PCDP 004894/19 P/ PGTO. DE  0,5 DIARIA(S) REF. A VIAGEM EM TERRITÓRIO NACIONAL NO PERIODO DE  30/09/2019 A  30/09/2019.</t>
  </si>
  <si>
    <t>393013392522019AV000246</t>
  </si>
  <si>
    <t>Proc 004921/19 DOC GERADO PELO SCDP. PCDP 004921/19 P/ PGTO. DE  1,5 DIARIA(S) REF. A VIAGEM EM TERRITÓRIO NACIONAL NO PERIODO DE  01/10/2019 A  02/10/2019.</t>
  </si>
  <si>
    <t>393013392522019AV000248</t>
  </si>
  <si>
    <t>Proc 004922/19 DOC GERADO PELO SCDP. PCDP 004922/19 P/ PGTO. DE  0,5 DIARIA(S) REF. A VIAGEM EM TERRITÓRIO NACIONAL NO PERIODO DE  30/09/2019 A  30/09/2019.</t>
  </si>
  <si>
    <t>393013392522019AV000249</t>
  </si>
  <si>
    <t>Proc 004933/19 DOC GERADO PELO SCDP. PCDP 004933/19 P/ PGTO. DE  0,5 DIARIA(S) REF. A VIAGEM EM TERRITÓRIO NACIONAL NO PERIODO DE  01/10/2019 A  01/10/2019.</t>
  </si>
  <si>
    <t>393013392522019AV000253</t>
  </si>
  <si>
    <t>Proc 004935/19 DOC GERADO PELO SCDP. PCDP 004935/19 P/ PGTO. DE  0,5 DIARIA(S) REF. A VIAGEM EM TERRITÓRIO NACIONAL NO PERIODO DE  01/10/2019 A  01/10/2019.</t>
  </si>
  <si>
    <t>393013392522019AV000254</t>
  </si>
  <si>
    <t>Proc 004960/19 DOC GERADO PELO SCDP. PCDP 004960/19 P/ PGTO. DE  1,5 DIARIA(S) REF. A VIAGEM EM TERRITÓRIO NACIONAL NO PERIODO DE  17/09/2019 A  18/09/2019.</t>
  </si>
  <si>
    <t>393013392522019AV000255</t>
  </si>
  <si>
    <t>Proc 004974/19 DOC GERADO PELO SCDP. PCDP 004974/19 P/ PGTO. DE  1,5 DIARIA(S) REF. A VIAGEM EM TERRITÓRIO NACIONAL NO PERIODO DE  01/10/2019 A  02/10/2019.</t>
  </si>
  <si>
    <t>393013392522019AV000261</t>
  </si>
  <si>
    <t>Proc 005118/19 DOC GERADO PELO SCDP. PCDP 005118/19 P/ PGTO. DE  0,5 DIARIA(S) REF. A VIAGEM EM TERRITÓRIO NACIONAL NO PERIODO DE  18/09/2019 A  18/09/2019.</t>
  </si>
  <si>
    <t>393013392522019AV000275</t>
  </si>
  <si>
    <t>Proc 005120/19 DOC GERADO PELO SCDP. PCDP 005120/19 P/ PGTO. DE  0,5 DIARIA(S) REF. A VIAGEM EM TERRITÓRIO NACIONAL NO PERIODO DE  24/09/2019 A  24/09/2019.</t>
  </si>
  <si>
    <t>393013392522019AV000276</t>
  </si>
  <si>
    <t>Proc 005122/19 DOC GERADO PELO SCDP. PCDP 005122/19 P/ PGTO. DE  0,5 DIARIA(S) REF. A VIAGEM EM TERRITÓRIO NACIONAL NO PERIODO DE  30/09/2019 A  30/09/2019.</t>
  </si>
  <si>
    <t>393013392522019AV000277</t>
  </si>
  <si>
    <t>Devolução PCDP 5086/19, referente à viagem de 09/10 que não foi realizada. Motivos apontados no Despacho 4212201.</t>
  </si>
  <si>
    <t>393013392522019DD000001</t>
  </si>
  <si>
    <t>Proc 004838/19 DOC GERADO PELO SCDP. PCDP 004838/19 P/ PGTO. DE  4,5 DIARIA(S) REF. A VIAGEM EM TERRITÓRIO NACIONAL NO PERIODO DE  08/10/2019 A  12/10/2019.</t>
  </si>
  <si>
    <t>393013392522019AV000260</t>
  </si>
  <si>
    <t>Proc 004870/19 DOC GERADO PELO SCDP. PCDP 004870/19 P/ PGTO. DE  3,5 DIARIA(S) REF. A VIAGEM EM TERRITÓRIO NACIONAL NO PERIODO DE  08/10/2019 A  11/10/2019.</t>
  </si>
  <si>
    <t>393013392522019AV000258</t>
  </si>
  <si>
    <t>Proc 004871/19 DOC GERADO PELO SCDP. PCDP 004871/19 P/ PGTO. DE  4,5 DIARIA(S) REF. A VIAGEM EM TERRITÓRIO NACIONAL NO PERIODO DE  08/10/2019 A  12/10/2019.</t>
  </si>
  <si>
    <t>393013392522019AV000259</t>
  </si>
  <si>
    <t>Proc 004916/19 DOC GERADO PELO SCDP. PCDP 004916/19 P/ PGTO. DE  4,5 DIARIA(S) REF. A VIAGEM EM TERRITÓRIO NACIONAL NO PERIODO DE  08/10/2019 A  12/10/2019.</t>
  </si>
  <si>
    <t>393013392522019AV000262</t>
  </si>
  <si>
    <t>Proc 004918/19 DOC GERADO PELO SCDP. PCDP 004918/19 P/ PGTO. DE  4,5 DIARIA(S) REF. A VIAGEM EM TERRITÓRIO NACIONAL NO PERIODO DE  08/10/2019 A  12/10/2019.</t>
  </si>
  <si>
    <t>393013392522019AV000268</t>
  </si>
  <si>
    <t>Proc 004931/19 DOC GERADO PELO SCDP. PCDP 004931/19 P/ PGTO. DE  0,5 DIARIA(S) REF. A VIAGEM EM TERRITÓRIO NACIONAL NO PERIODO DE  03/10/2019 A  03/10/2019.</t>
  </si>
  <si>
    <t>393013392522019AV000250</t>
  </si>
  <si>
    <t>Proc 004937/19 DOC GERADO PELO SCDP. PCDP 004937/19 P/ PGTO. DE  0,5 DIARIA(S) REF. A VIAGEM EM TERRITÓRIO NACIONAL NO PERIODO DE  03/10/2019 A  03/10/2019.</t>
  </si>
  <si>
    <t>393013392522019AV000251</t>
  </si>
  <si>
    <t>Proc 004939/19 DOC GERADO PELO SCDP. PCDP 004939/19 P/ PGTO. DE  0,5 DIARIA(S) REF. A VIAGEM EM TERRITÓRIO NACIONAL NO PERIODO DE  02/10/2019 A  02/10/2019.</t>
  </si>
  <si>
    <t>393013392522019AV000252</t>
  </si>
  <si>
    <t>Proc 004959/19 DOC GERADO PELO SCDP. PCDP 004959/19 P/ PGTO. DE  3,5 DIARIA(S) REF. A VIAGEM EM TERRITÓRIO NACIONAL NO PERIODO DE  08/10/2019 A  11/10/2019.</t>
  </si>
  <si>
    <t>393013392522019AV000264</t>
  </si>
  <si>
    <t>Proc 004972/19 DOC GERADO PELO SCDP. PCDP 004972/19 P/ PGTO. DE  2,5 DIARIA(S) REF. A VIAGEM EM TERRITÓRIO NACIONAL NO PERIODO DE  07/10/2019 A  09/10/2019.</t>
  </si>
  <si>
    <t>393013392522019AV000256</t>
  </si>
  <si>
    <t>393013392522019AV000257</t>
  </si>
  <si>
    <t>Proc 005007/19 DOC GERADO PELO SCDP. PCDP 005007/19 P/ PGTO. DE  0,5 DIARIA(S) REF. A VIAGEM EM TERRITÓRIO NACIONAL NO PERIODO DE  04/10/2019 A  04/10/2019.</t>
  </si>
  <si>
    <t>393013392522019AV000265</t>
  </si>
  <si>
    <t>Proc 005075/19 DOC GERADO PELO SCDP. PCDP 005075/19 P/ PGTO. DE  0,5 DIARIA(S) REF. A VIAGEM EM TERRITÓRIO NACIONAL NO PERIODO DE  15/10/2019 A  15/10/2019.</t>
  </si>
  <si>
    <t>393013392522019AV000274</t>
  </si>
  <si>
    <t>Proc 005082/19 DOC GERADO PELO SCDP. PCDP 005082/19 P/ PGTO. DE  0,5 DIARIA(S) REF. A VIAGEM EM TERRITÓRIO NACIONAL NO PERIODO DE  10/10/2019 A  10/10/2019.</t>
  </si>
  <si>
    <t>393013392522019AV000269</t>
  </si>
  <si>
    <t>Proc 005086/19 DOC GERADO PELO SCDP. PCDP 005086/19 P/ PGTO. DE  0,5 DIARIA(S) REF. A VIAGEM EM TERRITÓRIO NACIONAL NO PERIODO DE  09/10/2019 A  09/10/2019.</t>
  </si>
  <si>
    <t>393013392522019AV000270</t>
  </si>
  <si>
    <t>Proc 005094/19 DOC GERADO PELO SCDP. PCDP 005094/19 P/ PGTO. DE  0,5 DIARIA(S) REF. A VIAGEM EM TERRITÓRIO NACIONAL NO PERIODO DE  04/10/2019 A  04/10/2019.</t>
  </si>
  <si>
    <t>393013392522019AV000272</t>
  </si>
  <si>
    <t>Proc 005115/19 DOC GERADO PELO SCDP. PCDP 005115/19 P/ PGTO. DE  0,5 DIARIA(S) REF. A VIAGEM EM TERRITÓRIO NACIONAL NO PERIODO DE  08/10/2019 A  08/10/2019.</t>
  </si>
  <si>
    <t>393013392522019AV000271</t>
  </si>
  <si>
    <t>Proc 005125/19 DOC GERADO PELO SCDP. PCDP 005125/19 P/ PGTO. DE  3,5 DIARIA(S) REF. A VIAGEM EM TERRITÓRIO NACIONAL NO PERIODO DE  08/10/2019 A  11/10/2019.</t>
  </si>
  <si>
    <t>393013392522019AV000278</t>
  </si>
  <si>
    <t>Proc 005128/19 DOC GERADO PELO SCDP. PCDP 005128/19 P/ PGTO. DE  0,5 DIARIA(S) REF. A VIAGEM EM TERRITÓRIO NACIONAL NO PERIODO DE  02/10/2019 A  02/10/2019.</t>
  </si>
  <si>
    <t>393013392522019AV000279</t>
  </si>
  <si>
    <t>Proc 005142/19 DOC GERADO PELO SCDP. PCDP 005142/19 P/ PGTO. DE  2,5 DIARIA(S) REF. A VIAGEM EM TERRITÓRIO NACIONAL NO PERIODO DE  02/10/2019 A  04/10/2019.</t>
  </si>
  <si>
    <t>393013392522019AV000273</t>
  </si>
  <si>
    <t>Proc 005181/19 DOC GERADO PELO SCDP. PCDP 005181/19 P/ PGTO. DE  0,5 DIARIA(S) REF. A VIAGEM EM TERRITÓRIO NACIONAL NO PERIODO DE  14/10/2019 A  14/10/2019.</t>
  </si>
  <si>
    <t>393013392522019AV000281</t>
  </si>
  <si>
    <t>Proc 005230/19 DOC GERADO PELO SCDP. PCDP 005230/19 P/ PGTO. DE  0,5 DIARIA(S) REF. A VIAGEM EM TERRITÓRIO NACIONAL NO PERIODO DE  14/10/2019 A  14/10/2019.</t>
  </si>
  <si>
    <t>393013392522019AV000280</t>
  </si>
  <si>
    <t>Proc 005258/19 DOC GERADO PELO SCDP. PCDP 005258/19 P/ PGTO. DE  2,5 DIARIA(S) REF. A VIAGEM EM TERRITÓRIO NACIONAL NO PERIODO DE  23/10/2019 A  25/10/2019.</t>
  </si>
  <si>
    <t>393013392522019AV000284</t>
  </si>
  <si>
    <t>Proc 005261/19 DOC GERADO PELO SCDP. PCDP 005261/19 P/ PGTO. DE  0,5 DIARIA(S) REF. A VIAGEM EM TERRITÓRIO NACIONAL NO PERIODO DE  14/10/2019 A  14/10/2019.</t>
  </si>
  <si>
    <t>393013392522019AV000282</t>
  </si>
  <si>
    <t>Proc 005262/19 DOC GERADO PELO SCDP. PCDP 005262/19 P/ PGTO. DE  1 DIARIA(S) REF. A VIAGEM EM TERRITÓRIO NACIONAL NO PERIODO DE  30/10/2019 A  31/10/2019.</t>
  </si>
  <si>
    <t>393013392522019AV000291</t>
  </si>
  <si>
    <t>Proc 005303/19 DOC GERADO PELO SCDP. PCDP 005303/19 P/ PGTO. DE  0,5 DIARIA(S) REF. A VIAGEM EM TERRITÓRIO NACIONAL NO PERIODO DE  18/10/2019 A  18/10/2019.</t>
  </si>
  <si>
    <t>393013392522019AV000285</t>
  </si>
  <si>
    <t>Proc 005321/19 DOC GERADO PELO SCDP. PCDP 005321/19 P/ PGTO. DE  1,5 DIARIA(S) REF. A VIAGEM EM TERRITÓRIO NACIONAL NO PERIODO DE  24/10/2019 A  25/10/2019.</t>
  </si>
  <si>
    <t>393013392522019AV000283</t>
  </si>
  <si>
    <t>Proc 005418/19 DOC GERADO PELO SCDP. PCDP 005418/19 P/ PGTO. DE  0,5 DIARIA(S) REF. A VIAGEM EM TERRITÓRIO NACIONAL NO PERIODO DE  09/10/2019 A  09/10/2019.</t>
  </si>
  <si>
    <t>393013392522019AV000288</t>
  </si>
  <si>
    <t>Proc 005419/19 DOC GERADO PELO SCDP. PCDP 005419/19 P/ PGTO. DE  0,5 DIARIA(S) REF. A VIAGEM EM TERRITÓRIO NACIONAL NO PERIODO DE  31/10/2019 A  31/10/2019.</t>
  </si>
  <si>
    <t>393013392522019AV000290</t>
  </si>
  <si>
    <t>Proc 005421/19 DOC GERADO PELO SCDP. PCDP 005421/19 P/ PGTO. DE  0,5 DIARIA(S) REF. A VIAGEM EM TERRITÓRIO NACIONAL NO PERIODO DE  22/10/2019 A  22/10/2019.</t>
  </si>
  <si>
    <t>393013392522019AV000286</t>
  </si>
  <si>
    <t>Proc 005433/19 DOC GERADO PELO SCDP. PCDP 005433/19 P/ PGTO. DE  0,5 DIARIA(S) REF. A VIAGEM EM TERRITÓRIO NACIONAL NO PERIODO DE  22/10/2019 A  22/10/2019.</t>
  </si>
  <si>
    <t>393013392522019AV000287</t>
  </si>
  <si>
    <t>Proc 005489/19 DOC GERADO PELO SCDP. PCDP 005489/19 P/ PGTO. DE  0,5 DIARIA(S) REF. A VIAGEM EM TERRITÓRIO NACIONAL NO PERIODO DE  29/10/2019 A  29/10/2019.</t>
  </si>
  <si>
    <t>393013392522019AV000289</t>
  </si>
  <si>
    <t>Proc 005539/19 DOC GERADO PELO SCDP. PCDP 005539/19 P/ PGTO. DE  0,5 DIARIA(S) REF. A VIAGEM EM TERRITÓRIO NACIONAL NO PERIODO DE  15/10/2019 A  15/10/2019.</t>
  </si>
  <si>
    <t>393013392522019AV000292</t>
  </si>
  <si>
    <t>Proc 005547/19 DOC GERADO PELO SCDP. PCDP 005547/19 P/ PGTO. DE  0,5 DIARIA(S) REF. A VIAGEM EM TERRITÓRIO NACIONAL NO PERIODO DE  30/10/2019 A  30/10/2019.</t>
  </si>
  <si>
    <t>393013392522019AV000293</t>
  </si>
  <si>
    <t>Proc 005669/19 DOC GERADO PELO SCDP. PCDP 005669/19 P/ PGTO. DE  0,5 DIARIA(S) REF. A VIAGEM EM TERRITÓRIO NACIONAL NO PERIODO DE  30/10/2019 A  30/10/2019.</t>
  </si>
  <si>
    <t>393013392522019AV000301</t>
  </si>
  <si>
    <t>Proc 005497/19 DOC GERADO PELO SCDP. PCDP 005497/19 P/ PGTO. DE  0,5 DIARIA(S) REF. A VIAGEM EM TERRITÓRIO NACIONAL NO PERIODO DE  08/11/2019 A  08/11/2019.</t>
  </si>
  <si>
    <t>393013392522019AV000298</t>
  </si>
  <si>
    <t>Proc 005498/19 DOC GERADO PELO SCDP. PCDP 005498/19 P/ PGTO. DE  0,5 DIARIA(S) REF. A VIAGEM EM TERRITÓRIO NACIONAL NO PERIODO DE  08/11/2019 A  08/11/2019.</t>
  </si>
  <si>
    <t>393013392522019AV000296</t>
  </si>
  <si>
    <t>Proc 005504/19 DOC GERADO PELO SCDP. PCDP 005504/19 P/ PGTO. DE  0,5 DIARIA(S) REF. A VIAGEM EM TERRITÓRIO NACIONAL NO PERIODO DE  11/11/2019 A  11/11/2019.</t>
  </si>
  <si>
    <t>393013392522019AV000305</t>
  </si>
  <si>
    <t>Proc 005534/19 DOC GERADO PELO SCDP. PCDP 005534/19 P/ PGTO. DE  1,5 DIARIA(S) REF. A VIAGEM EM TERRITÓRIO NACIONAL NO PERIODO DE  07/11/2019 A  08/11/2019.</t>
  </si>
  <si>
    <t>393013392522019AV000299</t>
  </si>
  <si>
    <t>Proc 005651/19 DOC GERADO PELO SCDP. PCDP 005651/19 P/ PGTO. DE  1,5 DIARIA(S) REF. A VIAGEM EM TERRITÓRIO NACIONAL NO PERIODO DE  11/11/2019 A  12/11/2019.</t>
  </si>
  <si>
    <t>393013392522019AV000304</t>
  </si>
  <si>
    <t>Proc 005656/19 DOC GERADO PELO SCDP. PCDP 005656/19 P/ PGTO. DE  0,5 DIARIA(S) REF. A VIAGEM EM TERRITÓRIO NACIONAL NO PERIODO DE  05/11/2019 A  05/11/2019.</t>
  </si>
  <si>
    <t>393013392522019AV000294</t>
  </si>
  <si>
    <t>Proc 005659/19 DOC GERADO PELO SCDP. PCDP 005659/19 P/ PGTO. DE  0,5 DIARIA(S) REF. A VIAGEM EM TERRITÓRIO NACIONAL NO PERIODO DE  04/11/2019 A  04/11/2019.</t>
  </si>
  <si>
    <t>393013392522019AV000295</t>
  </si>
  <si>
    <t>Proc 005668/19 DOC GERADO PELO SCDP. PCDP 005668/19 P/ PGTO. DE  5,5 DIARIA(S) REF. A VIAGEM EM TERRITÓRIO NACIONAL NO PERIODO DE  10/11/2019 A  15/11/2019.</t>
  </si>
  <si>
    <t>393013392522019AV000302</t>
  </si>
  <si>
    <t>Proc 005724/19 DOC GERADO PELO SCDP. PCDP 005724/19 P/ PGTO. DE  0,5 DIARIA(S) REF. A VIAGEM EM TERRITÓRIO NACIONAL NO PERIODO DE  06/11/2019 A  06/11/2019.</t>
  </si>
  <si>
    <t>393013392522019AV000303</t>
  </si>
  <si>
    <t>393013392522019NE000002</t>
  </si>
  <si>
    <t>50616.602025/2017-39</t>
  </si>
  <si>
    <t>33904710</t>
  </si>
  <si>
    <t>TAXAS</t>
  </si>
  <si>
    <t>05666925000190</t>
  </si>
  <si>
    <t>SELUMA SERVICOS DE LIMPEZA URBANA DE MAFRA LTDA</t>
  </si>
  <si>
    <t>Apropriacao da Taxa de Coleta de Lixo Exercício de 2019,  junto a SELUMA - Serviço de Limpeza Urbana de Mafra, no Escritório de Fiscalização do DNIT em Mafra/SC:  Av. Cel. José Severiano Maia, 1111, bairro Centro, Mafra/SC, sob a jurisdição da Superintendência Regional do DNIT/SC. Inscrição Imobiliária 001.003.0027.00180.0007</t>
  </si>
  <si>
    <t>393013392522019NP000017</t>
  </si>
  <si>
    <t>393013392522019NE000003</t>
  </si>
  <si>
    <t>50616.000415/2018-51</t>
  </si>
  <si>
    <t>05532421000187</t>
  </si>
  <si>
    <t>SECRETARIA MUNICIPAL DE AGUAS E SANEAMENTO DE LAGES - S</t>
  </si>
  <si>
    <t>Taxa de Coleta de Lixo ¿ Exercício de 2019,  junto a SEMASA ¿ Secretaria Municipal de Água e Saneamento de Lages (CNPJ 05.532.421/0001-87), no Escritório de Fiscalização do DNIT em Lages/SC - dcot SEI nº 2641906.</t>
  </si>
  <si>
    <t>393013392522019NP000062</t>
  </si>
  <si>
    <t>393013392522019NE000006</t>
  </si>
  <si>
    <t>50616.000816/2018-19</t>
  </si>
  <si>
    <t>33904727</t>
  </si>
  <si>
    <t>MULTAS INDEDUTIVEIS</t>
  </si>
  <si>
    <t>APROPRIAÇÃO DA LIQUIDAÇÃO DA NOTA FISCAL DE PRESTAÇÃO DE SERVIÇOS ELETRÔNICA DANFPS-E 2053, DA EMPRESA CANADENSE ADM E SERV LTDA EPP (CNPJ: 03.814.774/0001-44), REFERENTE AO CONTRATO NR. 57/2018 DE SERVIÇOS DE RECEPÇÃO PRESTADOS NA SUPERINTENDÊNCIA REGIONAL DNIT/SC, MÊS DE JANEIRO/2019, COM RETENÇÕES CONFORME IN RFB 1.234/12.</t>
  </si>
  <si>
    <t>393013392522019NP000126</t>
  </si>
  <si>
    <t>393013392522019NE000008</t>
  </si>
  <si>
    <t>50616.001244/2019-68</t>
  </si>
  <si>
    <t>82951310000156</t>
  </si>
  <si>
    <t>SECRETARIA DE ESTADO DA FAZENDA</t>
  </si>
  <si>
    <t>Renovação da Licença de Instalação (LAI), das obras de Adequação de Capacidade da BR-163/SC (Trecho do km 64,1 ao 122,6 e Acesso ao Porto Internacional de Cargas de Dionísio Cerqueira) - autorizacao SEI nr 3160583</t>
  </si>
  <si>
    <t>393013392522019NP000188</t>
  </si>
  <si>
    <t>393013392522019NE000009</t>
  </si>
  <si>
    <t>50616.001231/2019-99</t>
  </si>
  <si>
    <t>33900803</t>
  </si>
  <si>
    <t>AUXILIO-FUNERAL INATIVO CIVIL</t>
  </si>
  <si>
    <t>07083535922</t>
  </si>
  <si>
    <t>CARLOS EDUARDO MACHADO ROTTA</t>
  </si>
  <si>
    <t>Apropriação de despesa com auxilio funeral da servidora inativa Rosilda Machado Rotta, em nome de seu filho Carlos Eduardo Machado Rotta. Conforme despacho SEI 3189481.</t>
  </si>
  <si>
    <t>393013392522019FL000001</t>
  </si>
  <si>
    <t>393013392522019NE000010</t>
  </si>
  <si>
    <t>50616.001282/2019-11</t>
  </si>
  <si>
    <t>33909303</t>
  </si>
  <si>
    <t>AJUDA DE CUSTO - PESSOAL CIVIL</t>
  </si>
  <si>
    <t>69416087904</t>
  </si>
  <si>
    <t>IZALDO CARLOS KONDLATSCH</t>
  </si>
  <si>
    <t>Apropriação de despesa com ajuda de custo para servidor Izaldo Carlos Kondlatsch. Conforme folha suplementar Nº 002/2019 (04/2019). Portaria nr. 2.719, publicado no DOU nr. 80 de 26 de abril de 2019.</t>
  </si>
  <si>
    <t>393013392522019FL000002</t>
  </si>
  <si>
    <t>393013392522019NE000012</t>
  </si>
  <si>
    <t>50616.000347/2018-20</t>
  </si>
  <si>
    <t>Apropriação da Liquidação das Notas Fiscais Eletrônicas de Prestação Serviços nr. 2132 à 2145 referentes ao Contrato 950/2015 serviços de limpeza e conservação no DNIT/SC e Unidades Locais, março/2019, com retenção conforme IN RFB 1.234/12. A JARI, Rede Ferroviária de Tubarão/SC, a unidade de Maravilha e a unidade de Ararangua estão nesta mesma NP.</t>
  </si>
  <si>
    <t>393013392522019NP000205</t>
  </si>
  <si>
    <t>393013392522019NE000018</t>
  </si>
  <si>
    <t>50616.000118/2019-96</t>
  </si>
  <si>
    <t>MT00218</t>
  </si>
  <si>
    <t>POSTO DE PESAGEM - INSTALACAO</t>
  </si>
  <si>
    <t>Proc 003169/19 DOC GERADO PELO SCDP. PCDP 003169/19 P/ PGTO. DE  6.5 DIARIA(S) REF. A VIAGEM EM TERRITÓRIO NACIONAL NO PERIODO DE  07/07/2019 A  13/07/2019.</t>
  </si>
  <si>
    <t>393013392522019AV000168</t>
  </si>
  <si>
    <t>Proc 003180/19 DOC GERADO PELO SCDP. PCDP 003180/19 P/ PGTO. DE  13.5 DIARIA(S) REF. A VIAGEM EM TERRITÓRIO NACIONAL NO PERIODO DE  07/07/2019 A  20/07/2019.</t>
  </si>
  <si>
    <t>393013392522019AV000171</t>
  </si>
  <si>
    <t>Proc 003271/19 DOC GERADO PELO SCDP. PCDP 003271/19 P/ PGTO. DE  0.5 DIARIA(S) REF. A VIAGEM EM TERRITÓRIO NACIONAL NO PERIODO DE  09/07/2019 A  09/07/2019.</t>
  </si>
  <si>
    <t>393013392522019AV000175</t>
  </si>
  <si>
    <t>Proc 003273/19 DOC GERADO PELO SCDP. PCDP 003273/19 P/ PGTO. DE  0.5 DIARIA(S) REF. A VIAGEM EM TERRITÓRIO NACIONAL NO PERIODO DE  09/07/2019 A  09/07/2019.</t>
  </si>
  <si>
    <t>393013392522019AV000170</t>
  </si>
  <si>
    <t>Proc 003313/19 DOC GERADO PELO SCDP. PCDP 003313/19 P/ PGTO. DE  6.5 DIARIA(S) REF. A VIAGEM EM TERRITÓRIO NACIONAL NO PERIODO DE  21/07/2019 A  27/07/2019.</t>
  </si>
  <si>
    <t>393013392522019AV000174</t>
  </si>
  <si>
    <t>Proc 003415/19 DOC GERADO PELO SCDP. PCDP 003415/19 P/ PGTO. DE  6.5 DIARIA(S) REF. A VIAGEM EM TERRITÓRIO NACIONAL NO PERIODO DE  21/07/2019 A  27/07/2019.</t>
  </si>
  <si>
    <t>393013392522019AV000176</t>
  </si>
  <si>
    <t>Proc 003743/19 DOC GERADO PELO SCDP. PCDP 003743/19 P/ PGTO. DE  6.5 DIARIA(S) REF. A VIAGEM EM TERRITÓRIO NACIONAL NO PERIODO DE  04/08/2019 A  10/08/2019.</t>
  </si>
  <si>
    <t>393013392522019AV000181</t>
  </si>
  <si>
    <t>Proc 003744/19 DOC GERADO PELO SCDP. PCDP 003744/19 P/ PGTO. DE  6.5 DIARIA(S) REF. A VIAGEM EM TERRITÓRIO NACIONAL NO PERIODO DE  04/08/2019 A  10/08/2019.</t>
  </si>
  <si>
    <t>393013392522019AV000180</t>
  </si>
  <si>
    <t>Proc 003846/19 DOC GERADO PELO SCDP. PCDP 003846/19 P/ PGTO. DE  6.5 DIARIA(S) REF. A VIAGEM EM TERRITÓRIO NACIONAL NO PERIODO DE  18/08/2019 A  24/08/2019.</t>
  </si>
  <si>
    <t>393013392522019AV000193</t>
  </si>
  <si>
    <t>Proc 003929/19 DOC GERADO PELO SCDP. PCDP 003929/19 P/ PGTO. DE  6.5 DIARIA(S) REF. A VIAGEM EM TERRITÓRIO NACIONAL NO PERIODO DE  18/08/2019 A  24/08/2019.</t>
  </si>
  <si>
    <t>393013392522019AV000190</t>
  </si>
  <si>
    <t>Proc 004286/19 DOC GERADO PELO SCDP. PCDP 004286/19 P/ PGTO. DE  6.5 DIARIA(S) REF. A VIAGEM EM TERRITÓRIO NACIONAL NO PERIODO DE  01/09/2019 A  07/09/2019.</t>
  </si>
  <si>
    <t>393013392522019AV000212</t>
  </si>
  <si>
    <t>Proc 004437/19 DOC GERADO PELO SCDP. PCDP 004437/19 P/ PGTO. DE  6.5 DIARIA(S) REF. A VIAGEM EM TERRITÓRIO NACIONAL NO PERIODO DE  01/09/2019 A  07/09/2019.</t>
  </si>
  <si>
    <t>393013392522019AV000217</t>
  </si>
  <si>
    <t>Proc 004452/19 DOC GERADO PELO SCDP. PCDP 004452/19 P/ PGTO. DE  4.5 DIARIA(S) REF. A VIAGEM EM TERRITÓRIO NACIONAL NO PERIODO DE  10/09/2019 A  14/09/2019.</t>
  </si>
  <si>
    <t>393013392522019AV000221</t>
  </si>
  <si>
    <t>Proc 004590/19 DOC GERADO PELO SCDP. PCDP 004590/19 P/ PGTO. DE  6.5 DIARIA(S) REF. A VIAGEM EM TERRITÓRIO NACIONAL NO PERIODO DE  15/09/2019 A  21/09/2019.</t>
  </si>
  <si>
    <t>393013392522019AV000231</t>
  </si>
  <si>
    <t>Proc 004663/19 DOC GERADO PELO SCDP. PCDP 004663/19 P/ PGTO. DE  6,5 DIARIA(S) REF. A VIAGEM EM TERRITÓRIO NACIONAL NO PERIODO DE  15/09/2019 A  21/09/2019.</t>
  </si>
  <si>
    <t>393013392522019AV000236</t>
  </si>
  <si>
    <t>SUM de DetaCusto Acum. DH - R$</t>
  </si>
  <si>
    <t>Proc 004805/19 DOC GERADO PELO SCDP. PCDP 004805/19 P/ PGTO. DE  6,5 DIARIA(S) REF. A VIAGEM EM TERRITÓRIO NACIONAL NO PERIODO DE  29/09/2019 A  05/10/2019.</t>
  </si>
  <si>
    <t>393013392522019AV000244</t>
  </si>
  <si>
    <t>Total geral</t>
  </si>
  <si>
    <t>Proc 004949/19 DOC GERADO PELO SCDP. PCDP 004949/19 P/ PGTO. DE  6,5 DIARIA(S) REF. A VIAGEM EM TERRITÓRIO NACIONAL NO PERIODO DE  29/09/2019 A  05/10/2019.</t>
  </si>
  <si>
    <t>393013392522019AV000263</t>
  </si>
  <si>
    <t>APOIO ADMINISTRATIVO, TECNICO E OPERACIONAL</t>
  </si>
  <si>
    <t>ADS SERVICOS LTDA</t>
  </si>
  <si>
    <t>CANADENSE - ADMINISTRACAO E SERVICOS LTDA</t>
  </si>
  <si>
    <t>Proc 004892/19 DOC GERADO PELO SCDP. PCDP 004892/19 P/ PGTO. DE  6,5 DIARIA(S) REF. A VIAGEM EM TERRITÓRIO NACIONAL NO PERIODO DE  13/10/2019 A  19/10/2019.</t>
  </si>
  <si>
    <t>393013392522019AV000266</t>
  </si>
  <si>
    <t>COMBUSTIVEIS E LUBRIFICANTES AUTOMOTIVOS</t>
  </si>
  <si>
    <t>SENFFNET LTDA</t>
  </si>
  <si>
    <t>Proc 004964/19 DOC GERADO PELO SCDP. PCDP 004964/19 P/ PGTO. DE  6,5 DIARIA(S) REF. A VIAGEM EM TERRITÓRIO NACIONAL NO PERIODO DE  13/10/2019 A  19/10/2019.</t>
  </si>
  <si>
    <t>393013392522019AV000267</t>
  </si>
  <si>
    <t>INDENIZACOES</t>
  </si>
  <si>
    <t>ANTONIO CLAIR DOS SANTOS</t>
  </si>
  <si>
    <t>LIMPEZA E CONSERVACAO</t>
  </si>
  <si>
    <t>ADS SERVICOS ESPECIAIS LTDA</t>
  </si>
  <si>
    <t>P. R. INDUSTRIA E COMERCIO DE ARTEFATOS DE METAL E SERV</t>
  </si>
  <si>
    <t>Proc 005622/19 DOC GERADO PELO SCDP. PCDP 005622/19 P/ PGTO. DE  6,5 DIARIA(S) REF. A VIAGEM EM TERRITÓRIO NACIONAL NO PERIODO DE  03/11/2019 A  09/11/2019.</t>
  </si>
  <si>
    <t>393013392522019AV000297</t>
  </si>
  <si>
    <t>MANUT. E CONSERV. DE MAQUINAS E EQUIPAMENTOS</t>
  </si>
  <si>
    <t>IVAI AR CONDICIONADO LTDA</t>
  </si>
  <si>
    <t>TITO S.O.S BOMBAS E MOTORES ELETRICOS LTDA</t>
  </si>
  <si>
    <t>Proc 005660/19 DOC GERADO PELO SCDP. PCDP 005660/19 P/ PGTO. DE  6,5 DIARIA(S) REF. A VIAGEM EM TERRITÓRIO NACIONAL NO PERIODO DE  03/11/2019 A  09/11/2019.</t>
  </si>
  <si>
    <t>393013392522019AV000300</t>
  </si>
  <si>
    <t>MANUT.E CONS.DE B.MOVEIS DE OUTRAS NATUREZAS</t>
  </si>
  <si>
    <t>VANESSA MORAIS LUIZ</t>
  </si>
  <si>
    <t>393013392522019NE000019</t>
  </si>
  <si>
    <t>50616.001129/2019-93</t>
  </si>
  <si>
    <t>ELEVACON ELEVADORES CONSERVACAO E MANUTENCAO LTDA</t>
  </si>
  <si>
    <t>INDUSTRIA E COMERCIO DE VIDROS CUNHA LTDA</t>
  </si>
  <si>
    <t>33909301</t>
  </si>
  <si>
    <t>06807111983</t>
  </si>
  <si>
    <t>Cumprimento de sentença nos autos nº 2001.404.72.00.8597-1/SC - 6ª VF de Florianópolis/SC (SEI nº 3583647) faixa de domínio da rodovia BR-282/SC, à altura do Km 1.1 conforme Parecer 16, (SEI nº 3093982).</t>
  </si>
  <si>
    <t>MANUTENCAO E CONSERV. DE VEICULOS</t>
  </si>
  <si>
    <t>393013392522019NP000341</t>
  </si>
  <si>
    <t>LINK CARD ADMINISTRADORA DE BENEFICIOS EIRELI</t>
  </si>
  <si>
    <t>393013392522019NE000021</t>
  </si>
  <si>
    <t>MANUTENCAO E CONSERVACAO DE BENS IMOVEIS</t>
  </si>
  <si>
    <t>LIDERANCA LIMPEZA E CONSERVACAO LTDA</t>
  </si>
  <si>
    <t>Apropriação da Liquidação das Notas Fiscais Eletrônicas de Prestação Serviços nr. 2166 à 2179 referentes ao Contrato 950/2015 - ADS SERVIÇOS ESPECIAIS LTDA (CNPJ: 07.261.678/0001-77) serviços de limpeza e conservação no DNIT/SC e Unidades Locais, ref. MAIO/2019, com retenções cfme IN RFB 1.234/12. A JARI, Rede Ferroviária de Tubarão/SC, a unidade de Maravilha e a unidade de Ararangua estão nesta mesma NP.</t>
  </si>
  <si>
    <t>393013392522019NP000399</t>
  </si>
  <si>
    <t>393013392522019NE000023</t>
  </si>
  <si>
    <t>50616.000561/2018-86</t>
  </si>
  <si>
    <t>MATERIAL DE PROTECAO E SEGURANCA</t>
  </si>
  <si>
    <t>Apropriação das NFS-e 919, 920, 921 e 922(SEI nº 3985715) referente à prestação de serviços de apoio administrativo, com fornecimento de mão-de-obra para atender as necessidades da Superintendência Regional do DNIT/SC (Florianópolis, Unidade Local de Tubarão, Unidade Local de Mafra e Unidade Local de Lages), no mês de MARCO/2019. Contrato 498/2015. Com retenções conforme a IN RFB 1.234/2012.</t>
  </si>
  <si>
    <t>393013392522019NP000429</t>
  </si>
  <si>
    <t>393013392522019NE000024</t>
  </si>
  <si>
    <t>50616.000835/2018-37</t>
  </si>
  <si>
    <t>MATERIAL P/ MANUTENCAO DE BENS MOVEIS</t>
  </si>
  <si>
    <t>APROPRIAÇÃO DA LIQUIDAÇÃO NOTA FISCAL DE PRESTAÇÃO DE SERVIÇOS ELETRÔNICA DANFPS-E NR. 2165 , REFERENTE AO CONTRATO 56/2018 DE SERVIÇOS DE COPEIRAGEM PRESTADOS NA SUPERINTENDÊNCIA REGIONAL DNIT/SC, REFERENTE A DIFERENÇA DE REPACTUAÇÃO 2019, COM RETENÇÕES CONFORME IN RFB 1.234/12. COM GLOSA (DOCTO SEI 3976061) E COM JUROS E MULTAS DE INSS (DOCTO SEI 4005621).</t>
  </si>
  <si>
    <t>393013392522019NP000430</t>
  </si>
  <si>
    <t>393013392522019NE000025</t>
  </si>
  <si>
    <t>MATERIAL P/ MANUTENCAO DE VEICULOS</t>
  </si>
  <si>
    <t>OBRIGACOES TRIBUTARIAS E CONTRIBUTIVAS</t>
  </si>
  <si>
    <t>APROPRIAÇÃO DA LIQUIDAÇÃO DA NOTA FISCAL DE PRESTAÇÃO DE SERVIÇOS ELETRÔNICA DANFPS-E 2164, DA EMPRESA CANADENSE ADM E SERV LTDA EPP (CNPJ: 03.814.774/0001-44), REFERENTE AO CONTRATO NR. 57/2018 DE SERVIÇOS DE RECEPÇÃO PRESTADOS NA SUPERINTENDÊNCIA REGIONAL DNIT/SC, REF. DIFERENÇAS DE REPACTUAÇÃO/2019, COM RETENÇÕES CONFORME IN RFB 1.234/12. COM ENCARGOS DE JUROS E MULTA DE INSS E COM GLOSA DA NFSe.</t>
  </si>
  <si>
    <t>393013392522019NP000433</t>
  </si>
  <si>
    <t>393013392522019NE000026</t>
  </si>
  <si>
    <t>OUTSOURCING DE IMPRESSAO</t>
  </si>
  <si>
    <t>VANTUTA PRESTACAO DE SERVICOS LTDA - EPP</t>
  </si>
  <si>
    <t>50616.002887/2019-29</t>
  </si>
  <si>
    <t>PASSAGENS PARA O PAIS</t>
  </si>
  <si>
    <t>BANCO DO BRASIL SA</t>
  </si>
  <si>
    <t>APROPRIAÇÃO DA LIQUIDAÇÃO DAS NFSe  20191078,20191079,20191083,20191080,20191082,20191094,20191088,20191090,20191092,20191093,20191089,20191091 E 20191084- CONTRATO 241/2019-P R IND E COM DE ARTEF DE METAL E SERV DE IMUNIZACAO - CNPJ: 10.426.548/0001-51 - SERVIÇO DE controle de vetores e pragas urbanas - RELATIVOS AO MÊS DE JULHO/2019 - no DNIT-SC e unidades locais - empresa optante do simples nacional -  vide despacho SEI nr 4070155 - COM JUROS E MULTAS DE INSS.</t>
  </si>
  <si>
    <t>393013392522019NP000452</t>
  </si>
  <si>
    <t>393013392522019NE000028</t>
  </si>
  <si>
    <t>50616.000319/2018-11</t>
  </si>
  <si>
    <t>MONEY TURISMO EIRELI</t>
  </si>
  <si>
    <t>33909247</t>
  </si>
  <si>
    <t>Apropriação da liquidação da cobrança da Taxa de Coleta de Lixo - Exercício 2019,  junto a SELUMA - Serviço de Limpeza Urbana de Mafra, ref Escritório de Fiscalização do DNIT em Mafra/SC:  Av. Cel. José Severiano Maia, 1111, bairro Centro, Mafra/SC, sob a jurisdição da Superintendência Regional do DNIT/SC - cadastro 107740 - conforme despacho SEI nr 4177250 e AUTORIZAÇÃO SEI nº 4183089.</t>
  </si>
  <si>
    <t>393013392522019NP000479</t>
  </si>
  <si>
    <t>SEGURADORA LIDER DO CONSORCIO DO SEGURO DPVAT SA</t>
  </si>
  <si>
    <t>393013392522019NE000029</t>
  </si>
  <si>
    <t>50616.001564/2019-18</t>
  </si>
  <si>
    <t>SERVICO DE SELECAO E TREINAMENTO</t>
  </si>
  <si>
    <t>ASSOCIACAO BRASILEIRA DE MECANICA DOS SOLOS E ENGENHARI</t>
  </si>
  <si>
    <t>Apropriação da liquidação da cobrança da Taxa de Coleta de Lixo - Exercício 2019,  junto a SELUMA - Serviço de Limpeza Urbana de Mafra, ref Escritório de Fiscalização do DNIT em Mafra/SC:  Av. Cel. José Severiano Maia, 1111, bairro Centro, Mafra/SC, sob a jurisdição da Superintendência Regional do DNIT/SC - cadastro 107660 - conforme despacho SEI nr 4177493 e AUTORIZAÇÃO SEI nº 4182809.</t>
  </si>
  <si>
    <t>393013392522019NP000478</t>
  </si>
  <si>
    <t>393013392522019NE800001</t>
  </si>
  <si>
    <t>INSTITUTO NEGOCIOS PUBLICOS DO BRASIL - ESTUDOS E PESQU</t>
  </si>
  <si>
    <t>08485002531201881</t>
  </si>
  <si>
    <t>SERVICOS DE AGUA E ESGOTO</t>
  </si>
  <si>
    <t>COMPANHIA AGUAS DE JOINVILLE</t>
  </si>
  <si>
    <t>33903301</t>
  </si>
  <si>
    <t>37979739000105</t>
  </si>
  <si>
    <t>COMPANHIA CATARINENSE DE AGUAS E SANEAMENTO CASAN</t>
  </si>
  <si>
    <t>Apropriação da Fatura 199424 (SEI 2583316) referente serviço de compra de passagens aéreas. Contrato 682/2018 (SEI 1592424). Empresa optante pelo Simples. Retenções de DARF sobre as Cias Aéreas e Concessionárias. Referência Janeiro/2019.</t>
  </si>
  <si>
    <t>393013392522019NP000049</t>
  </si>
  <si>
    <t>SERVICO INTERMUNICIPAL DE AGUA E ESGOTO</t>
  </si>
  <si>
    <t>TUBARAO SANEAMENTO S.A.</t>
  </si>
  <si>
    <t>Apropriação da Fatura 200664 (SEI 2790559) referente serviço de compra de passagens aéreas. Contrato 682/2018 (SEI 1592424). Empresa optante pelo Simples. Retenções de DARF sobre as Cias Aéreas e Concessionárias. Referência Fevereiro/2019.</t>
  </si>
  <si>
    <t>393013392522019NP000094</t>
  </si>
  <si>
    <t>SERVICOS DE COMUNICACAO EM GERAL</t>
  </si>
  <si>
    <t>EMPRESA BRASILEIRA DE CORREIOS E TELEGRAFOS</t>
  </si>
  <si>
    <t>SERVICOS DE COPA E COZINHA</t>
  </si>
  <si>
    <t>Apropriação da Fatura 201641 (SEI 2942345) referente serviço de compra de passagens aéreas. Contrato 682/2018 (SEI 1592424). Empresa optante pelo Simples. Retenções de DARF sobre as Cias Aéreas e Concessionárias. Referência Março/2019.</t>
  </si>
  <si>
    <t>393013392522019NP000151</t>
  </si>
  <si>
    <t>SERVICOS DE ENERGIA ELETRICA</t>
  </si>
  <si>
    <t>CELESC DISTRIBUICAO S.A</t>
  </si>
  <si>
    <t>CERACA - COOPERATIVA DISTRIBUIDORA DE ENERGIA VALE DO A</t>
  </si>
  <si>
    <t>SERVICOS DE PUBLICIDADE LEGAL</t>
  </si>
  <si>
    <t>EMPRESA BRASIL DE COMUNICACAO S.A</t>
  </si>
  <si>
    <t>Apropriação da Fatura 208642 (SEI 4052536) referente serviço de compra de passagens aéreas. Contrato 682/2018 (SEI 1592424). Empresa optante pelo Simples. Retenções de DARF sobre as Cias Aéreas e Concessionárias. Referência Agosto/2019.</t>
  </si>
  <si>
    <t>393013392522019NP000454</t>
  </si>
  <si>
    <t>FUNDO DE IMPRENSA NACIONAL/EXEC.ORC.FINANC.</t>
  </si>
  <si>
    <t>Apropriação da Fatura 00209461 (SEI 4181502) referente serviço de compra de passagens aéreas. Contrato 682/2018 (SEI 1592424). Empresa optante pelo Simples. Retenções de DARF sobre as Cias Aéreas e Concessionárias. Referência Setembro/2019.</t>
  </si>
  <si>
    <t>393013392522019NP000489</t>
  </si>
  <si>
    <t>SERVICOS TECNICOS PROFISSIONAIS</t>
  </si>
  <si>
    <t>GSD ENGENHARIA LTDA</t>
  </si>
  <si>
    <t>393013392522019NE800002</t>
  </si>
  <si>
    <t>50616003266201539</t>
  </si>
  <si>
    <t>TAXA DE ADMINISTRACAO</t>
  </si>
  <si>
    <t>CENTRO DE INTEGRACAO EMPRESA-ESCOLA DO ESTADO DE SANTA</t>
  </si>
  <si>
    <t>33913990</t>
  </si>
  <si>
    <t>110245</t>
  </si>
  <si>
    <t>APROPRIAÇÃO DA LIQUIDAÇÃO DA NOTA FISCAL/FATURA 850743/2019 DA IMPRENSA NACIONAL, REFERENTE À PUBLICAÇÃO DE EXTRATOS, AVISOS E RESULTADOS NO DOU EM JANEIRO/2019.</t>
  </si>
  <si>
    <t>393013392522019NP000055</t>
  </si>
  <si>
    <t>APROPRIAÇÃO DA LIQUIDAÇÃO DA NOTA FISCAL/FATURA 854046/2019 DA IMPRENSA NACIONAL, REFERENTE À PUBLICAÇÃO DE EXTRATOS, AVISOS E RESULTADOS NO DOU EM FEVEREIRO/2019.</t>
  </si>
  <si>
    <t>393013392522019NP000114</t>
  </si>
  <si>
    <t>VIGILANCIA OSTENSIVA</t>
  </si>
  <si>
    <t>ADSERVIG - VIGILANCIA LTDA</t>
  </si>
  <si>
    <t>INVIOLAVEL SEGURANCA 24 HORAS LTDA.</t>
  </si>
  <si>
    <t>APROPRIAÇÃO DA LIQUIDAÇÃO DA NOTA FISCAL/FATURA 856739/2019 DA IMPRENSA NACIONAL (UG 110245)(CNPJ: 04.196.645/0001-00), REFERENTE À PUBLICAÇÃO DE EXTRATOS, AVISOS E RESULTADOS NO DOU EM MARÇO/2019.</t>
  </si>
  <si>
    <t>393013392522019NP000165</t>
  </si>
  <si>
    <t>VIGILANCIA OSTENSIVA/MONITORADA/RASTREAMENTO</t>
  </si>
  <si>
    <t>ONSEG SERVICOS DE VIGILANCIA E SEGURANCA LTDA</t>
  </si>
  <si>
    <t>ORSEGUPS SEGURANCA E VIGILANCIA LTDA</t>
  </si>
  <si>
    <t>APROPRIAÇÃO DA LIQUIDAÇÃO DA NOTA FISCAL/FATURA 859966/2019 DA IMPRENSA NACIONAL (UG 110245)(CNPJ: 04.196.645/0001-00), REFERENTE À PUBLICAÇÃO DE EXTRATOS, AVISOS E RESULTADOS NO DOU EM ABRIL/2019.</t>
  </si>
  <si>
    <t>393013392522019NP000178</t>
  </si>
  <si>
    <t>APROPRIAÇÃO DA LIQUIDAÇÃO DA NOTA FISCAL/FATURA 863090/2019 DA IMPRENSA NACIONAL (UG 110245)(CNPJ: 04.196.645/0001-00), REFERENTE À PUBLICAÇÃO DE EXTRATOS, AVISOS E RESULTADOS NO DOU EM MAIO/2019.</t>
  </si>
  <si>
    <t>393013392522019NP000225</t>
  </si>
  <si>
    <t>APROPRIAÇÃO DA LIQUIDAÇÃO DA NOTA FISCAL/FATURA 867164/2019 DA IMPRENSA NACIONAL (UG 110245)(CNPJ: 04.196.645/0001-00), REFERENTE À PUBLICAÇÃO DE EXTRATOS, AVISOS E RESULTADOS NO DOU EM junho/2019.</t>
  </si>
  <si>
    <t>393013392522019NP000336</t>
  </si>
  <si>
    <t>APROPRIAÇÃO DA LIQUIDAÇÃO DA FATURA 868.277/2019 DA IMPRENSA NACIONAL (UG 110245)(CNPJ: 04.196.645/0001-00), REFERENTE ÀS PUBLICAÇÕES NO DOU EM JULHO/2019.</t>
  </si>
  <si>
    <t>393013392522019NP000386</t>
  </si>
  <si>
    <t>APROPRIAÇÃO DA LIQUIDAÇÃO DA FATURA 871.834/2019 DA IMPRENSA NACIONAL (UG 110245)(CNPJ: 04.196.645/0001-00), REFERENTE ÀS PUBLICAÇÕES NO DOU EM AGOSTO/2019.</t>
  </si>
  <si>
    <t>393013392522019NP000421</t>
  </si>
  <si>
    <t>APROPRIAÇÃO DA LIQUIDAÇÃO DA FATURA 874.936/2019 DA IMPRENSA NACIONAL (UG 110245)(CNPJ: 04.196.645/0001-00), REFERENTE ÀS PUBLICAÇÕES NO DOU EM SETEMBRO/2019.</t>
  </si>
  <si>
    <t>393013392522019NP000481</t>
  </si>
  <si>
    <t>393013392522019NE800003</t>
  </si>
  <si>
    <t>50616.000079/2019-27</t>
  </si>
  <si>
    <t>33903920</t>
  </si>
  <si>
    <t>05657526937</t>
  </si>
  <si>
    <t>CONCESSÃO DE SUPRIMENTO DE FUNDOS - DESPESAS DE PEQUENO VULTO - MATERIAL R$3.000,00(EMP 2019NE800004) - SERVIÇOS R$2.000,00 (EMP 2019NE800003) - PRAZO DE ULITIZACAO 01/02/2019 A 01/05/2019 - PRAZO PRESTAÇÃO DE CONTAS ATÉ 31/05/2019</t>
  </si>
  <si>
    <t>393013392522019SF000001</t>
  </si>
  <si>
    <t>393013392522019NE800004</t>
  </si>
  <si>
    <t>33903028</t>
  </si>
  <si>
    <t>393013392522019NE800005</t>
  </si>
  <si>
    <t>50616003264201540</t>
  </si>
  <si>
    <t>33903943</t>
  </si>
  <si>
    <t>08336783000190</t>
  </si>
  <si>
    <t>Apropriação da liquidação da fatura agrupada AGP-01-20194603272034.74 da CELESC referente ao fornecimento de energia elétrica para a Superintendência Regional/SC e Unidades Locais no mês de JANEIRO/2019, com retenções conforme IN-RFB 1.234/2012.</t>
  </si>
  <si>
    <t>393013392522019NP000061</t>
  </si>
  <si>
    <t>Apropriação da liquidação da fatura agrupada AGP-01-20194667185017.62 da CELESC referente ao fornecimento de energia elétrica para a Superintendência Regional/SC e Unidades Locais no mês de FEVEREIRO/2019, com retenções conforme IN-RFB 1.234/2012.</t>
  </si>
  <si>
    <t>393013392522019NP000106</t>
  </si>
  <si>
    <t>Apropriação da liquidação da fatura agrupada AGP-01-20194731757499.44 da CELESC (CNPJ: 08.336.783/0001-90) referente ao fornecimento de energia elétrica para a Superintendência Regional/SC e Unidades Locais no mês de MARÇO/2019, com retenções conforme IN-RFB 1.234/2012.</t>
  </si>
  <si>
    <t>393013392522019NP000136</t>
  </si>
  <si>
    <t>Apropriação da liquidação da fatura agrupada AGP-01-20194797942838.3 da CELESC (CNPJ: 08.336.783/0001-90) referente ao fornecimento de energia elétrica para a Superintendência Regional/SC e Unidades Locais no mês de ABRIL/2019, com retenções conforme IN-RFB 1.234/2012.</t>
  </si>
  <si>
    <t>393013392522019NP000183</t>
  </si>
  <si>
    <t>Apropriação da liquidação da fatura agrupada AGP-01-20194888650816.46 da CELESC (CNPJ: 08.336.783/0001-90) referente ao fornecimento de energia elétrica para a Superintendência Regional/SC e Unidades Locais no mês de MAIO/2019, com retenções conforme IN-RFB 1.234/2012.</t>
  </si>
  <si>
    <t>393013392522019NP000218</t>
  </si>
  <si>
    <t>Apropriação da liquidação da fatura agrupada AGP-01-20194982812001.6 da CELESC (CNPJ: 08.336.783/0001-90) referente ao fornecimento de energia elétrica para a Superintendência Regional/SC e Unidades Locais no mês de JUNHO/2019, com retenções conforme IN-RFB 1.234/2012.</t>
  </si>
  <si>
    <t>393013392522019NP000309</t>
  </si>
  <si>
    <t>Apropriação da liquidação da fatura agrupada AGP-01-20195080129951.76 da CELESC (CNPJ: 08.336.783/0001-90) referente ao fornecimento de energia elétrica para a Superintendência Regional/SC e Unidades Locais no mês de JULHO/2019, com retenções conforme IN-RFB 1.234/2012.</t>
  </si>
  <si>
    <t>393013392522019NP000364</t>
  </si>
  <si>
    <t>Apropriação da liquidação da fatura agrupada AGP-01-20195192182323.6 da CELESC (CNPJ: 08.336.783/0001-90) referente ao fornecimento de energia elétrica para a Superintendência Regional/SC e Unidades Locais no mês de AGOSTO/2019, com retenções conforme IN-RFB 1.234/2012.</t>
  </si>
  <si>
    <t>393013392522019NP000432</t>
  </si>
  <si>
    <t>Apropriação da liquidação da fatura agrupada AGP-01-20195379782392.27 da CELESC (CNPJ: 08.336.783/0001-90) referente ao fornecimento de energia elétrica para a Superintendência Regional/SC e Unidades Locais no mês de OUTUBRO/2019, com retenções conforme IN-RFB 1.234/2012.</t>
  </si>
  <si>
    <t>393013392522019NP000551</t>
  </si>
  <si>
    <t>393013392522019NE800006</t>
  </si>
  <si>
    <t>50616001892201752</t>
  </si>
  <si>
    <t>33903947</t>
  </si>
  <si>
    <t>34028316002823</t>
  </si>
  <si>
    <t>APROPRIAÇÃO da liquidação da fatura nr. 469337, referente ao serviço de MALOTE prestado pela Empresa Brasileira de CORREIOS para o DNIT/SC no mês de JANEIRO/2019. Contrato nr. 9912322212. Com retenção conforme a IN RFB 1.234/12.</t>
  </si>
  <si>
    <t>393013392522019NP000053</t>
  </si>
  <si>
    <t>APROPRIAÇÃO da liquidação da fatura nr. 475745, referente ao serviço de MALOTE prestado pela Empresa Brasileira de CORREIOS para o DNIT/SC no mês de FEVEREIRO/2019. Contrato nr. 9912322212. Com retenção conforme a IN RFB 1.234/12.</t>
  </si>
  <si>
    <t>393013392522019NP000107</t>
  </si>
  <si>
    <t>APROPRIAÇÃO da liquidação da fatura nr. 482390, referente ao serviço de MALOTE prestado pela Empresa Brasileira de CORREIOS para o DNIT/SC no mês de MARÇO/2019. Contrato nr. 9912322212. Com retenção conforme a IN RFB 1.234/12.</t>
  </si>
  <si>
    <t>393013392522019NP000158</t>
  </si>
  <si>
    <t>APROPRIAÇÃO da liquidação da fatura nr. 488295, referente ao serviço de MALOTE prestado pela Empresa Brasileira de CORREIOS para o DNIT/SC no mês de ABRIL/2019. Contrato nr. 9912322212. Com retenção conforme a IN RFB 1.234/12.</t>
  </si>
  <si>
    <t>393013392522019NP000187</t>
  </si>
  <si>
    <t>APROPRIAÇÃO da liquidação da fatura nr. 495412, referente ao serviço de MALOTE prestado pela Empresa Brasileira de CORREIOS para o DNIT/SC no mês de MAIO/2019. Contrato nr. 9912322212. Com retenção conforme a IN RFB 1.234/12.</t>
  </si>
  <si>
    <t>393013392522019NP000233</t>
  </si>
  <si>
    <t>APROPRIAÇÃO da liquidação da fatura nr. 502617, referente ao serviço de MALOTE prestado pela Empresa Brasileira de CORREIOS para o DNIT/SC no mês de junho/2019. Contrato nr. 9912322212. Com retenção conforme a IN RFB 1.234/12.</t>
  </si>
  <si>
    <t>393013392522019NP000268</t>
  </si>
  <si>
    <t>APROPRIAÇÃO da liquidação da fatura nr. 510034, referente ao serviço de MALOTE prestado pela Empresa Brasileira de CORREIOS para o DNIT/SC no mês de JULHO/2019. Contrato nr. 9912322212. Com retenção conforme a IN RFB 1.234/12.</t>
  </si>
  <si>
    <t>393013392522019NP000397</t>
  </si>
  <si>
    <t>APROPRIAÇÃO da liquidação da fatura nr. 516290, referente ao serviço de MALOTE prestado pela Empresa Brasileira de CORREIOS para o DNIT/SC no mês de AGOSTO/2019. Contrato nr. 9912322212. Com retenção conforme a IN RFB 1.234/12.</t>
  </si>
  <si>
    <t>393013392522019NP000439</t>
  </si>
  <si>
    <t>APROPRIAÇÃO da liquidação da fatura nr. 523397, referente ao serviço de MALOTE prestado pela Empresa Brasileira de CORREIOS para o DNIT/SC no mês de SETEMBRO/2019. Contrato nr. 9912322212. Com retenção conforme a IN RFB 1.234/12.</t>
  </si>
  <si>
    <t>393013392522019NP000482</t>
  </si>
  <si>
    <t>393013392522019NE800007</t>
  </si>
  <si>
    <t>50616003270201505</t>
  </si>
  <si>
    <t>33903944</t>
  </si>
  <si>
    <t>82508433000117</t>
  </si>
  <si>
    <t>APROPRIAÇÃO DA LIQUIDAÇÃO DA FATURA 01/2019 DA CASAN REFERENTE FORNECIMENTO DE AGUA E ESGOTO NO MÊS DE JANEIRO/2019 PARA SUPERINTENDÊNCIA REGIONAL/SC E UNIDADES LOCAIS DE SÃO JOSÉ, MAFRA, RIO DO SUL, CHAPECÓ E SÃO MIGUEL DO OESTE, COM RETENÇÕES CONFORME IN RFB 1.234/12.</t>
  </si>
  <si>
    <t>393013392522019NP000050</t>
  </si>
  <si>
    <t>APROPRIAÇÃO DA LIQUIDAÇÃO DA FATURA 02/2019 DA CASAN REFERENTE FORNECIMENTO DE AGUA E ESGOTO NO MÊS DE FEVEREIRO/2019 PARA SUPERINTENDÊNCIA REGIONAL/SC E UNIDADES LOCAIS DE SÃO JOSÉ, MAFRA, RIO DO SUL, CHAPECÓ E SÃO MIGUEL DO OESTE, COM RETENÇÕES CONFORME IN RFB 1.234/12.</t>
  </si>
  <si>
    <t>393013392522019NP000085</t>
  </si>
  <si>
    <t>APROPRIAÇÃO DA LIQUIDAÇÃO DA FATURA 03/2019 DA CASAN (CNPJ:82.508.433/0001-17) REFERENTE FORNECIMENTO DE AGUA E ESGOTO NO MÊS DE MARÇO/2019 PARA SUPERINTENDÊNCIA REGIONAL/SC E UNIDADES LOCAIS DE SÃO JOSÉ, MAFRA, RIO DO SUL, CHAPECÓ E SÃO MIGUEL DO OESTE, COM RETENÇÕES CONFORME IN RFB 1.234/12.</t>
  </si>
  <si>
    <t>393013392522019NP000131</t>
  </si>
  <si>
    <t>APROPRIAÇÃO DA LIQUIDAÇÃO DA FATURA 04/2019 DA CASAN (CNPJ:82.508.433/0001-17) REFERENTE FORNECIMENTO DE AGUA E ESGOTO NO MÊS DE ABRIL/2019 PARA SUPERINTENDÊNCIA REGIONAL/SC E UNIDADES LOCAIS DE SÃO JOSÉ, MAFRA, RIO DO SUL, CHAPECÓ E SÃO MIGUEL DO OESTE, COM RETENÇÕES CONFORME IN RFB 1.234/12.</t>
  </si>
  <si>
    <t>393013392522019NP000177</t>
  </si>
  <si>
    <t>APROPRIAÇÃO DA LIQUIDAÇÃO DA FATURA 05/2019 DA CASAN (CNPJ:82.508.433/0001-17) REFERENTE FORNECIMENTO DE AGUA E ESGOTO NO MÊS DE MAIO/2019 PARA SUPERINTENDÊNCIA REGIONAL/SC E UNIDADES LOCAIS DE SÃO JOSÉ, MAFRA, RIO DO SUL, CHAPECÓ E SÃO MIGUEL DO OESTE, COM RETENÇÕES CONFORME IN RFB 1.234/12.</t>
  </si>
  <si>
    <t>393013392522019NP000204</t>
  </si>
  <si>
    <t>APROPRIAÇÃO DA LIQUIDAÇÃO DA FATURA 06/2019 DA CASAN (CNPJ:82.508.433/0001-17) REFERENTE FORNECIMENTO DE AGUA E ESGOTO NO MÊS DE junho/2019 PARA SUPERINTENDÊNCIA REGIONAL/SC E UNIDADES LOCAIS DE SÃO JOSÉ, MAFRA, RIO DO SUL, CHAPECÓ E SÃO MIGUEL DO OESTE, COM RETENÇÕES CONFORME IN RFB 1.234/12.</t>
  </si>
  <si>
    <t>393013392522019NP000271</t>
  </si>
  <si>
    <t>APROPRIAÇÃO DA LIQUIDAÇÃO DA FATURA 07/2019 DA CASAN (CNPJ:82.508.433/0001-17) REFERENTE FORNECIMENTO DE AGUA E ESGOTO NO MÊS DE JULHO/2019 PARA SUPERINTENDÊNCIA REGIONAL/SC E UNIDADES LOCAIS DE SÃO JOSÉ, MAFRA, RIO DO SUL, CHAPECÓ E SÃO MIGUEL DO OESTE, COM RETENÇÕES CONFORME IN RFB 1.234/12.</t>
  </si>
  <si>
    <t>393013392522019NP000363</t>
  </si>
  <si>
    <t>APROPRIAÇÃO DA LIQUIDAÇÃO DA FATURA 08/2019 DA CASAN (CNPJ:82.508.433/0001-17) REFERENTE FORNECIMENTO DE AGUA E ESGOTO NO MÊS DE AGOSTO/2019 PARA SUPERINTENDÊNCIA REGIONAL/SC E UNIDADES LOCAIS DE SÃO JOSÉ, MAFRA, RIO DO SUL, CHAPECÓ E SÃO MIGUEL DO OESTE, COM RETENÇÕES CONFORME IN RFB 1.234/12.</t>
  </si>
  <si>
    <t>393013392522019NP000434</t>
  </si>
  <si>
    <t>APROPRIAÇÃO DA LIQUIDAÇÃO DA FATURA 09/2019 DA CASAN (CNPJ:82.508.433/0001-17) REFERENTE FORNECIMENTO DE AGUA E ESGOTO NO MÊS DE SETEMBRO/2019 PARA SUPERINTENDÊNCIA REGIONAL/SC E UNIDADES LOCAIS DE SÃO JOSÉ, MAFRA, RIO DO SUL, CHAPECÓ E SÃO MIGUEL DO OESTE, COM RETENÇÕES CONFORME IN RFB 1.234/12. AUTORIZAÇÃO DOCTO SEI nº 4174044.</t>
  </si>
  <si>
    <t>393013392522019NP000471</t>
  </si>
  <si>
    <t>APROPRIAÇÃO DA LIQUIDAÇÃO DA FATURA 10/2019 DA CASAN (CNPJ:82.508.433/0001-17) REFERENTE FORNECIMENTO DE AGUA E ESGOTO NO MÊS DE OUTUBRO/2019 PARA SUPERINTENDÊNCIA REGIONAL/SC E UNIDADES LOCAIS DE SÃO JOSÉ, MAFRA, RIO DO SUL, CHAPECÓ E SÃO MIGUEL DO OESTE, COM RETENÇÕES CONFORME IN RFB 1.234/12. AUTORIZAÇÃO DOCTO SEI nº 4370907.</t>
  </si>
  <si>
    <t>393013392522019NP000527</t>
  </si>
  <si>
    <t>393013392522019NE800008</t>
  </si>
  <si>
    <t>50616000028201903</t>
  </si>
  <si>
    <t>09248608000104</t>
  </si>
  <si>
    <t>Apropriação referente ao pagamento do SEGURO OBRIGATÓRIO (DPVAT) dos veículos pertencentes ao DNIT/SC para o exercício de 2019.</t>
  </si>
  <si>
    <t>393013392522019NP000037</t>
  </si>
  <si>
    <t>393013392522019NE800009</t>
  </si>
  <si>
    <t>50616001891201716</t>
  </si>
  <si>
    <t>Apropriação da liquidação da fatura 469404 referente ao serviço de CORREIOS e telégrafos no mês de JANEIRO/2019. Contrato 9912383321 (Serviços Convencionais). Com retenção conforme a IN RFB 1.234/12.</t>
  </si>
  <si>
    <t>393013392522019NP000056</t>
  </si>
  <si>
    <t>Apropriação da liquidação da fatura 474993 referente ao serviço de CORREIOS e telégrafos no mês de FEVEREIRO/2019. Contrato 9912383321 (Serviços Convencionais). Com retenção conforme a IN RFB 1.234/12.</t>
  </si>
  <si>
    <t>393013392522019NP000105</t>
  </si>
  <si>
    <t>Apropriação da liquidação da fatura 481466 referente ao serviço de CORREIOS e telégrafos no mês de MARÇO/2019. Contrato 9912383321 (Serviços Convencionais). Com retenção conforme a IN RFB 1.234/12.</t>
  </si>
  <si>
    <t>393013392522019NP000164</t>
  </si>
  <si>
    <t>Apropriação da liquidação da fatura 489194 referente ao serviço de CORREIOS e telégrafos no mês de ABRIL/2019. Contrato 9912383321 (Serviços Convencionais). Com retenção conforme a IN RFB 1.234/12.</t>
  </si>
  <si>
    <t>393013392522019NP000189</t>
  </si>
  <si>
    <t>Apropriação da liquidação da fatura 495887 referente ao serviço de CORREIOS e telégrafos no mês de MAIO/2019. Contrato 9912383321 (Serviços Convencionais). Com retenção conforme a IN RFB 1.234/12.</t>
  </si>
  <si>
    <t>393013392522019NP000232</t>
  </si>
  <si>
    <t>Apropriação da liquidação da fatura 503039 referente ao serviço de CORREIOS e telégrafos no mês de junho/2019. Contrato 9912383321 (Serviços Convencionais). Com retenção conforme a IN RFB 1.234/12.</t>
  </si>
  <si>
    <t>393013392522019NP000270</t>
  </si>
  <si>
    <t>Apropriação da liquidação da fatura 509500 referente ao serviço de CORREIOS e telégrafos no mês de julho/2019. Contrato 9912383321 (Serviços Convencionais). Com retenção conforme a IN RFB 1.234/12.</t>
  </si>
  <si>
    <t>393013392522019NP000401</t>
  </si>
  <si>
    <t>Apropriação da liquidação da fatura 516804 referente ao serviço de CORREIOS e telégrafos no mês de AGOSTO/2019. Contrato 9912383321 (Serviços Convencionais). Com retenção conforme a IN RFB 1.234/12.</t>
  </si>
  <si>
    <t>393013392522019NP000440</t>
  </si>
  <si>
    <t>Apropriação da liquidação da fatura 522942 referente ao serviço de CORREIOS e telégrafos no mês de SETEMBRO/2019. Contrato 9912383321 (Serviços Convencionais). Com retenção conforme a IN RFB 1.234/12.</t>
  </si>
  <si>
    <t>393013392522019NP000483</t>
  </si>
  <si>
    <t>393013392522019NE800010</t>
  </si>
  <si>
    <t>50616000040201918</t>
  </si>
  <si>
    <t>09364804000144</t>
  </si>
  <si>
    <t>Apropriação da liquidação da Nota Fiscal 11.217, referente ao consumo de energia elétrica na Balança (PPV) de Maravilha/SC no mês de JANEIRO/2019. Com retenção conforme IN RFB 1.234/12.</t>
  </si>
  <si>
    <t>393013392522019NP000038</t>
  </si>
  <si>
    <t>Apropriação da liquidação da Nota Fiscal 2404, referente ao consumo de energia elétrica na Balança (PPV) de Maravilha/SC no mês de FEVEREIRO/2019. Com retenção conforme IN RFB 1.234/12.</t>
  </si>
  <si>
    <t>393013392522019NP000083</t>
  </si>
  <si>
    <t>Apropriação da liquidação da Fatura/Nota Fiscal 11.212, referente ao consumo de energia elétrica na Balança (PPV) de Maravilha/SC no mês de MARÇO/2019. Com retenção conforme IN RFB 1.234/12.</t>
  </si>
  <si>
    <t>393013392522019NP000130</t>
  </si>
  <si>
    <t>Apropriação da liquidação da Fatura/Nota Fiscal 11.306, referente ao consumo de energia elétrica na Balança (PPV) de Maravilha/SC no mês de ABRIL/2019. Com retenção conforme IN RFB 1.234/12.</t>
  </si>
  <si>
    <t>393013392522019NP000174</t>
  </si>
  <si>
    <t>Apropriação da liquidação da Fatura/Nota Fiscal 11.236, referente ao consumo de energia elétrica na Balança (PPV) de Maravilha/SC no mês de MAIO/2019. Com retenção conforme IN RFB 1.234/12.</t>
  </si>
  <si>
    <t>393013392522019NP000207</t>
  </si>
  <si>
    <t>Apropriação da liquidação da Fatura/Nota Fiscal 2.518, referente ao consumo de energia elétrica na Balança (PPV) de Maravilha/SC no mês de JUNHO/2019. Com retenção conforme IN RFB 1.234/12.</t>
  </si>
  <si>
    <t>393013392522019NP000249</t>
  </si>
  <si>
    <t>Apropriação da liquidação da Fatura/Nota Fiscal 11383, referente ao consumo de energia elétrica na Balança (PPV) de Maravilha/SC no mês de JULHO/2019. Com retenção conforme IN RFB 1.234/12.</t>
  </si>
  <si>
    <t>393013392522019NP000380</t>
  </si>
  <si>
    <t>Apropriação da liquidação da Fatura/Nota Fiscal 9291, referente ao consumo de energia elétrica na Balança (PPV) de Maravilha/SC no mês de AGOSTO/2019. Com retenção conforme IN RFB 1.234/12.</t>
  </si>
  <si>
    <t>393013392522019NP000414</t>
  </si>
  <si>
    <t>Apropriação da liquidação da Fatura/Nota Fiscal 11.363, referente ao consumo de energia elétrica na Balança (PPV) de Maravilha/SC no mês de SETEMBRO/2019. Com retenção conforme IN RFB 1.234/12.</t>
  </si>
  <si>
    <t>393013392522019NP000464</t>
  </si>
  <si>
    <t>393013392522019NE800011</t>
  </si>
  <si>
    <t>50616000032201963</t>
  </si>
  <si>
    <t>15012434000189</t>
  </si>
  <si>
    <t>APROPRIAÇÃO DA LIQUIDAÇÃO DAS FATURAS 4603579 e 4586675 REFERENTE AO FORNECIMENTO DE ÁGUA, RESPECTIVAMENTE PARA A UNIDADE LOCAL DE TUBARÃO E PARA A REDE FERROVIÁRIA/SC, NO MÊS DE JANEIRO/2019.</t>
  </si>
  <si>
    <t>393013392522019NP000039</t>
  </si>
  <si>
    <t>APROPRIAÇÃO DA LIQUIDAÇÃO DAS FATURAS 4627357 e 4618421 REFERENTE AO FORNECIMENTO DE ÁGUA, RESPECTIVAMENTE PARA A UNIDADE LOCAL DE TUBARÃO E PARA A REDE FERROVIÁRIA/SC, NO MÊS DE FEVEREIRO/2019.</t>
  </si>
  <si>
    <t>393013392522019NP000079</t>
  </si>
  <si>
    <t>APROPRIAÇÃO DA LIQUIDAÇÃO DAS FATURAS 4658737 e 4648567 REFERENTE AO FORNECIMENTO DE ÁGUA E SERVIÇOS DE TRATAMENTO DE ESGOTO, RESPECTIVAMENTE PARA A UNIDADE LOCAL DE TUBARÃO E PARA A REDE FERROVIÁRIA/SC, NO MÊS DE MARÇO/2019.</t>
  </si>
  <si>
    <t>393013392522019NP000156</t>
  </si>
  <si>
    <t>APROPRIAÇÃO DA LIQUIDAÇÃO DAS FATURAS 4687765 e 4679750 REFERENTE AO FORNECIMENTO DE ÁGUA E SERVIÇOS DE TRATAMENTO DE ESGOTO, RESPECTIVAMENTE PARA A UNIDADE LOCAL DE TUBARÃO E PARA A REDE FERROVIÁRIA/SC, NO MÊS DE ABRIL/2019.</t>
  </si>
  <si>
    <t>393013392522019NP000173</t>
  </si>
  <si>
    <t>APROPRIAÇÃO DA LIQUIDAÇÃO DAS FATURAS 4716819 e 4708001 REFERENTE AO FORNECIMENTO DE ÁGUA E SERVIÇOS DE TRATAMENTO DE ESGOTO, RESPECTIVAMENTE PARA A UNIDADE LOCAL DE TUBARÃO E PARA A REDE FERROVIÁRIA/SC, NO MÊS DE MAIO/2019.</t>
  </si>
  <si>
    <t>393013392522019NP000203</t>
  </si>
  <si>
    <t>APROPRIAÇÃO DA LIQUIDAÇÃO DAS FATURAS 4740972 e 4747123 REFERENTE AO FORNECIMENTO DE ÁGUA E SERVIÇOS DE TRATAMENTO DE ESGOTO, RESPECTIVAMENTE PARA A UNIDADE LOCAL DE TUBARÃO E PARA A REDE FERROVIÁRIA/SC, NO MÊS DE JUNHO/2019.</t>
  </si>
  <si>
    <t>393013392522019NP000240</t>
  </si>
  <si>
    <t>APROPRIAÇÃO DA LIQUIDAÇÃO DAS FATURAS 4778723 E 4770391 REFERENTES AO FORNECIMENTO DE ÁGUA E SERVIÇOS DE TRATAMENTO DE ESGOTO, RESPECTIVAMENTE PARA A UNIDADE LOCAL DE TUBARÃO E PARA A REDE FERROVIÁRIA/SC, NO MÊS DE JULHO/2019.</t>
  </si>
  <si>
    <t>393013392522019NP000402</t>
  </si>
  <si>
    <t>APROPRIAÇÃO DA LIQUIDAÇÃO DAS FATURAS 4809473 E 4801768 REFERENTES AO FORNECIMENTO DE ÁGUA E SERVIÇOS DE TRATAMENTO DE ESGOTO, RESPECTIVAMENTE PARA A UNIDADE LOCAL DE TUBARÃO E PARA A REDE FERROVIÁRIA/SC, NO MÊS DE AGOSTO/2019.</t>
  </si>
  <si>
    <t>393013392522019NP000417</t>
  </si>
  <si>
    <t>APROPRIAÇÃO DA LIQUIDAÇÃO DAS FATURAS 4839427 E 4831316 REFERENTES AO FORNECIMENTO DE ÁGUA E SERVIÇOS DE TRATAMENTO DE ESGOTO, RESPECTIVAMENTE PARA A UNIDADE LOCAL DE TUBARÃO E PARA A REDE FERROVIÁRIA/SC, NO MÊS DE SETEMBRO/2019. AUT DOCTO SEI nº 4156488.</t>
  </si>
  <si>
    <t>393013392522019NP000473</t>
  </si>
  <si>
    <t>APROPRIAÇÃO DA LIQUIDAÇÃO DAS FATURAS 4870538 E 4861341 REFERENTES AO FORNECIMENTO DE ÁGUA E SERVIÇOS DE TRATAMENTO DE ESGOTO, RESPECTIVAMENTE PARA A UNIDADE LOCAL DE TUBARÃO E PARA A REDE FERROVIÁRIA/SC, NO MÊS DE OUTUBRO/2019. AUT DOCTO SEI nº 4372183.</t>
  </si>
  <si>
    <t>393013392522019NP000549</t>
  </si>
  <si>
    <t>393013392522019NE800012</t>
  </si>
  <si>
    <t>50616000030201974</t>
  </si>
  <si>
    <t>07226794000155</t>
  </si>
  <si>
    <t>APROPRIAÇÃO DA LIQUIDAÇÃO DA FATURA 24131681 DA ÁGUAS DE JOINVILLE REFERENTE AOS SERVIÇOS DE ÁGUA E ESGOTO PARA A UNIDADE LOCAL DO DNIT EM JOINVILLE/SC NO MÊS DE JANEIRO/2019, COM RETENÇÕES CONFORME IN RFB 1.234/12.</t>
  </si>
  <si>
    <t>393013392522019NP000043</t>
  </si>
  <si>
    <t>APROPRIAÇÃO DA LIQUIDAÇÃO DA FATURA 24293877 DA ÁGUAS DE JOINVILLE REFERENTE AOS SERVIÇOS DE ÁGUA E ESGOTO PARA A UNIDADE LOCAL DO DNIT EM JOINVILLE/SC NO MÊS DE FEVEREIRO/2019, COM RETENÇÕES CONFORME IN RFB 1.234/12.</t>
  </si>
  <si>
    <t>393013392522019NP000081</t>
  </si>
  <si>
    <t>APROPRIAÇÃO DA LIQUIDAÇÃO DA FATURA NR.24451352  DA ÁGUAS DE JOINVILLE REFERENTE AOS SERVIÇOS DE ÁGUA E ESGOTO PARA A UNIDADE LOCAL DO DNIT EM JOINVILLE/SC NO MÊS DE MARÇO/2019, COM RETENÇÕES CONFORME IN RFB 1.234/12.</t>
  </si>
  <si>
    <t>393013392522019NP000134</t>
  </si>
  <si>
    <t>APROPRIAÇÃO DA LIQUIDAÇÃO DA FATURA NR.24609282  DA ÁGUAS DE JOINVILLE REFERENTE AOS SERVIÇOS DE ÁGUA E ESGOTO PARA A UNIDADE LOCAL DO DNIT EM JOINVILLE/SC NO MÊS DE ABRIL/2019, COM RETENÇÕES CONFORME IN RFB 1.234/12.</t>
  </si>
  <si>
    <t>393013392522019NP000172</t>
  </si>
  <si>
    <t>APROPRIAÇÃO DA LIQUIDAÇÃO DA FATURA NR.24766428  DA ÁGUAS DE JOINVILLE REFERENTE AOS SERVIÇOS DE ÁGUA E ESGOTO PARA A UNIDADE LOCAL DO DNIT EM JOINVILLE/SC NO MÊS DE MAIO/2019, COM RETENÇÕES CONFORME IN RFB 1.234/12.</t>
  </si>
  <si>
    <t>393013392522019NP000210</t>
  </si>
  <si>
    <t>APROPRIAÇÃO DA LIQUIDAÇÃO DA FATURA NR.24928936  DA ÁGUAS DE JOINVILLE REFERENTE AOS SERVIÇOS DE ÁGUA E ESGOTO PARA A UNIDADE LOCAL DO DNIT EM JOINVILLE/SC NO MÊS DE JUNHO/2019, COM RETENÇÕES CONFORME IN RFB 1.234/12.</t>
  </si>
  <si>
    <t>393013392522019NP000251</t>
  </si>
  <si>
    <t>APROPRIAÇÃO DA LIQUIDAÇÃO DA FATURA NR.25087237  DA ÁGUAS DE JOINVILLE REFERENTE AOS SERVIÇOS DE ÁGUA E ESGOTO PARA A UNIDADE LOCAL DO DNIT EM JOINVILLE/SC NO MÊS DE JULHO/2019, COM RETENÇÕES CONFORME IN RFB 1.234/12.</t>
  </si>
  <si>
    <t>393013392522019NP000367</t>
  </si>
  <si>
    <t>APROPRIAÇÃO DA LIQUIDAÇÃO DA FATURA NR. 25239528 DA ÁGUAS DE JOINVILLE REFERENTE AOS SERVIÇOS DE ÁGUA E ESGOTO PARA A UNIDADE LOCAL DO DNIT EM JOINVILLE/SC NO MÊS DE AGOSTO/2019, COM RETENÇÕES CONFORME IN RFB 1.234/12.</t>
  </si>
  <si>
    <t>393013392522019NP000409</t>
  </si>
  <si>
    <t>APROPRIAÇÃO DA LIQUIDAÇÃO DA FATURA NR. 25406778 DA ÁGUAS DE JOINVILLE REFERENTE AOS SERVIÇOS DE ÁGUA E ESGOTO PARA A UNIDADE LOCAL DO DNIT EM JOINVILLE/SC NO MÊS DE SETEMBRO/2019, COM RETENÇÕES CONFORME IN RFB 1.234/12.</t>
  </si>
  <si>
    <t>393013392522019NP000465</t>
  </si>
  <si>
    <t>APROPRIAÇÃO DA LIQUIDAÇÃO DA FATURA NR.  25562907 DA ÁGUAS DE JOINVILLE REFERENTE AOS SERVIÇOS DE ÁGUA E ESGOTO PARA A UNIDADE LOCAL DO DNIT EM JOINVILLE/SC NO MÊS DE OUTUBRO/2019, COM RETENÇÕES CONFORME IN RFB 1.234/12.</t>
  </si>
  <si>
    <t>393013392522019NP000550</t>
  </si>
  <si>
    <t>393013392522019NE800013</t>
  </si>
  <si>
    <t>50616501196201741</t>
  </si>
  <si>
    <t>33903701</t>
  </si>
  <si>
    <t>03814774000144</t>
  </si>
  <si>
    <t>APROPRIAÇÃO DA LIQUIDAÇÃO DA NOTA FISCAL DE PRESTAÇÃO DE SERVIÇOS ELETRÔNICA DANFPS-E 2080, DA EMPRESA CANADENSE ADM E SERV LTDA EPP (CNPJ: 03.814.774/0001-44), REFERENTE AO CONTRATO NR. 57/2018 DE SERVIÇOS DE RECEPÇÃO PRESTADOS NA SUPERINTENDÊNCIA REGIONAL DNIT/SC, REF. MÊS DE FEVEREIRO/2019, COM RETENÇÕES CONFORME IN RFB 1.234/12.</t>
  </si>
  <si>
    <t>393013392522019NP000127</t>
  </si>
  <si>
    <t>APROPRIAÇÃO DA LIQUIDAÇÃO DA NOTA FISCAL DE PRESTAÇÃO DE SERVIÇOS ELETRÔNICA DANFPS-E 2104, DA EMPRESA CANADENSE ADM E SERV LTDA EPP (CNPJ: 03.814.774/0001-44), REFERENTE AO CONTRATO NR. 57/2018 DE SERVIÇOS DE RECEPÇÃO PRESTADOS NA SUPERINTENDÊNCIA REGIONAL DNIT/SC, REF. MÊS DE MARÇO/2019, COM RETENÇÕES CONFORME IN RFB 1.234/12.</t>
  </si>
  <si>
    <t>393013392522019NP000148</t>
  </si>
  <si>
    <t>APROPRIAÇÃO DA LIQUIDAÇÃO DA NOTA FISCAL DE PRESTAÇÃO DE SERVIÇOS ELETRÔNICA DANFPS-E 2130, DA EMPRESA CANADENSE ADM E SERV LTDA EPP (CNPJ: 03.814.774/0001-44), REFERENTE AO CONTRATO NR. 57/2018 DE SERVIÇOS DE RECEPÇÃO PRESTADOS NA SUPERINTENDÊNCIA REGIONAL DNIT/SC, REF. MÊS DE ABRIL/2019, COM RETENÇÕES CONFORME IN RFB 1.234/12.</t>
  </si>
  <si>
    <t>393013392522019NP000214</t>
  </si>
  <si>
    <t>APROPRIAÇÃO DA LIQUIDAÇÃO DA NOTA FISCAL DE PRESTAÇÃO DE SERVIÇOS ELETRÔNICA DANFPS-E 2155, DA EMPRESA CANADENSE ADM E SERV LTDA EPP (CNPJ: 03.814.774/0001-44), REFERENTE AO CONTRATO NR. 57/2018 DE SERVIÇOS DE RECEPÇÃO PRESTADOS NA SUPERINTENDÊNCIA REGIONAL DNIT/SC, REF. MÊS DE MAIO/2019, COM RETENÇÕES CONFORME IN RFB 1.234/12.</t>
  </si>
  <si>
    <t>393013392522019NP000246</t>
  </si>
  <si>
    <t>APROPRIAÇÃO DA LIQUIDAÇÃO DA NOTA FISCAL DE PRESTAÇÃO DE SERVIÇOS ELETRÔNICA DANFPS-E 2184, DA EMPRESA CANADENSE ADM E SERV LTDA EPP (CNPJ: 03.814.774/0001-44), REFERENTE AO CONTRATO NR. 57/2018 DE SERVIÇOS DE RECEPÇÃO PRESTADOS NA SUPERINTENDÊNCIA REGIONAL DNIT/SC, REF. MÊS DE JUNHO/2019, COM RETENÇÕES CONFORME IN RFB 1.234/12.</t>
  </si>
  <si>
    <t>393013392522019NP000333</t>
  </si>
  <si>
    <t>APROPRIAÇÃO DA LIQUIDAÇÃO DA NOTA FISCAL DE PRESTAÇÃO DE SERVIÇOS ELETRÔNICA DANFPS-E 2216, DA EMPRESA CANADENSE ADM E SERV LTDA EPP (CNPJ: 03.814.774/0001-44), REFERENTE AO CONTRATO NR. 57/2018 DE SERVIÇOS DE RECEPÇÃO PRESTADOS NA SUPERINTENDÊNCIA REGIONAL DNIT/SC, REF. MÊS DE JULHO/2019, COM RETENÇÕES CONFORME IN RFB 1.234/12.</t>
  </si>
  <si>
    <t>393013392522019NP000406</t>
  </si>
  <si>
    <t>APROPRIAÇÃO DA LIQUIDAÇÃO DA NOTA FISCAL DE PRESTAÇÃO DE SERVIÇOS ELETRÔNICA DANFPS-E 2249, DA EMPRESA CANADENSE ADM E SERV LTDA EPP (CNPJ: 03.814.774/0001-44), REFERENTE AO CONTRATO NR. 57/2018 DE SERVIÇOS DE RECEPÇÃO PRESTADOS NA SUPERINTENDÊNCIA REGIONAL DNIT/SC, REF. MÊS DE AGOSTO/2019, COM RETENÇÕES CONFORME IN RFB 1.234/12.</t>
  </si>
  <si>
    <t>393013392522019NP000431</t>
  </si>
  <si>
    <t>APROPRIAÇÃO DA LIQUIDAÇÃO DA NOTA FISCAL DE PRESTAÇÃO DE SERVIÇOS ELETRÔNICA DANFPS-E 2281, DA EMPRESA CANADENSE ADM E SERV LTDA EPP (CNPJ: 03.814.774/0001-44), REFERENTE AO CONTRATO NR. 57/2018 DE SERVIÇOS DE RECEPÇÃO PRESTADOS NA SUPERINTENDÊNCIA REGIONAL DNIT/SC, REF. MÊS DE SETEMBRO/2019, COM RETENÇÕES CONFORME IN RFB 1.234/12. AUT. SEI nº 4251015.</t>
  </si>
  <si>
    <t>393013392522019NP000490</t>
  </si>
  <si>
    <t>393013392522019NE800014</t>
  </si>
  <si>
    <t>50616001922201569</t>
  </si>
  <si>
    <t>33903977</t>
  </si>
  <si>
    <t>83411025000105</t>
  </si>
  <si>
    <t>APROPRIAÇÃO DA LIQUIDAÇÃO DAS NFe 51689, 51690, 51691, 51692, 51693, 51694, 51695, 51696, 51697, 51698, 51699 e 51700, REFERENTES AOS SERVIÇOS DE VIGILÂNCIA ELETRÔNICA MONITORADA PARA ATENDER AS NECESSIDADES DO DNIT/SC (SEDE E UNIDADES LOCAIS), NO PERÍODO DE JANEIRO/2019 - CONTRATO 882/2015-00, COM RETENÇÕES DE TRIBUTOS CONFORME IN RFB 1.234/2012.</t>
  </si>
  <si>
    <t>393013392522019NP000069</t>
  </si>
  <si>
    <t>APROPRIAÇÃO DA LIQUIDAÇÃO DAS NFe 52214, 52215, 52216, 52217, 52218, 52219, 52220, 52222, 52223, 52224, 52225 e 52226, REFERENTES AOS SERVIÇOS DE VIGILÂNCIA ELETRÔNICA MONITORADA PARA ATENDER AS NECESSIDADES DO DNIT/SC (SEDE E UNIDADES LOCAIS), NO PERÍODO DE FEVEREIRO/2019 - CONTRATO 882/2015-00, COM RETENÇÕES DE TRIBUTOS CONFORME IN RFB 1.234/2012.</t>
  </si>
  <si>
    <t>393013392522019NP000112</t>
  </si>
  <si>
    <t>APROPRIAÇÃO DA LIQUIDAÇÃO DAS NFe 53139, 53138, 53128, 53133, 53134, 53135, 53131, 53132, 53130, 53129, 53137 e 53136, REFERENTES AOS SERVIÇOS DE VIGILÂNCIA ELETRÔNICA MONITORADA PARA ATENDER AS NECESSIDADES DO DNIT/SC (SEDE E UNIDADES LOCAIS), NO PERÍODO DE MARÇO/2019 - CONTRATO 882/2015-00, COM RETENÇÕES DE TRIBUTOS CONFORME IN RFB 1.234/2012.</t>
  </si>
  <si>
    <t>393013392522019NP000186</t>
  </si>
  <si>
    <t>393013392522019NP000198</t>
  </si>
  <si>
    <t>393013392522019NE800015</t>
  </si>
  <si>
    <t>50616501197201796</t>
  </si>
  <si>
    <t>33903705</t>
  </si>
  <si>
    <t>APROPRIAÇÃO DA LIQUIDAÇÃO NOTA FISCAL DE PRESTAÇÃO DE SERVIÇOS ELETRÔNICA DANFPS-E NR. 2052, REFERENTE AO CONTRATO 56/2018 DE SERVIÇOS DE COPEIRAGEM PRESTADOS NA SUPERINTENDÊNCIA REGIONAL DNIT/SC, REFERENTE A JANEIRO/2019, COM RETENÇÕES CONFORME IN RFB 1.234/12.</t>
  </si>
  <si>
    <t>393013392522019NP000092</t>
  </si>
  <si>
    <t>APROPRIAÇÃO DA LIQUIDAÇÃO NOTA FISCAL DE PRESTAÇÃO DE SERVIÇOS ELETRÔNICA DANFPS-E NR. 2079, REFERENTE AO CONTRATO 56/2018 DE SERVIÇOS DE COPEIRAGEM PRESTADOS NA SUPERINTENDÊNCIA REGIONAL DNIT/SC, REFERENTE A FEVEREIRO/2019, COM RETENÇÕES CONFORME IN RFB 1.234/12.</t>
  </si>
  <si>
    <t>393013392522019NP000116</t>
  </si>
  <si>
    <t>APROPRIAÇÃO DA LIQUIDAÇÃO NOTA FISCAL DE PRESTAÇÃO DE SERVIÇOS ELETRÔNICA DANFPS-E NR. 2103, REFERENTE AO CONTRATO 56/2018 DE SERVIÇOS DE COPEIRAGEM PRESTADOS NA SUPERINTENDÊNCIA REGIONAL DNIT/SC, REFERENTE A MARÇO/2019, COM RETENÇÕES CONFORME IN RFB 1.234/12.</t>
  </si>
  <si>
    <t>393013392522019NP000145</t>
  </si>
  <si>
    <t>APROPRIAÇÃO DA LIQUIDAÇÃO NOTA FISCAL DE PRESTAÇÃO DE SERVIÇOS ELETRÔNICA DANFPS-E NR. 2129, REFERENTE AO CONTRATO 56/2018 DE SERVIÇOS DE COPEIRAGEM PRESTADOS NA SUPERINTENDÊNCIA REGIONAL DNIT/SC, REFERENTE A ABRIL/2019, COM RETENÇÕES CONFORME IN RFB 1.234/12.</t>
  </si>
  <si>
    <t>393013392522019NP000196</t>
  </si>
  <si>
    <t>APROPRIAÇÃO DA LIQUIDAÇÃO NOTA FISCAL DE PRESTAÇÃO DE SERVIÇOS ELETRÔNICA DANFPS-E NR. 2154, REFERENTE AO CONTRATO 56/2018 DE SERVIÇOS DE COPEIRAGEM PRESTADOS NA SUPERINTENDÊNCIA REGIONAL DNIT/SC, REFERENTE A MAIO/2019, COM RETENÇÕES CONFORME IN RFB 1.234/12.</t>
  </si>
  <si>
    <t>393013392522019NP000237</t>
  </si>
  <si>
    <t>APROPRIAÇÃO DA LIQUIDAÇÃO NOTA FISCAL DE PRESTAÇÃO DE SERVIÇOS ELETRÔNICA DANFPS-E NR. 2183, REFERENTE AO CONTRATO 56/2018 DE SERVIÇOS DE COPEIRAGEM PRESTADOS NA SUPERINTENDÊNCIA REGIONAL DNIT/SC, REFERENTE A JUNHO/2019, COM RETENÇÕES CONFORME IN RFB 1.234/12.</t>
  </si>
  <si>
    <t>393013392522019NP000334</t>
  </si>
  <si>
    <t>APROPRIAÇÃO DA LIQUIDAÇÃO NOTA FISCAL DE PRESTAÇÃO DE SERVIÇOS ELETRÔNICA DANFPS-E NR. 2215 , REFERENTE AO CONTRATO 56/2018 DE SERVIÇOS DE COPEIRAGEM PRESTADOS NA SUPERINTENDÊNCIA REGIONAL DNIT/SC, REFERENTE A JULHO/2019, COM RETENÇÕES CONFORME IN RFB 1.234/12.</t>
  </si>
  <si>
    <t>393013392522019NP000405</t>
  </si>
  <si>
    <t>APROPRIAÇÃO DA LIQUIDAÇÃO NOTA FISCAL DE PRESTAÇÃO DE SERVIÇOS ELETRÔNICA DANFPS-E NR. 2248 , REFERENTE AO CONTRATO 56/2018 DE SERVIÇOS DE COPEIRAGEM PRESTADOS NA SUPERINTENDÊNCIA REGIONAL DNIT/SC, REFERENTE A AGOSTO/2019, COM RETENÇÕES CONFORME IN RFB 1.234/12.</t>
  </si>
  <si>
    <t>393013392522019NP000422</t>
  </si>
  <si>
    <t>APROPRIAÇÃO DA LIQUIDAÇÃO NOTA FISCAL DE PRESTAÇÃO DE SERVIÇOS ELETRÔNICA DANFPS-E NR. 2280 , REFERENTE AO CONTRATO 56/2018 DE SERVIÇOS DE COPEIRAGEM PRESTADOS NA SUPERINTENDÊNCIA REGIONAL DNIT/SC, REFERENTE A SETEMBRO/2019, COM RETENÇÕES CONFORME IN RFB 1.234/12. AUTORIZACAO SEI nº 4251092.</t>
  </si>
  <si>
    <t>393013392522019NP000488</t>
  </si>
  <si>
    <t>393013392522019NE800016</t>
  </si>
  <si>
    <t>LIQUIDAÇÃO FATURA NR 1902.004299360 - SERVIÇOS DE TELEFONIA FIXA COMUTADO STFC NA MODALIDADE LOCAL, CONTRATO 143/2017 (OI SA)- COM RETENÇÃO CONF. IN SRF 1.234/12. MÊS DE REFERÊNCIA FEVEREIRO/2019 - PERÍODO DE USO: 18/12/2018 A 17/01/2019.</t>
  </si>
  <si>
    <t>393013392522019NP000036</t>
  </si>
  <si>
    <t>LIQUIDAÇÃO FATURA NR 1903.004920279 - SERVIÇOS DE TELEFONIA FIXA COMUTADO STFC NA MODALIDADE LOCAL, CONTRATO 143/2017 (OI SA)- COM RETENÇÃO CONF. IN SRF 1.234/12. MÊS DE REFERÊNCIA MARÇO/2019 - PERÍODO DE USO: 18/01/2019 A 17/02/2019.</t>
  </si>
  <si>
    <t>393013392522019NP000078</t>
  </si>
  <si>
    <t>LIQUIDAÇÃO FATURA NR 1904.005537679 - SERVIÇOS DE TELEFONIA FIXA COMUTADO STFC NA MODALIDADE LOCAL, CONTRATO 143/2017 (OI SA)- COM RETENÇÃO CONF. IN SRF 1.234/12. MÊS DE REFERÊNCIA ABRIL/2019 - PERÍODO DE USO: 18/02/2019 A 17/03/2019.</t>
  </si>
  <si>
    <t>393013392522019NP000147</t>
  </si>
  <si>
    <t>LIQUIDAÇÃO FATURAS: 190506152910 - 190900001035 - 1908007937845 - Prestação de serviços de telefonia fixa na modalidade local às linhas analógicas DNIT/SC, CONTRATO 143/2017 (OI SA)- COM RETENÇÃO CONF. IN SRF 1.234/12. MÊS DE REFERÊNCIA, RESPECTIVAMENTE: maio/2019, agosto/2019, - PERÍODO DE USO: 18/03/2019 a 17/04/2019 e 18/06/2019 a 17/07/2019.</t>
  </si>
  <si>
    <t>393013392522019NP000377</t>
  </si>
  <si>
    <t>LIQUIDAÇÃO FATURAS: 190606755362, 190800001007, 190707354390, 190800001008 -  Prestação de serviços de telefonia fixa na modalidade local às linhas analógicas DNIT/SC, CONTRATO 143/2017 (OI SA)- COM RETENÇÃO CONF. IN SRF 1.234/12. MÊS DE REFERÊNCIA, RESPECTIVAMENTE: Junho/2019, Junho/2019, Julho/2019, Julho/2019 - PERÍODO DE USO: 18/04/2019 a 17/05/2019.</t>
  </si>
  <si>
    <t>393013392522019NP000350</t>
  </si>
  <si>
    <t>APROPRIAÇÃO DA LIQUIDAÇÃO FATURA: 1909.008509719 - Prestação de serviços de telefonia fixa na modalidade local às linhas analógicas DNIT/SC, CONTRATO 143/2017 (OI SA (CNPJ 76.535.764/0001-43)- COM RETENÇÃO CONF. IN SRF 1.234/12. MÊS DE REFERÊNCIA: Setembro/2019, - PERÍODO DE USO: 18/07/2019 a 17/08/2019.</t>
  </si>
  <si>
    <t>393013392522019NP000411</t>
  </si>
  <si>
    <t>APROPRIAÇÃO DA LIQUIDAÇÃO FATURA: 1910.009071025 - Prestação de serviços de telefonia fixa na modalidade local às linhas analógicas DNIT/SC, CONTRATO 143/2017 (OI SA (CNPJ 76.535.764/0001-43)- COM RETENÇÃO CONF. IN SRF 1.234/12. MÊS DE REFERÊNCIA: OUTUBRO/2019, - PERÍODO DE USO: 18/08/2019 a 17/09/2019. AUT. DOCTO SEI nº 4151658.</t>
  </si>
  <si>
    <t>393013392522019NP000470</t>
  </si>
  <si>
    <t>393013392522019NE800017</t>
  </si>
  <si>
    <t>50616001263201561</t>
  </si>
  <si>
    <t>08190855000134</t>
  </si>
  <si>
    <t>Apropriação das NFS-e 905, 906, 907 e 908 (SEI nº 2878426) referente à prestação de serviços de apoio administrativo, com fornecimento de mão-de-obra para atender as necessidades da Superintendência Regional do DNIT/SC (Florianópolis, Unidade Local de Tubarão, Unidade Local de Mafra e Unidade Local de Lages), no mês de JANEIRO/2019. Contrato 498/2015. Com retenções conforme a IN RFB 1.234/2012.</t>
  </si>
  <si>
    <t>393013392522019NP000121</t>
  </si>
  <si>
    <t>Apropriação das NFS-e 909, 910, 911 e 912 (SEI nº 3006069) referente à prestação de serviços de apoio administrativo, com fornecimento de mão-de-obra para atender as necessidades da Superintendência Regional do DNIT/SC (Florianópolis, Unidade Local de Tubarão, Unidade Local de Mafra e Unidade Local de Lages), no mês de FEVEREIRO/2019. Contrato 498/2015. Com retenções conforme a IN RFB 1.234/2012.</t>
  </si>
  <si>
    <t>393013392522019NP000162</t>
  </si>
  <si>
    <t>Apropriação das NFS-e 929, 930, 931 e 932 (SEI nº 3265774) referente à prestação de serviços de apoio administrativo, com fornecimento de mão-de-obra para atender as necessidades da Superintendência Regional do DNIT/SC (Florianópolis, Unidade Local de Tubarão, Unidade Local de Mafra e Unidade Local de Lages), no mês de MARÇO/2019. Contrato 498/2015. Com retenções conforme a IN RFB 1.234/2012.</t>
  </si>
  <si>
    <t>393013392522019NP000215</t>
  </si>
  <si>
    <t>Apropriação das NFS-e 944, 945, 946 e 947 (SEI nº 3403662) referente à prestação de serviços de apoio administrativo, com fornecimento de mão-de-obra para atender as necessidades da Superintendência Regional do DNIT/SC (Florianópolis, Unidade Local de Tubarão, Unidade Local de Mafra e Unidade Local de Lages), no mês de ABRIL/2019. Contrato 498/2015. Com retenções conforme a IN RFB 1.234/2012.</t>
  </si>
  <si>
    <t>393013392522019NP000235</t>
  </si>
  <si>
    <t>Apropriação das NFS-e 950, 951, 952 e 953(SEI nº 3511062) referente à prestação de serviços de apoio administrativo, com fornecimento de mão-de-obra para atender as necessidades da Superintendência Regional do DNIT/SC (Florianópolis, Unidade Local de Tubarão, Unidade Local de Mafra e Unidade Local de Lages), no mês de MAIO/2019. Contrato 498/2015. Com retenções conforme a IN RFB 1.234/2012.</t>
  </si>
  <si>
    <t>393013392522019NP000307</t>
  </si>
  <si>
    <t>Apropriação das NFS-e 964,965,966e 967(SEI nº 4032287) referente à prestação de serviços de apoio administrativo, com fornecimento de mão-de-obra para atender as necessidades da Superintendência Regional do DNIT/SC (Florianópolis, Unidade Local de Tubarão, Unidade Local de Mafra e Unidade Local de Lages), no mês de juolho/2019 - repactuação. Contrato 498/2015. Com retenções conforme a IN RFB 1.234/2012.</t>
  </si>
  <si>
    <t>393013392522019NP000442</t>
  </si>
  <si>
    <t>Apropriação das NFS-e 974, 975, 976 e 977(SEI nº 4032287) referente à prestação de serviços de apoio administrativo, com fornecimento de mão-de-obra para atender as necessidades da Superintendência Regional do DNIT/SC (Florianópolis, Unidade Local de Tubarão, Unidade Local de Mafra e Unidade Local de Lages), no mês de julho/2019. Contrato 498/2015. Com retenções conforme a IN RFB 1.234/2012.</t>
  </si>
  <si>
    <t>393013392522019NP000456</t>
  </si>
  <si>
    <t>393013392522019NE800018</t>
  </si>
  <si>
    <t>50616000398201690</t>
  </si>
  <si>
    <t>115406</t>
  </si>
  <si>
    <t>APROPRIACAO RELATIVA A PUBLICIDADE LEGAL - REFERENTE A FATURA NR 7216980. NOTA FISCAL NR 216980 - EBC BRASIL - PUBLICAO NO JORNAL NC COMUNICACOES SA (CNPJ 79.227.963/0001-82) NF NR. 3673879 RETENCOES CONFORME IN 1234/2012.</t>
  </si>
  <si>
    <t>393013392522019NP000211</t>
  </si>
  <si>
    <t>APROPRIACAO RELATIVA A PUBLICIDADE LEGAL - REFERENTE A FATURA NR 7221191. DANFE NR 221.191 - EBC BRASIL - PUBLICACAO NO JORNAL NC COMUNICACOES SA (CNPJ 79.227.963/0001-82) NF NR. 013925. RETENCOES CONFORME IN 1234/2012.</t>
  </si>
  <si>
    <t>393013392522019NP000365</t>
  </si>
  <si>
    <t>APROPRIACAO RELATIVA A PUBLICIDADE LEGAL - REFERENTE AS FATURAS NR 7224236 E 7224874. DANFE NR 224.236 E 224.874 - EBC BRASIL - PUBLICACAO NO JORNAL NC COMUNICACOES SA (CNPJ 79.227.963/0001-82) NF NR. 015715 E 13771. RETENCOES CONFORME IN 1234/2012.</t>
  </si>
  <si>
    <t>393013392522019NP000418</t>
  </si>
  <si>
    <t>APROPRIACAO RELATIVA A PUBLICIDADE LEGAL - REFERENTE AS FATURAS NR 7225178 E 7225179. DANFE NR 225.178 E 225.179 - EBC BRASIL - PUBLICACAO NO JORNAL GAZETA SP LTDA (CNPJ 04.735.364/0001-70) NF NR. 13803 E 13807. RETENCOES CONFORME IN 1234/2012.</t>
  </si>
  <si>
    <t>393013392522019NP000444</t>
  </si>
  <si>
    <t>APROPRIACAO RELATIVA A PUBLICIDADE LEGAL - REFERENTE AS FATURAS NR 7225700, 7225701, 7225798 E 7225799. DANFE NR 225700, 225701, 225798 E 225799 - EBC BRASIL - PUBLICACAO NO JORNAL NC COMUNICACOES SA (CNPJ 79.227.963/0001-82) NF NR. 016295, 016303, 016301 E 016872. RETENCOES CONFORME IN 1234/2012.</t>
  </si>
  <si>
    <t>393013392522019NP000462</t>
  </si>
  <si>
    <t>393013392522019NE800019</t>
  </si>
  <si>
    <t>50616000026201914</t>
  </si>
  <si>
    <t>APROPRIAÇÃO DA LIQUIDAÇÃO DA FATURA NR 9235062 DA SEMASA REFERENTE AO FORNECIMENTO DE ÁGUA PARA A UNIDADE LOCAL DE LAGES/SC NO MÊS DE JANEIRO/2019.</t>
  </si>
  <si>
    <t>393013392522019NP000040</t>
  </si>
  <si>
    <t>APROPRIAÇÃO DA LIQUIDAÇÃO DA FATURA NR 9285003 DA SEMASA REFERENTE AO FORNECIMENTO DE ÁGUA PARA A UNIDADE LOCAL DE LAGES/SC NO MÊS DE FEVEREIRO/2019.</t>
  </si>
  <si>
    <t>393013392522019NP000080</t>
  </si>
  <si>
    <t>APROPRIAÇÃO DA LIQUIDAÇÃO DA FATURA NR 9334959 DA SEMASA - CNPJ 05.532.421/0001-87 - REFERENTE AO FORNECIMENTO DE ÁGUA E TRATAMENTO DE ESGOTO PARA A UNIDADE LOCAL DE LAGES/SC NO MÊS DE MARÇO/2019.</t>
  </si>
  <si>
    <t>393013392522019NP000132</t>
  </si>
  <si>
    <t>APROPRIAÇÃO DA LIQUIDAÇÃO DA FATURA NR 9383887 DA SEMASA - CNPJ 05.532.421/0001-87 - REFERENTE AO FORNECIMENTO DE ÁGUA E TRATAMENTO DE ESGOTO PARA A UNIDADE LOCAL DE LAGES/SC NO MÊS DE ABRIL/2019.</t>
  </si>
  <si>
    <t>393013392522019NP000175</t>
  </si>
  <si>
    <t>APROPRIAÇÃO DA LIQUIDAÇÃO DA FATURA NR 9438963 DA SEMASA - CNPJ 05.532.421/0001-87 - REFERENTE AO FORNECIMENTO DE ÁGUA E TRATAMENTO DE ESGOTO PARA A UNIDADE LOCAL DE LAGES/SC NO MÊS DE MAIO/2019.</t>
  </si>
  <si>
    <t>393013392522019NP000202</t>
  </si>
  <si>
    <t>APROPRIAÇÃO DA LIQUIDAÇÃO DA FATURA NR 9486053 DA SEMASA - CNPJ 05.532.421/0001-87 - REFERENTE AO FORNECIMENTO DE ÁGUA E TRATAMENTO DE ESGOTO PARA A UNIDADE LOCAL DE LAGES/SC NO MÊS DE JUNHO/2019.</t>
  </si>
  <si>
    <t>393013392522019NP000239</t>
  </si>
  <si>
    <t>APROPRIAÇÃO DA LIQUIDAÇÃO DA FATURA NR 9541032 DA SEMASA - CNPJ 05.532.421/0001-87 - REFERENTE AO FORNECIMENTO DE ÁGUA E TRATAMENTO DE ESGOTO PARA A UNIDADE LOCAL DE LAGES/SC NO MÊS DE julho/2019.</t>
  </si>
  <si>
    <t>393013392522019NP000375</t>
  </si>
  <si>
    <t>APROPRIAÇÃO DA LIQUIDAÇÃO DA FATURA NR 9588312 DA SEMASA - CNPJ 05.532.421/0001-87 - REFERENTE AO FORNECIMENTO DE ÁGUA E TRATAMENTO DE ESGOTO PARA A UNIDADE LOCAL DE LAGES/SC NO MÊS DE agosto/2019.</t>
  </si>
  <si>
    <t>393013392522019NP000376</t>
  </si>
  <si>
    <t>APROPRIAÇÃO DA LIQUIDAÇÃO DA FATURA NR 9641619 DA SEMASA - CNPJ 05.532.421/0001-87 - REFERENTE AO FORNECIMENTO DE ÁGUA E TRATAMENTO DE ESGOTO PARA A UNIDADE LOCAL DE LAGES/SC NO MÊS DE SETEMBRO/2019. AUTORIZAÇÃO DOCTO SEI nº 4168637.</t>
  </si>
  <si>
    <t>393013392522019NP000472</t>
  </si>
  <si>
    <t>APROPRIAÇÃO DA LIQUIDAÇÃO DA FATURA NR 9692114 DA SEMASA - CNPJ 05.532.421/0001-87 - REFERENTE AO FORNECIMENTO DE ÁGUA E TRATAMENTO DE ESGOTO PARA A UNIDADE LOCAL DE LAGES/SC NO MÊS DE OUTUBRO/2019. AUTORIZAÇÃO DOCTO SEI nº 4256370.</t>
  </si>
  <si>
    <t>393013392522019NP000484</t>
  </si>
  <si>
    <t>393013392522019NE800020</t>
  </si>
  <si>
    <t>50616000034201952</t>
  </si>
  <si>
    <t>84591890000143</t>
  </si>
  <si>
    <t>APROPRIAÇÃO DA LIQUIDAÇÃO DA FATURA 3761725 DA SIMAE JHL REFERENTE SERVIÇOS DE AGUA E ESGOTO PARA O ESCRITÓRIO DE FISCALIZAÇÃO DE JOAÇABA/SC NO MÊS DE JANEIRO/2019.</t>
  </si>
  <si>
    <t>393013392522019NP000041</t>
  </si>
  <si>
    <t>APROPRIAÇÃO DA LIQUIDAÇÃO DA FATURA 3780393 DA SIMAE JHL REFERENTE SERVIÇOS DE AGUA E ESGOTO PARA O ESCRITÓRIO DE FISCALIZAÇÃO DE JOAÇABA/SC NO MÊS DE FEVEREIRO/2019.</t>
  </si>
  <si>
    <t>393013392522019NP000082</t>
  </si>
  <si>
    <t>APROPRIAÇÃO DA LIQUIDAÇÃO DA FATURA NR. 3798863 DA SIMAE JHL - CNPJ/MF 84.591.890/0001-43 - REFERENTE SERVIÇOS DE AGUA E ESGOTO PARA O ESCRITÓRIO DE FISCALIZAÇÃO DE JOAÇABA/SC NO MÊS DE MARÇO/2019.</t>
  </si>
  <si>
    <t>393013392522019NP000133</t>
  </si>
  <si>
    <t>APROPRIAÇÃO DA LIQUIDAÇÃO DA FATURA NR. 3813722 DA SIMAE JHL - CNPJ/MF 84.591.890/0001-43 - REFERENTE SERVIÇOS DE AGUA E ESGOTO PARA O ESCRITÓRIO DE FISCALIZAÇÃO DE JOAÇABA/SC NO MÊS DE ABRIL/2019.</t>
  </si>
  <si>
    <t>393013392522019NP000176</t>
  </si>
  <si>
    <t>APROPRIAÇÃO DA LIQUIDAÇÃO DA FATURA NR. 3830853 DA SIMAE JHL - CNPJ/MF 84.591.890/0001-43 - REFERENTE SERVIÇOS DE AGUA E ESGOTO PARA O ESCRITÓRIO DE FISCALIZAÇÃO DE JOAÇABA/SC NO MÊS DE MAIO/2019.</t>
  </si>
  <si>
    <t>393013392522019NP000201</t>
  </si>
  <si>
    <t>APROPRIAÇÃO DA LIQUIDAÇÃO DA FATURA NR. 3846728 DA SIMAE JHL - CNPJ/MF 84.591.890/0001-43 - REFERENTE SERVIÇOS DE AGUA E ESGOTO PARA O ESCRITÓRIO DE FISCALIZAÇÃO DE JOAÇABA/SC NO MÊS DE JUNHO/2019.</t>
  </si>
  <si>
    <t>393013392522019NP000250</t>
  </si>
  <si>
    <t>APROPRIAÇÃO DA LIQUIDAÇÃO DA FATURA NR. 3858239 DA SIMAE JHL - CNPJ/MF 84.591.890/0001-43 - REFERENTE SERVIÇOS DE AGUA E ESGOTO PARA O ESCRITÓRIO DE FISCALIZAÇÃO DE JOAÇABA/SC NO MÊS DE JULHO/2019.</t>
  </si>
  <si>
    <t>393013392522019NP000400</t>
  </si>
  <si>
    <t>APROPRIAÇÃO DA LIQUIDAÇÃO DA FATURA NR. 3879018 DA SIMAE JHL - CNPJ/MF 84.591.890/0001-43 - REFERENTE SERVIÇOS DE AGUA E ESGOTO PARA O ESCRITÓRIO DE FISCALIZAÇÃO DE JOAÇABA/SC NO MÊS DE AGOSTO/2019.</t>
  </si>
  <si>
    <t>393013392522019NP000419</t>
  </si>
  <si>
    <t>APROPRIAÇÃO DA LIQUIDAÇÃO DA FATURA NR. 3889258 DA SIMAE JHL - CNPJ/MF 84.591.890/0001-43 - REFERENTE SERVIÇOS DE AGUA E ESGOTO PARA O ESCRITÓRIO DE FISCALIZAÇÃO DE JOAÇABA/SC NO MÊS DE SETEMBRO/2019. AUT DOCTO SEI nº 4173752.</t>
  </si>
  <si>
    <t>393013392522019NP000474</t>
  </si>
  <si>
    <t>APROPRIAÇÃO DA LIQUIDAÇÃO DA FATURA NR. 3911192 DA SIMAE  - CNPJ/MF 84.591.890/0001-43 - REFERENTE SERVIÇOS DE AGUA E ESGOTO PARA O ESCRITÓRIO DE FISCALIZAÇÃO DE JOAÇABA/SC NO MÊS DE OUTUBRO/2019. AUT DOCTO SEI nº 4391738.</t>
  </si>
  <si>
    <t>393013392522019NP000552</t>
  </si>
  <si>
    <t>393013392522019NE800024</t>
  </si>
  <si>
    <t>50616000581201857</t>
  </si>
  <si>
    <t>33904016</t>
  </si>
  <si>
    <t>07452760000189</t>
  </si>
  <si>
    <t>Apropriação da fatura 374, da empresa Vantuta Prestação de Serviços LTDA, referente a prestação de serviços contínuos de outsourcing de impressão, digitalização e reprografia, para atender as necessidades da Superintendência Regional do DNIT/SC - contrato 644/2018 - mês de JANEIRO/2019 - empresa optante pelo simples nacional.</t>
  </si>
  <si>
    <t>393013392522019NP000060</t>
  </si>
  <si>
    <t>Apropriação da fatura 423, da empresa Vantuta Prestação de Serviços LTDA, referente a prestação de serviços contínuos de outsourcing de impressão, digitalização e reprografia, para atender as necessidades da Superintendência Regional do DNIT/SC - contrato 644/2018 - mês de FEVEREIRO/2019 - empresa optante pelo simples nacional.</t>
  </si>
  <si>
    <t>393013392522019NP000087</t>
  </si>
  <si>
    <t>Apropriação da fatura 474, da empresa Vantuta Prestação de Serviços LTDA, referente a prestação de serviços contínuos de outsourcing de impressão, digitalização e reprografia, para atender as necessidades da Superintendência Regional do DNIT/SC - contrato 644/2018 - mês de MARÇO/2019 - empresa optante pelo simples nacional.</t>
  </si>
  <si>
    <t>393013392522019NP000146</t>
  </si>
  <si>
    <t>Apropriação da fatura 585, da empresa Vantuta Prestação de Serviços LTDA, referente a prestação de serviços contínuos de outsourcing de impressão, digitalização e reprografia, para atender as necessidades da Superintendência Regional do DNIT/SC - contrato 644/2018 - mês de ABRIL/2019 - empresa optante pelo simples nacional.</t>
  </si>
  <si>
    <t>393013392522019NP000179</t>
  </si>
  <si>
    <t>Apropriação da fatura 661, da empresa Vantuta Prestação de Serviços LTDA, referente a prestação de serviços contínuos de outsourcing de impressão, digitalização e reprografia, para atender as necessidades da Superintendência Regional do DNIT/SC - contrato 644/2018 - mês de MAIO/2019 - empresa optante pelo simples nacional.</t>
  </si>
  <si>
    <t>393013392522019NP000297</t>
  </si>
  <si>
    <t>Apropriação da fatura 703, da empresa Vantuta Prestação de Serviços LTDA, referente a prestação de serviços contínuos de outsourcing de impressão, digitalização e reprografia, para atender as necessidades da Superintendência Regional do DNIT/SC - contrato 644/2018 - mês de JUNHO/2019 - empresa optante pelo simples nacional.</t>
  </si>
  <si>
    <t>393013392522019NP000298</t>
  </si>
  <si>
    <t>Apropriação da fatura 775, da empresa Vantuta Prestação de Serviços LTDA, referente a prestação de serviços contínuos de outsourcing de impressão, digitalização e reprografia, para atender as necessidades da Superintendência Regional do DNIT/SC - contrato 644/2018 - mês de JULHO/2019 - empresa optante pelo simples nacional.</t>
  </si>
  <si>
    <t>393013392522019NP000382</t>
  </si>
  <si>
    <t>Apropriação da fatura 902, da empresa Vantuta Prestação de Serviços LTDA, referente a prestação de serviços contínuos de outsourcing de impressão, digitalização e reprografia, para atender as necessidades da Superintendência Regional do DNIT/SC - contrato 644/2018 - mês de AGOSTO/2019 - empresa optante pelo simples nacional - CFME DOCTO SEI nº 4048552.</t>
  </si>
  <si>
    <t>393013392522019NP000455</t>
  </si>
  <si>
    <t>Apropriação da fatura 935, da empresa Vantuta Prestação de Serviços LTDA, referente a prestação de serviços contínuos de outsourcing de impressão, digitalização e reprografia, para atender as necessidades da Superintendência Regional do DNIT/SC - contrato 644/2018 - mês de SETEMBRO/2019 - empresa optante pelo simples nacional - CFME DOCTO SEI nº 4191236.</t>
  </si>
  <si>
    <t>393013392522019NP000475</t>
  </si>
  <si>
    <t>393013392522019NE800025</t>
  </si>
  <si>
    <t>50616002359201546</t>
  </si>
  <si>
    <t>33903703</t>
  </si>
  <si>
    <t>05497780000140</t>
  </si>
  <si>
    <t>Apropriação da Liquidação das NFS-e 9786, 9787 e 9788, da empresa ADSERVIG VIGILÂNCIA LTDA, ref. prestação serviços de vigilância armada na Sede do DNIT/SC, no Almoxarifado Central e na Unidade Local de Rio do Sul/SC - mês de JANEIRO/2019, contrato 921/2015, com retenções conforme IN RFB 1.234/12.</t>
  </si>
  <si>
    <t>393013392522019NP000057</t>
  </si>
  <si>
    <t>Apropriação da Liquidação das NFS-e 9949, 9950 e 9951, da empresa ADSERVIG VIGILÂNCIA LTDA - CNPJ: 05.497.780/0001-40, ref. prestação serviços de vigilância armada na Sede do DNIT/SC, no Almoxarifado Central e na Unidade Local de Rio do Sul/SC - mês de fevereiro/2019, contrato 921/2015, com retenções conforme IN RFB 1.234/12.</t>
  </si>
  <si>
    <t>393013392522019NP000117</t>
  </si>
  <si>
    <t>Apropriação da Liquidação das NFS-e 10111, 10112 e 10113, da empresa ADSERVIG VIGILÂNCIA LTDA - CNPJ: 05.497.780/0001-40, ref. prestação serviços de vigilância armada na Sede do DNIT/SC, no Almoxarifado Central e na Unidade Local de Rio do Sul/SC - mês de MARÇO/2019, contrato 921/2015, com retenções conforme IN RFB 1.234/12.</t>
  </si>
  <si>
    <t>393013392522019NP000159</t>
  </si>
  <si>
    <t>Apropriação da Liquidação das NFS-e 10290, 10291 e 10292, da empresa ADSERVIG VIGILÂNCIA LTDA - CNPJ: 05.497.780/0001-40, ref. prestação serviços de vigilância armada na Sede do DNIT/SC, no Almoxarifado Central e na Unidade Local de Rio do Sul/SC - mês de ABRIL/2019, contrato 921/2015, com retenções conforme IN RFB 1.234/12.</t>
  </si>
  <si>
    <t>393013392522019NP000192</t>
  </si>
  <si>
    <t>Apropriação da Liquidação das NFS-e 10454, 10455 e 10456, da empresa ADSERVIG VIGILÂNCIA LTDA - CNPJ: 05.497.780/0001-40, ref. prestação serviços de vigilância armada na Sede do DNIT/SC, no Almoxarifado Central e na Unidade Local de Rio do Sul/SC - mês de MAIO/2019, contrato 921/2015, com retenções conforme IN RFB 1.234/12.</t>
  </si>
  <si>
    <t>393013392522019NP000236</t>
  </si>
  <si>
    <t>Apropriação da Liquidação das NFS-e 10621, 10622 e 10623, da empresa ADSERVIG VIGILÂNCIA LTDA - CNPJ: 05.497.780/0001-40, ref. prestação serviços de vigilância armada na Sede do DNIT/SC, no Almoxarifado Central e na Unidade Local de Rio do Sul/SC - mês de JUNHO/2019, contrato 921/2015, com retenções conforme IN RFB 1.234/12.</t>
  </si>
  <si>
    <t>393013392522019NP000344</t>
  </si>
  <si>
    <t>Apropriação da Liquidação das NFS-e 10793, 10794 e 10795, da empresa ADSERVIG VIGILÂNCIA LTDA - CNPJ: 05.497.780/0001-40, ref. prestação serviços de vigilância armada na Sede do DNIT/SC, no Almoxarifado Central e na Unidade Local de Rio do Sul/SC - mês de JULHO/2019, contrato 921/2015, com retenções conforme IN RFB 1.234/12.</t>
  </si>
  <si>
    <t>393013392522019NP000407</t>
  </si>
  <si>
    <t>Apropriação da Liquidação das NFS-e 11090, 11091 e 11092, da empresa ADSERVIG VIGILÂNCIA LTDA - CNPJ: 05.497.780/0001-40, ref. prestação serviços de vigilância armada na Sede do DNIT/SC, no Almoxarifado Central e na Unidade Local de Rio do Sul/SC - ref mês de AGOSTO/2019, contrato 921/2015, com retenções conforme IN RFB 1.234/12.</t>
  </si>
  <si>
    <t>393013392522019NP000441</t>
  </si>
  <si>
    <t>Apropriação das Liquidações das NFS-e 11268, 11269, 11270 e 11271, da empresa ADSERVIG VIGILÂNCIA LTDA - CNPJ: 05.497.780/0001-40, ref. prestação serviços de vigilância armada na Sede e no Almoxarifado Central do DNIT/SC - ref mês de SETEMBRO/2019 e DIFERENÇAS DE REAJUSTE REFERENTES AO 3º TA, Contrato 921/2015, com retenções conforme IN RFB 1.234/12. AUTORIZAÇÃO DOCTO SEI nº 4327056.</t>
  </si>
  <si>
    <t>393013392522019NP000498</t>
  </si>
  <si>
    <t>393013392522019NE800026</t>
  </si>
  <si>
    <t>50616601712201737</t>
  </si>
  <si>
    <t>33903925</t>
  </si>
  <si>
    <t>04310564000181</t>
  </si>
  <si>
    <t>APROPRIAÇÃO DA LIQUIDAÇÃO DO RECIBO N° 334710, REFERENTE À CONTRIBUIÇÃO INSTITUCIONAL DESTINADA À MANUTENÇÃO DO CIEE - CENTRO DE INTEGRAÇÃO EMPRESA/ESCOLA - (CONTRATAÇÃO DE ESTAGIÁRIOS), CONTRATO 972/2017 - MÊS DE JANEIRO/2019. SEM RETENÇÃO DE TRIBUTOS, CONFORME LEI 9.249/95.</t>
  </si>
  <si>
    <t>393013392522019NP000070</t>
  </si>
  <si>
    <t>APROPRIAÇÃO DA LIQUIDAÇÃO DO RECIBO N° 338616, REFERENTE À CONTRIBUIÇÃO INSTITUCIONAL DESTINADA À MANUTENÇÃO DO CIEE - CENTRO DE INTEGRAÇÃO EMPRESA/ESCOLA - (CONTRATAÇÃO DE ESTAGIÁRIOS), CONTRATO 972/2017 - MÊS DE FEVEREIRO/2019. SEM RETENÇÃO DE TRIBUTOS, CONFORME LEI 9.249/95.</t>
  </si>
  <si>
    <t>393013392522019NP000088</t>
  </si>
  <si>
    <t>APROPRIAÇÃO DA LIQUIDAÇÃO DO RECIBO N° 342711, REFERENTE À CONTRIBUIÇÃO INSTITUCIONAL DESTINADA À MANUTENÇÃO DO CIEE - CENTRO DE INTEGRAÇÃO EMPRESA/ESCOLA - (CONTRATAÇÃO DE ESTAGIÁRIOS), CONTRATO 972/2017 - MÊS DE MARÇO/2019. SEM RETENÇÃO DE TRIBUTOS, CONFORME LEI 9.249/95.</t>
  </si>
  <si>
    <t>393013392522019NP000137</t>
  </si>
  <si>
    <t>APROPRIAÇÃO DA LIQUIDAÇÃO DO RECIBO N° 346658, REFERENTE À CONTRIBUIÇÃO INSTITUCIONAL DESTINADA À MANUTENÇÃO DO CIEE - CENTRO DE INTEGRAÇÃO EMPRESA/ESCOLA - (CONTRATAÇÃO DE ESTAGIÁRIOS), CONTRATO 972/2017 - MÊS DE ABRIL/2019. SEM RETENÇÃO DE TRIBUTOS, CONFORME LEI 9.249/95.</t>
  </si>
  <si>
    <t>393013392522019NP000171</t>
  </si>
  <si>
    <t>APROPRIAÇÃO DA LIQUIDAÇÃO DO RECIBO N° 352644, REFERENTE À CONTRIBUIÇÃO INSTITUCIONAL DESTINADA À MANUTENÇÃO DO CIEE - CENTRO DE INTEGRAÇÃO EMPRESA/ESCOLA - (CONTRATAÇÃO DE ESTAGIÁRIOS), CONTRATO 972/2017 - MÊS DE MAIO/2019. SEM RETENÇÃO DE TRIBUTOS, CONFORME LEI 9.249/95.</t>
  </si>
  <si>
    <t>393013392522019NP000208</t>
  </si>
  <si>
    <t>APROPRIAÇÃO DA LIQUIDAÇÃO DO RECIBO N° 356946, REFERENTE À CONTRIBUIÇÃO INSTITUCIONAL DESTINADA À MANUTENÇÃO DO CIEE - CENTRO DE INTEGRAÇÃO EMPRESA/ESCOLA - (CONTRATAÇÃO DE ESTAGIÁRIOS), CONTRATO 972/2017 - MÊS DE junho/2019. SEM RETENÇÃO DE TRIBUTOS, CONFORME LEI 9.249/95.</t>
  </si>
  <si>
    <t>393013392522019NP000273</t>
  </si>
  <si>
    <t>APROPRIAÇÃO DA LIQUIDAÇÃO DO RECIBO N° 361140, REFERENTE À CONTRIBUIÇÃO INSTITUCIONAL DESTINADA À MANUTENÇÃO DO CIEE - CENTRO DE INTEGRAÇÃO EMPRESA/ESCOLA - (CONTRATAÇÃO DE ESTAGIÁRIOS), CONTRATO 972/2017 - MÊS DE JULHO/2019. SEM RETENÇÃO DE TRIBUTOS, CONFORME LEI 9.249/95.</t>
  </si>
  <si>
    <t>393013392522019NP000360</t>
  </si>
  <si>
    <t>APROPRIAÇÃO DA LIQUIDAÇÃO DO RECIBO N° 365522, REFERENTE À CONTRIBUIÇÃO INSTITUCIONAL DESTINADA À MANUTENÇÃO DO CIEE - CENTRO DE INTEGRAÇÃO EMPRESA/ESCOLA - (CONTRATAÇÃO DE ESTAGIÁRIOS), CONTRATO 972/2017 - MÊS DE AGOSTO/2019. SEM RETENÇÃO DE TRIBUTOS, CONFORME LEI 9.249/95.</t>
  </si>
  <si>
    <t>393013392522019NP000412</t>
  </si>
  <si>
    <t>APROPRIAÇÃO DA LIQUIDAÇÃO DO RECIBO N° 369971, REFERENTE À CONTRIBUIÇÃO INSTITUCIONAL DESTINADA À MANUTENÇÃO DO CIEE - CENTRO DE INTEGRAÇÃO EMPRESA/ESCOLA - (CONTRATAÇÃO DE ESTAGIÁRIOS), CONTRATO 972/2017 - MÊS DE SETEMBRO/2019. SEM RETENÇÃO DE TRIBUTOS, CONFORME LEI 9.249/95.</t>
  </si>
  <si>
    <t>393013392522019NP000468</t>
  </si>
  <si>
    <t>APROPRIAÇÃO DA LIQUIDAÇÃO DO RECIBO N° 374166, REFERENTE À CONTRIBUIÇÃO INSTITUCIONAL DESTINADA À MANUTENÇÃO DO CIEE - CENTRO DE INTEGRAÇÃO EMPRESA/ESCOLA - (CONTRATAÇÃO DE ESTAGIÁRIOS), CONTRATO 972/2017 - MÊS DE OUTUBRO/2019. SEM RETENÇÃO DE TRIBUTOS, CONFORME LEI 9.249/95.</t>
  </si>
  <si>
    <t>393013392522019NP000497</t>
  </si>
  <si>
    <t>393013392522019NE800027</t>
  </si>
  <si>
    <t>50616000033201916</t>
  </si>
  <si>
    <t>APROPRIAÇÃO DA LIQUIDAÇÃO REFERENTE AO LICENCIAMENTO ANUAL DOS VEÍCULOS AUTOMOTORES PERTENCENTES AO DNIT/SC - TOTAL DE 37 VEÍCULOS - DOCTOS SEI  nº 2603516 E 2613447.</t>
  </si>
  <si>
    <t>393013392522019NP000059</t>
  </si>
  <si>
    <t>APROPRIAÇÃO DA LIQUIDAÇÃO REFERENTE A TAXA DE REGISTRO DO VEÍCULO AUTOMOTOR PERTENCENTE AO DNIT/SC - PLACAS MGT-5484 - DOCTOS SEI  nº SEI nº 3931087 E 3951346.</t>
  </si>
  <si>
    <t>393013392522019NP000413</t>
  </si>
  <si>
    <t>393013392522019NE800028</t>
  </si>
  <si>
    <t>50616001674201718</t>
  </si>
  <si>
    <t>95832986000172</t>
  </si>
  <si>
    <t>Apropriacao da Liquidacao das NFS-e 65571 e 65572 ref. prestação serviços de vigilância armada nos postos de pesagem de veículos em Ararangua/SC e Maravilha/SC - JANEIRO/2019 - contrato 549/2017, com retençoes conforme IN RFB 1.234/12.</t>
  </si>
  <si>
    <t>393013392522019NP000073</t>
  </si>
  <si>
    <t>393013392522019NE800029</t>
  </si>
  <si>
    <t>50616001026201761</t>
  </si>
  <si>
    <t>33903039</t>
  </si>
  <si>
    <t>12039966000111</t>
  </si>
  <si>
    <t>Apropriação da Liquidação da Nota Fiscal de Serviços Eletrônica nr. 241574, referente serviços de gestão de frota de veículos no mês de JANEIRO/2019, Contrato 568/2017 - com retenção de Tributos.</t>
  </si>
  <si>
    <t>393013392522019NP000068</t>
  </si>
  <si>
    <t>Apropriação da Liquidação das Notas Fiscais de Serviços Eletrônica nr. 251160 e 252231, referente serviços de gestão de frota de veículos no mês de FEVEREIRO/2019, Contrato 568/2017 - com retenção de Tributos.</t>
  </si>
  <si>
    <t>393013392522019NP000129</t>
  </si>
  <si>
    <t>Apropriação da Liquidação da Nota Fiscal de Serviços Eletrônica nr. 260022, referente serviços de gestão de frota de veículos no mês de MARÇO/2019, Contrato 568/2017 - com retenção de Tributos.</t>
  </si>
  <si>
    <t>393013392522019NP000362</t>
  </si>
  <si>
    <t>Apropriação da Liquidação da Nota Fiscal de Serviços Eletrônica nr. 270957, referente serviços de gestão de frota de veículos no mês de ABRIL/2019, Contrato 568/2017 - com retenção de Tributos.</t>
  </si>
  <si>
    <t>393013392522019NP000199</t>
  </si>
  <si>
    <t>Apropriação da Liquidação da Nota Fiscal de Serviços Eletrônica nr. 282183, referente serviços de gestão de frota de veículos no mês de MAIO/2019, Contrato 568/2017 - com retenção de Tributos.</t>
  </si>
  <si>
    <t>393013392522019NP000238</t>
  </si>
  <si>
    <t>Apropriação da Liquidação da Nota Fiscal de Serviços Eletrônica nr. 291412, referente serviços de gestão de frota de veículos no mês de JUNHO/2019, Contrato 568/2017 - com retenção de Tributos. (DOCUMENTO SEI nº 3738339)</t>
  </si>
  <si>
    <t>393013392522019NP000369</t>
  </si>
  <si>
    <t>Apropriação da Liquidação da Nota Fiscal de Serviços Eletrônica nr. 305.011, referente serviços de gestão de frota de veículos no mês de JULHO/2019, Contrato 568/2017 - com retenção de Tributos. (DOCUMENTO SEI nº 3818820)</t>
  </si>
  <si>
    <t>393013392522019NP000391</t>
  </si>
  <si>
    <t>Apropriação da Liquidação da Nota Fiscal de Serviços Eletrônica nr. 313.990, referente serviços de gestão de frota de veículos no mês de AGOSTO/2019, Contrato 568/2017 - com retenção de Tributos. (DOCUMENTO SEI nº 3975845)</t>
  </si>
  <si>
    <t>393013392522019NP000437</t>
  </si>
  <si>
    <t>Apropriação da Liquidação da Nota Fiscal de Serviços Eletrônica nr. 327.575, referente serviços de gestão de frota de veículos no mês de SETEMBRO/2019, Contrato 568/2017 - com retenção de Tributos. (AUTORIZAÇÃO DOCUMENTO SEI nº 4171060)</t>
  </si>
  <si>
    <t>393013392522019NP000480</t>
  </si>
  <si>
    <t>393013392522019NE800030</t>
  </si>
  <si>
    <t>33903919</t>
  </si>
  <si>
    <t>393013392522019NE800031</t>
  </si>
  <si>
    <t>50616001812201416</t>
  </si>
  <si>
    <t>33903001</t>
  </si>
  <si>
    <t>03877288000175</t>
  </si>
  <si>
    <t>Apropriação da Liquidação da Nota Fiscal Eletrônica NFS-e 1460787, SENFFNET CNPJ:03.877.288/0001-75, ref. consumo de combustível do DNIT/SC no mês de JANEIRO/2019, Contrato 1031/2014-01. Com retenções conforme IN-RFB Nº 1.234/2012.</t>
  </si>
  <si>
    <t>393013392522019NP000044</t>
  </si>
  <si>
    <t>Apropriação da Liquidação da Nota Fiscal Eletrônica NFS-e 1482896, SENFFNET CNPJ:03.877.288/0001-75, ref. consumo de combustível do DNIT/SC no mês de FEVEREIRO/2019, Contrato 1031/2014-01. Com retenções conforme IN-RFB Nº 1.234/2012.</t>
  </si>
  <si>
    <t>393013392522019NP000090</t>
  </si>
  <si>
    <t>Apropriação da Liquidação da Nota Fiscal Eletrônica NFS-e 1514632, SENFFNET CNPJ:03.877.288/0001-75, ref. consumo de combustível do DNIT/SC no mês de MARÇO/2019, Contrato 1031/2014-01. Com retenções conforme IN-RFB Nº 1.234/2012.</t>
  </si>
  <si>
    <t>393013392522019NP000150</t>
  </si>
  <si>
    <t>Apropriação da Liquidação da Nota Fiscal de Serviço Eletrônica NFS-e 1528339, empresa SENFFNET CNPJ:03.877.288/0001-75, ref. consumo de combustível do DNIT/SC no mês de ABRIL/2019, Contrato 1031/2014-01. Com retenções conforme IN-RFB Nº 1.234/2012.</t>
  </si>
  <si>
    <t>393013392522019NP000184</t>
  </si>
  <si>
    <t>Apropriação da Liquidação da Nota Fiscal de Serviço Eletrônica NFS-e 1551558, empresa SENFFNET CNPJ:03.877.288/0001-75, ref. consumo de combustível do DNIT/SC no mês de MAIO/2019, Contrato 1031/2014-01. Com retenções conforme IN-RFB Nº 1.234/2012.</t>
  </si>
  <si>
    <t>393013392522019NP000219</t>
  </si>
  <si>
    <t>Apropriação da Liquidação da Nota Fiscal de Serviço Eletrônica NFS-e 1575148, empresa SENFFNET CNPJ:03.877.288/0001-75, ref. consumo de combustível do DNIT/SC no mês de junho/2019, Contrato 1031/2014-01. Com retenções conforme IN-RFB Nº 1.234/2012.</t>
  </si>
  <si>
    <t>393013392522019NP000304</t>
  </si>
  <si>
    <t>Apropriação da Liquidação da Nota Fiscal de Serviço Eletrônica NFS-e 159964, empresa SENFFNET CNPJ:03.877.288/0001-75, ref. consumo de combustível do DNIT/SC no mês de julho/2019, Contrato 1031/2014-01. Com retenções conforme IN-RFB Nº 1.234/2012.</t>
  </si>
  <si>
    <t>393013392522019NP000368</t>
  </si>
  <si>
    <t>Apropriação da Liquidação da Nota Fiscal de Serviço Eletrônica NFS-e 1623574, empresa SENFFNET CNPJ:03.877.288/0001-75, ref. consumo de combustível do DNIT/SC no mês de agosto/2019, Contrato 1031/2014-01. Com retenções conforme IN-RFB Nº 1.234/2012.</t>
  </si>
  <si>
    <t>393013392522019NP000427</t>
  </si>
  <si>
    <t>Apropriação da Liquidação da Nota Fiscal de Serviço Eletrônica NFS-e 1648402, empresa SENFFNET CNPJ:03.877.288/0001-75, ref. consumo de combustível do DNIT/SC no mês de setembro/2019, Contrato 1031/2014-01. Com retenções conforme IN-RFB Nº 1.234/2012.</t>
  </si>
  <si>
    <t>393013392522019NP000477</t>
  </si>
  <si>
    <t>393013392522019NE800032</t>
  </si>
  <si>
    <t>50616000523201742</t>
  </si>
  <si>
    <t>33903704</t>
  </si>
  <si>
    <t>00482840000138</t>
  </si>
  <si>
    <t>Apropriação da liquidação da NFS-e 293949 (Liderança Limpeza e Conservação Ltda - CNPJ: 00.482.840/0001-38) ref. prestação de serviços contínuos de manutenção predial preventiva e corretiva com fornecimento de materiais para atender as necessidades de conservação do DNIT/SC, - JANEIRO/2019, contrato 627/2017, com retenções conforme IN RFB 1.234/12.</t>
  </si>
  <si>
    <t>393013392522019NP000046</t>
  </si>
  <si>
    <t>Apropriação da liquidação da NFS-e 297767 (Liderança Limpeza e Conservação Ltda - CNPJ: 00.482.840/0001-38) ref. prestação de serviços contínuos de manutenção predial preventiva e corretiva com fornecimento de materiais para atender as necessidades de conservação do DNIT/SC, - FEVEREIRO/2019, contrato 627/2017, com retenções conforme IN RFB 1.234/12.</t>
  </si>
  <si>
    <t>393013392522019NP000111</t>
  </si>
  <si>
    <t>Apropriação da liquidação da NFS-e 302.661 (Liderança Limpeza e Conservação Ltda - CNPJ: 00.482.840/0001-38) ref. prestação de serviços contínuos de manutenção predial preventiva e corretiva com fornecimento de materiais para atender as necessidades de conservação do DNIT/SC, - MARÇO/2019, contrato 627/2017, com retenções conforme IN RFB 1.234/12.</t>
  </si>
  <si>
    <t>393013392522019NP000149</t>
  </si>
  <si>
    <t>Apropriação da liquidação da NFS-e 307.833 (Liderança Limpeza e Conservação Ltda - CNPJ: 00.482.840/0001-38) ref. prestação de serviços contínuos de manutenção predial preventiva e corretiva com fornecimento de materiais para atender as necessidades de conservação do DNIT/SC, - ABRIL/2019, contrato 627/2017, com retenções conforme IN RFB 1.234/12.</t>
  </si>
  <si>
    <t>393013392522019NP000180</t>
  </si>
  <si>
    <t>Apropriação da liquidação da NFS-e 313.009 (Liderança Limpeza e Conservação Ltda - CNPJ: 00.482.840/0001-38) ref. prestação de serviços contínuos de manutenção predial preventiva e corretiva com fornecimento de materiais para atender as necessidades de conservação do DNIT/SC, - MAIO/2019, contrato 627/2017, com retenções conforme IN RFB 1.234/12.</t>
  </si>
  <si>
    <t>393013392522019NP000243</t>
  </si>
  <si>
    <t>Apropriação da liquidação da NFS-e 319.081 (Liderança Limpeza e Conservação Ltda - CNPJ: 00.482.840/0001-38) ref. prestação de serviços contínuos de manutenção predial preventiva e corretiva com fornecimento de materiais para atender as necessidades de conservação do DNIT/SC, - JUNHO/2019, contrato 627/2017, com retenções conforme IN RFB 1.234/12. Com glosa de R$ 1.531,74, cfme docto SEI nº 3766570 e cfme autorização docto SEI nº 3790294.</t>
  </si>
  <si>
    <t>393013392522019NP000374</t>
  </si>
  <si>
    <t>Apropriação da liquidação da NFS-e 324.805 (Liderança Limpeza e Conservação Ltda - CNPJ: 00.482.840/0001-38) ref. prestação de serviços contínuos de manutenção predial preventiva e corretiva com fornecimento de materiais para atender as necessidades de conservação do DNIT/SC, - JULHO/2019, contrato 627/2017, com retenções conforme IN RFB 1.234/12.</t>
  </si>
  <si>
    <t>393013392522019NP000383</t>
  </si>
  <si>
    <t>Apropriação da liquidação da NFS-e 325.996 (Liderança Limpeza e Conservação Ltda - CNPJ: 00.482.840/0001-38) ref. prestação de serviços contínuos de manutenção predial preventiva e corretiva com fornecimento de materiais para atender as necessidades de conservação do DNIT/SC, - repactuação de JANEIRO a ABRIL/2019, contrato 627/2017, com retenções conforme IN RFB 1.234/12.</t>
  </si>
  <si>
    <t>393013392522019NP000424</t>
  </si>
  <si>
    <t>Apropriação da liquidação da NFS-e 329.090 (Liderança Limpeza e Conservação Ltda - CNPJ: 00.482.840/0001-38) ref. prestação de serviços contínuos de manutenção predial preventiva e corretiva com fornecimento de materiais para atender as necessidades de conservação do DNIT/SC, - AGOSTO/2019, contrato 627/2017, com retenções conforme IN RFB 1.234/12.</t>
  </si>
  <si>
    <t>393013392522019NP000423</t>
  </si>
  <si>
    <t>Apropriação da liquidação da NFS-e 335903 (Liderança Limpeza e Conservação Ltda - CNPJ: 00.482.840/0001-38) ref. prestação de serviços contínuos de manutenção predial preventiva e corretiva com fornecimento de materiais para atender as necessidades de conservação do DNIT/SC, - SETEMBRO/2019, contrato 627/2017, com retenções conforme IN RFB 1.234/12. AUT. DOCTO SEI nº 4251418.</t>
  </si>
  <si>
    <t>393013392522019NP000491</t>
  </si>
  <si>
    <t>393013392522019NE800033</t>
  </si>
  <si>
    <t>50616001554201800</t>
  </si>
  <si>
    <t>02797782000167</t>
  </si>
  <si>
    <t>Apropriação Nota Fiscal de Prestação de Serviços nr. 37641, referente serviços de assistência técnica, manutenção preventiva e corretiva integral em 1 (um) elevador na Superintendência DNIT/SC (com fornecimento de materiais e peças) no mês de JANEIRO/2019 - Contrato 827/2018. Empresa optante pelo simples nacional.</t>
  </si>
  <si>
    <t>393013392522019NP000054</t>
  </si>
  <si>
    <t>Apropriação Nota Fiscal de Prestação de Serviços nr. 38170, referente serviços de assistência técnica, manutenção preventiva e corretiva integral em 1 (um) elevador na Superintendência DNIT/SC (com fornecimento de materiais e peças) no mês de FEVEREIRO/2019 - Contrato 827/2018. Empresa optante pelo simples nacional.</t>
  </si>
  <si>
    <t>393013392522019NP000091</t>
  </si>
  <si>
    <t>Apropriação Nota Fiscal de Prestação de Serviços nr. 38699, referente serviços de assistência técnica, manutenção preventiva e corretiva integral em 1 (um) elevador na Superintendência DNIT/SC (com fornecimento de materiais e peças) no mês de MARÇO/2019 - Contrato 827/2018. Empresa optante pelo simples nacional.</t>
  </si>
  <si>
    <t>393013392522019NP000155</t>
  </si>
  <si>
    <t>Apropriação Nota Fiscal de Prestação de Serviços nr. 39234, referente serviços de assistência técnica, manutenção preventiva e corretiva integral em 1 (um) elevador na Superintendência DNIT/SC (com fornecimento de materiais e peças) no mês de ABRIL/2019 - Contrato 827/2018. Empresa optante pelo simples nacional.</t>
  </si>
  <si>
    <t>393013392522019NP000191</t>
  </si>
  <si>
    <t>Apropriação Nota Fiscal de Prestação de Serviços nr. 39760, referente serviços de assistência técnica, manutenção preventiva e corretiva integral em 1 (um) elevador na Superintendência DNIT/SC (com fornecimento de materiais e peças) no mês de MAIO/2019 - Contrato 827/2018. Empresa optante pelo simples nacional.</t>
  </si>
  <si>
    <t>393013392522019NP000224</t>
  </si>
  <si>
    <t>Apropriação Nota Fiscal de Prestação de Serviços nr. 40294, referente serviços de assistência técnica, manutenção preventiva e corretiva integral em 1 (um) elevador na Superintendência DNIT/SC (com fornecimento de materiais e peças) no mês de junho/2019 - Contrato 827/2018. Empresa optante pelo simples nacional. autorização para pagamento SEI nr 3564121.</t>
  </si>
  <si>
    <t>393013392522019NP000289</t>
  </si>
  <si>
    <t>Apropriação Nota Fiscal de Prestação de Serviços nr. 40830, referente serviços de assistência técnica, manutenção preventiva e corretiva integral em 1 (um) elevador na Superintendência DNIT/SC (com fornecimento de materiais e peças) no mês de julho/2019 - Contrato 827/2018. Empresa optante pelo simples nacional.</t>
  </si>
  <si>
    <t>393013392522019NP000381</t>
  </si>
  <si>
    <t>Apropriação Nota Fiscal de Prestação de Serviços nr. 41325, referente serviços de assistência técnica, manutenção preventiva e corretiva integral em 1 (um) elevador na Superintendência DNIT/SC (com fornecimento de materiais e peças) no mês de agosto/2019 - Contrato 827/2018. Empresa optante pelo simples nacional.</t>
  </si>
  <si>
    <t>393013392522019NP000435</t>
  </si>
  <si>
    <t>Apropriação Nota Fiscal de Prestação de Serviços nr. 41899, referente serviços de assistência técnica, manutenção preventiva e corretiva integral em 1 (um) elevador na Superintendência DNIT/SC (com fornecimento de materiais e peças) no mês de setembro/2019 - Contrato 827/2018. Empresa optante pelo simples nacional.</t>
  </si>
  <si>
    <t>393013392522019NP000485</t>
  </si>
  <si>
    <t>393013392522019NE800036</t>
  </si>
  <si>
    <t>50616002134201590</t>
  </si>
  <si>
    <t>33903702</t>
  </si>
  <si>
    <t>07261678000177</t>
  </si>
  <si>
    <t>Liquidação das Notas Fiscais Eletrônicas de Prestação Serviços nr. 2097 à 2110 referentes ao Contrato 950/2015 serviços de limpeza e conservação no DNIT/SC e Unidades Locais, JANEIRO/2019, com retenção conforme IN RFB 1.234/12. A JARI, Rede Ferroviária de Tubarão/SC, a unidade de Maravilha e a unidade de Ararangua estão nesta mesma NP.</t>
  </si>
  <si>
    <t>393013392522019NP000108</t>
  </si>
  <si>
    <t>Liquidação das Notas Fiscais Eletrônicas de Prestação Serviços nr. 2115 à 2128 referentes ao Contrato 950/2015 serviços de limpeza e conservação no DNIT/SC e Unidades Locais, FEVEREIRO/2019, com retenção conforme IN RFB 1.234/12. A JARI, Rede Ferroviária de Tubarão/SC, a unidade de Maravilha e a unidade de Ararangua estão nesta mesma NP.</t>
  </si>
  <si>
    <t>393013392522019NP000152</t>
  </si>
  <si>
    <t>Apropriação da Liquidação das Notas Fiscais Eletrônicas de Prestação Serviços nr. 2149 à 2162 referentes ao Contrato 950/2015 serviços de limpeza e conservação no DNIT/SC e Unidades Locais, abril/2019, com retenção conforme IN RFB 1.234/12. A JARI, Rede Ferroviária de Tubarão/SC, a unidade de Maravilha e a unidade de Ararangua estão nesta mesma NP.</t>
  </si>
  <si>
    <t>393013392522019NP000217</t>
  </si>
  <si>
    <t>Apropriação da Liquidação das Notas Fiscais Eletrônicas de Prestação Serviços nr. 2183 à 2196 referentes ao Contrato 950/2015 - ADS SERVIÇOS ESPECIAIS LTDA (CNPJ: 07.261.678/0001-77) serviços de limpeza e conservação no DNIT/SC e Unidades Locais, ref. JUNHO/2019, com retenções cfme IN RFB 1.234/12. A JARI, Rede Ferroviária de Tubarão/SC, a unidade de Maravilha e a unidade de Ararangua estão nesta mesma NP.</t>
  </si>
  <si>
    <t>393013392522019NP000398</t>
  </si>
  <si>
    <t>Apropriação da Liquidação das Notas Fiscais Eletrônicas de Prestação Serviços nr. 2201 à 2214 referentes ao Contrato 950/2015 - ADS SERVIÇOS ESPECIAIS LTDA (CNPJ: 07.261.678/0001-77) serviços de limpeza e conservação no DNIT/SC e Unidades Locais, ref. JULHO/2019, com retenções cfme IN RFB 1.234/12. A JARI, Rede Ferroviária de Tubarão/SC, a unidade de Maravilha e a unidade de Ararangua estão nesta mesma NP.</t>
  </si>
  <si>
    <t>393013392522019NP000445</t>
  </si>
  <si>
    <t>Apropriação da Liquidação das Notas Fiscais Eletrônicas de Prestação Serviços nr. 2232 à 2245 referentes ao Contrato 950/2015 - ADS SERVIÇOS ESPECIAIS LTDA (CNPJ: 07.261.678/0001-77) serviços de limpeza e conservação no DNIT/SC e Unidades Locais, ref. AGOSTO/2019, com retenções cfme IN RFB 1.234/12. A JARI, Rede Ferroviária de Tubarão/SC, a unidade de Maravilha e a unidade de Ararangua estão nesta mesma NP.</t>
  </si>
  <si>
    <t>393013392522019NP000460</t>
  </si>
  <si>
    <t>Apropriação da Liquidação das Notas Fiscais Eletrônicas de Prestação Serviços nr. 2216 à 2229 referentes ao Contrato 950/2015 - ADS SERVIÇOS ESPECIAIS LTDA (CNPJ: 07.261.678/0001-77) serviços de limpeza e conservação no DNIT/SC e Unidades Locais, ref. REPACTUAÇÃO JAN A JUN/2019, com retenções cfme IN RFB 1.234/12. A JARI, Rede Ferroviária de Tubarão/SC, a unidade de Maravilha e a unidade de Ararangua estão nesta mesma NP.</t>
  </si>
  <si>
    <t>393013392522019NP000446</t>
  </si>
  <si>
    <t>Apropriação da Liquidação das Notas Fiscais Eletrônicas de Prestação Serviços nrs. 2247 à 2260 referentes ao Contrato 950/2015 - ADS SERVIÇOS ESPECIAIS LTDA (CNPJ: 07.261.678/0001-77) serviços de limpeza e conservação no DNIT/SC e Unidades Locais, ref. SETEMBRO/2019, com retenções cfme IN RFB 1.234/12. A JARI, Rede Ferroviária de Tubarão/SC, a unidade de Maravilha e a unidade de Ararangua estão nesta mesma NP. AUT DOCTO SEI nº 4262450.</t>
  </si>
  <si>
    <t>393013392522019NP000495</t>
  </si>
  <si>
    <t>393013392522019NE800037</t>
  </si>
  <si>
    <t>50616002650201514</t>
  </si>
  <si>
    <t>33903917</t>
  </si>
  <si>
    <t>12482939000119</t>
  </si>
  <si>
    <t>Apropriação da liquidação das NFS-e 8073, 8074, 8075, 8076, 8077, 8078, 8079, 8080, 8081, 8082, 8083, 8110 e 8084 da empresa  IVAÍ AR CONDICIONADO EIRELI EPP (CNPJ: 12.482.939/0001-19) - referente à prestação de serviços de manutenção preventiva, corretiva, instalação e desinstalação de aparelhos condicionadores de ar no DNIT/Sede e Unidades Locais - JANEIRO/2019 - Contrato 118/2016-00. Com retenções conforme IN 1234/12.</t>
  </si>
  <si>
    <t>393013392522019NP000063</t>
  </si>
  <si>
    <t>Apropriação da liquidação das NFS-e 8237, 8238, 8239, 8240, 8241, 8242, 8243, 8244, 8245, 8246, 8247, 8248, 8249 e 4400 da empresa  IVAÍ AR CONDICIONADO EIRELI EPP (CNPJ: 12.482.939/0001-19) - referente à prestação de serviços de manutenção preventiva, corretiva, instalação e desinstalação de aparelhos condicionadores de ar no DNIT/Sede e Unidades Locais - FEVEREIRO/2019 - Contrato 118/2016-00. Com retenções conforme IN 1234/12.</t>
  </si>
  <si>
    <t>393013392522019NP000113</t>
  </si>
  <si>
    <t>Apropriação da liquidação das NFS-e 8659, 8660, 8661, 8662, 8663, 8664, 8665, 8666, 8667, 8668, 8669, 8670 E 8738 da empresa  IVAÍ AR CONDICIONADO EIRELI EPP (CNPJ: 12.482.939/0001-19) - referente à prestação de serviços de manutenção preventiva, corretiva, instalação e desinstalação de aparelhos condicionadores de ar no DNIT/Sede e Unidades Locais - MARÇO/2019 - Contrato 118/2016-00. Com retenções conforme IN 1234/12.</t>
  </si>
  <si>
    <t>393013392522019NP000154</t>
  </si>
  <si>
    <t>Apropriação da liquidação das NFS-e 8977, 8978, 8979, 8980, 8981, 8982, 8983, 8984, 8985, 8986, 8987, 8988, 8989 e 4539 da empresa  IVAÍ AR CONDICIONADO EIRELI EPP (CNPJ: 12.482.939/0001-19) - referente à prestação de serviços de manutenção preventiva, corretiva, instalação e desinstalação de aparelhos condicionadores de ar no DNIT/Sede e Unidades Locais - ABRIL/2019 - Contrato 118/2016-00. Com retenções conforme IN 1234/12.</t>
  </si>
  <si>
    <t>393013392522019NP000195</t>
  </si>
  <si>
    <t>Apropriação da liquidação das NFS-e 9470, 9471, 9473, 9474, 9475, 9477, 9479, 9505, 9483, 9484, 9486, 9488 e 9491 da empresa  IVAÍ AR CONDICIONADO EIRELI EPP (CNPJ: 12.482.939/0001-19) - referente à prestação de serviços de manutenção preventiva, corretiva, instalação e desinstalação de aparelhos condicionadores de ar no DNIT/Sede e Unidades Locais - MAIO/2019 - Contrato 118/2016-00. Com retenções conforme IN 1234/12.</t>
  </si>
  <si>
    <t>393013392522019NP000220</t>
  </si>
  <si>
    <t>Apropriação da liquidação das NFS-e 9801,9802,9803,9860,9805,9806,9807,9861,9809,9810,9811,9813,9814,9815 da empresa  IVAÍ AR CONDICIONADO EIRELI EPP (CNPJ: 12.482.939/0001-19) - referente à prestação de serviços de manutenção preventiva, corretiva, instalação e desinstalação de aparelhos condicionadores de ar no DNIT/Sede e Unidades Locais - junho/2019 - Contrato 118/2016-00. Com retenções conforme IN 1234/12.</t>
  </si>
  <si>
    <t>393013392522019NP000356</t>
  </si>
  <si>
    <t>Apropriação da liquidação das NFS-e 10150,10151,10152,10248,10154,10155,10156,10249,10158,10159,10160,10161 e 10162 da empresa  IVAÍ AR CONDICIONADO EIRELI EPP (CNPJ: 12.482.939/0001-19) - referente à prestação de serviços de manutenção preventiva, corretiva, instalação e desinstalação de aparelhos condicionadores de ar no DNIT/Sede e Unidades Locais - julho/2019 - Contrato 118/2016-00. Com retenções conforme IN 1234/12.</t>
  </si>
  <si>
    <t>393013392522019NP000404</t>
  </si>
  <si>
    <t>Apropriação da liquidação das NFS-e 10495,10496,10497,10499,10500,10501,10502,10503,10504,10505,10506,10507 e 10498 da empresa  IVAÍ AR CONDICIONADO EIRELI EPP (CNPJ: 12.482.939/0001-19) - referente à prestação de serviços de manutenção preventiva, corretiva, instalação e desinstalação de aparelhos condicionadores de ar no DNIT/Sede e Unidades Locais - agosto/2019 - Contrato 118/2016-00. Com retenções conforme IN 1234/12.</t>
  </si>
  <si>
    <t>393013392522019NP000436</t>
  </si>
  <si>
    <t>Apropriação da liquidação das NFS-e 10951, 10952, 10953, 10954, 10955, 10956, 10957, 10958, 10959, 10960, 10961, 10962 e 10963 da empresa  IVAÍ AR CONDICIONADO EIRELI EPP (CNPJ: 12.482.939/0001-19) - referente à prestação de serviços de manutenção preventiva, corretiva, instalação e desinstalação de aparelhos condicionadores de ar no DNIT/Sede e Unidades Locais - setembro/2019 - Contrato 118/2016-00. Com retenções conforme IN 1234/12.</t>
  </si>
  <si>
    <t>393013392522019NP000494</t>
  </si>
  <si>
    <t>393013392522019NE800038</t>
  </si>
  <si>
    <t>33903025</t>
  </si>
  <si>
    <t>393013392522019NE800041</t>
  </si>
  <si>
    <t>50616003078201853</t>
  </si>
  <si>
    <t>04321049000105</t>
  </si>
  <si>
    <t>APROPRIAÇÃO DA LIQUIDAÇÃO DA NOTA FISCAL NR. 1460, DA EMPRESA TITO S.O.S BOMBAS E MOTORES ELÉTRICOS LTDA (CNPJ: 04.321.049/0001-05), REFERENTE AO SERVIÇO DE SUBSTITUIÇÃO, COM FORNECIMENTO DE MATERIAL E PEÇAS, DE 02(DUAS) BOMBAS CENTRÍFUGAS, CAVALETE DE SUCÇÃO, QUADRO ELÉTRICO DE COMANDO, E DEMAIS COMPONENTES DO SISTEMA DE ELEVAÇÃO HIDRÁULICO INSTALADO NA SEDE DA SUPERINTENDÊNCIA REGIONAL DO DNIT/SC.</t>
  </si>
  <si>
    <t>393013392522019NP000140</t>
  </si>
  <si>
    <t>393013392522019NE800042</t>
  </si>
  <si>
    <t>50616003155201875</t>
  </si>
  <si>
    <t>75092593000162</t>
  </si>
  <si>
    <t>APROPRIAÇÃO DA LIQUIDAÇÃO DAS NFe 376580, 376583, 376581, 376579, 376573, 376584, 376576, 376582 e 376572, REFERENTES AOS SERVIÇOS DE VIGILÂNCIA ELETRÔNICA MONITORADA PARA ATENDER AS NECESSIDADES DO DNIT/SC (SEDE E UNIDADES LOCAIS), NO PERÍODO DE ABRIL/2019 - CONTRATO 154/2019-00, COM RETENÇÕES DE TRIBUTOS CONFORME IN RFB 1.234/2012.</t>
  </si>
  <si>
    <t>393013392522019NP000244</t>
  </si>
  <si>
    <t>APROPRIAÇÃO DA LIQUIDAÇÃO DAS NFe 376577, 376586, 376575, 376585, 376578, 376587, 376571, 378002, 376574 e 376588, REFERENTES AOS SERVIÇOS DE VIGILÂNCIA ELETRÔNICA MONITORADA PARA ATENDER AS NECESSIDADES DO DNIT/SC (SEDE E UNIDADES LOCAIS), NO PERÍODO DE MAIO/2019 - CONTRATO 154/2019-00, COM RETENÇÕES DE TRIBUTOS CONFORME IN RFB 1.234/2012.</t>
  </si>
  <si>
    <t>393013392522019NP000287</t>
  </si>
  <si>
    <t>APROPRIAÇÃO DA LIQUIDAÇÃO DAS NFe 378622, 378621, 378624, 378623, 378618, 378619, 378625, 378626, 378620 e 378617, REFERENTES AOS SERVIÇOS DE VIGILÂNCIA ELETRÔNICA MONITORADA PARA ATENDER AS NECESSIDADES DO DNIT/SC (SEDE E UNIDADES LOCAIS), NO PERÍODO DE JUNHO/2019 - CONTRATO 154/2019-00, COM RETENÇÕES DE TRIBUTOS CONFORME IN RFB 1.234/2012.</t>
  </si>
  <si>
    <t>393013392522019NP000345</t>
  </si>
  <si>
    <t>APROPRIAÇÃO DA LIQUIDAÇÃO DAS NFe 380750, 380751, 380752, 380753, 380754, 380755, 380756, 380757, 380758, 380759, 380760 e 380761, REFERENTES AOS SERVIÇOS DE VIGILÂNCIA ELETRÔNICA MONITORADA PARA ATENDER AS NECESSIDADES DO DNIT/SC (SEDE E UNIDADES LOCAIS), NO PERÍODO DE JULHO/2019 - CONTRATO 154/2019-00, COM RETENÇÕES DE TRIBUTOS CONFORME IN RFB 1.234/2012.</t>
  </si>
  <si>
    <t>393013392522019NP000396</t>
  </si>
  <si>
    <t>APROPRIAÇÃO DA LIQUIDAÇÃO DAS NFe 382771, 382770, 382769, 382774, 382767, 382772, 382778, 382768, 382776, 382773, 382777 e 382775, REFERENTES AOS SERVIÇOS DE VIGILÂNCIA ELETRÔNICA MONITORADA PARA ATENDER AS NECESSIDADES DO DNIT/SC (SEDE E UNIDADES LOCAIS), NO PERÍODO DE AGOSTO/2019 - CONTRATO 154/2019-00, COM RETENÇÕES DE TRIBUTOS CONFORME IN RFB 1.234/2012.</t>
  </si>
  <si>
    <t>393013392522019NP000415</t>
  </si>
  <si>
    <t>APROPRIAÇÃO DA LIQUIDAÇÃO DAS NFe 384855, 384857, 384852, 384854, 384858, 384851, 384853, 384847, 384848, 384849, 384850 e 384856, REFERENTES AOS SERVIÇOS DE VIGILÂNCIA ELETRÔNICA MONITORADA PARA ATENDER AS NECESSIDADES DO DNIT/SC (SEDE E UNIDADES LOCAIS), NO PERÍODO DE SETEMBRO/2019 - CONTRATO 154/2019-00, COM RETENÇÕES DE TRIBUTOS CONFORME IN RFB 1.234/2012.</t>
  </si>
  <si>
    <t>393013392522019NP000486</t>
  </si>
  <si>
    <t>393013392522019NE800047</t>
  </si>
  <si>
    <t>APROPRIAÇÃO DA LIQUIDAÇÃO DA FATURA 19/02/26001768-7 REFERENTES AOS SERVIÇOS DE TELEFONIA FIXA (LIGAÇÃO LOCAL) - CONTRATO 658/2018-00. MES DE REFERÊNCIA FEVEREIRO/2019. PERÍODO DE USO 18/01/2019 A 17/02/2019. COM RETENÇÃO CONFORME IN RFB 1.234/2012.</t>
  </si>
  <si>
    <t>393013392522019NP000222</t>
  </si>
  <si>
    <t>APROPRIAÇÃO DA LIQUIDAÇÃO DA FATURA 19/03/75000539-4 REFERENTES AOS SERVIÇOS DE TELEFONIA FIXA (LDN) - CONTRATO 658/2018-00. MES DE REFERÊNCIA FEVEREIRO/2019. PERÍODO DE USO 01/02/2019 a 28/02/2019. COM RETENÇÃO CONFORME IN RFB 1.234/2012.</t>
  </si>
  <si>
    <t>393013392522019NP000226</t>
  </si>
  <si>
    <t>APROPRIAÇÃO DA LIQUIDAÇÃO DA FATURA 19/03/26001743-0 REFERENTES AOS SERVIÇOS DE TELEFONIA FIXA (LIGAÇÃO LOCAL) - CONTRATO 658/2018-00. MES DE REFERÊNCIA MARÇO/2019. PERÍODO DE USO 18/02/2019 A 17/03/2019. COM RETENÇÃO CONFORME IN RFB 1.234/2012.</t>
  </si>
  <si>
    <t>393013392522019NP000223</t>
  </si>
  <si>
    <t>APROPRIAÇÃO DA NF 03/2019 REFERENTE A SERVIÇOS DE TELEFONIA MÓVEL PARA O DNIT/SC - CONTRATO 658/2018 (CLARO SA). MÊS REFERÊNCIA 03/2019. PERÍODO DE USO 20/02/2019 A 19/03/2019. CÓDIGO DA CONTA 140255923. COM RETENÇÃO CONFORME IN RFB 1.234/12.</t>
  </si>
  <si>
    <t>393013392522019NP000135</t>
  </si>
  <si>
    <t>APROPRIAÇÃO DA FATURA 04/2019 (SEI nº 3076835) REFERENTE A SERVIÇOS DE TELEFONIA MÓVEL PARA O DNIT/SC - CONTRATO 658/2018 (CLARO SA). MÊS REFERÊNCIA 04/2019. PERÍODO DE USO 20/03/2019 A 19/04/2019. CÓDIGO DA CONTA 140255923. COM RETENÇÃO CONFORME IN RFB 1.234/12.</t>
  </si>
  <si>
    <t>393013392522019NP000170</t>
  </si>
  <si>
    <t>APROPRIAÇÃO DA FATURA 05/2019 (SEI nº 3298967) REFERENTE A SERVIÇOS DE TELEFONIA MÓVEL PARA O DNIT/SC - CONTRATO 658/2018 (CLARO SA). MÊS REFERÊNCIA 05/2019. PERÍODO DE USO 20/04/2019 A 19/05/2019. CÓDIGO DA CONTA 140255923. COM RETENÇÃO CONFORME IN RFB 1.234/12.</t>
  </si>
  <si>
    <t>393013392522019NP000209</t>
  </si>
  <si>
    <t>APROPRIAÇÃO DA FATURA 06/2019 (SEI nº 3506618) REFERENTE A SERVIÇOS DE TELEFONIA MÓVEL PARA O DNIT/SC - CONTRATO 658/2018 (CLARO SA). MÊS REFERÊNCIA 06/2019. PERÍODO DE USO 20/05/2019 a 19/06/2019. CÓDIGO DA CONTA 140255923. COM RETENÇÃO CONFORME IN RFB 1.234/12.</t>
  </si>
  <si>
    <t>393013392522019NP000248</t>
  </si>
  <si>
    <t>APROPRIAÇÃO DA LIQUIDAÇÃO DA FATURA 19/06/26001724-9 REFERENTES AOS SERVIÇOS DE TELEFONIA FIXA (LIGAÇÃO LOCAL) - CONTRATO 658/2018-00. MES DE REFERÊNCIA JUNHO/2019. PERÍODO DE USO 18/04/2019 A 17/06/2019. COM RETENÇÃO CONFORME IN RFB 1.234/2012.</t>
  </si>
  <si>
    <t>393013392522019NP000342</t>
  </si>
  <si>
    <t>APROPRIAÇÃO DA FATURA 07/2019 (DOCTO SEI nº 3691542) REFERENTE A SERVIÇOS DE TELEFONIA MÓVEL PARA O DNIT/SC - CONTRATO 658/2018 (CLARO SA). MÊS REFERÊNCIA 07/2019. PERÍODO DE USO 20/06/2019 a 19/07/2019. CÓDIGO DA CONTA 140255923. COM RETENÇÃO CONFORME IN RFB 1.234/12.</t>
  </si>
  <si>
    <t>393013392522019NP000358</t>
  </si>
  <si>
    <t>APROPRIAÇÃO DA FATURA 08/2019 (DOCTO SEI nº 3896505) REFERENTE A SERVIÇOS DE TELEFONIA MÓVEL PARA O DNIT/SC - CONTRATO 658/2018 (CLARO SA). MÊS REFERÊNCIA 08/2019. PERÍODO DE USO 20/07/2019 a 19/08/2019. CÓDIGO DA CONTA 140255923. COM RETENÇÃO CONFORME IN RFB 1.234/12.</t>
  </si>
  <si>
    <t>393013392522019NP000408</t>
  </si>
  <si>
    <t>APROPRIAÇÃO DA LIQUIDAÇÃO DA FATURA 19/08/26001716-1 REFERENTES AOS SERVIÇOS DE TELEFONIA FIXA (LIGAÇÃO LOCAL) - CONTRATO 658/2018-00. MES DE REFERÊNCIA JULHO E AGOSTO/2019 (cfme docto SEI nº 3906315). PERÍODO DE USO 04/07/2019 a 17/08/2019. COM RETENÇÃO CONFORME IN RFB 1.234/2012.</t>
  </si>
  <si>
    <t>393013392522019NP000416</t>
  </si>
  <si>
    <t>APROPRIAÇÃO DA FATURA 09/2019 (DOCTO SEI nº 4141585) REFERENTE A SERVIÇOS DE TELEFONIA MÓVEL PARA O DNIT/SC - CONTRATO 658/2018 (CLARO SA). MÊS REFERÊNCIA 09/2019. PERÍODO DE USO 20/08/2019 a 19/09/2019. CÓDIGO DA CONTA 140255923. COM RETENÇÃO CONFORME IN RFB 1.234/12.</t>
  </si>
  <si>
    <t>393013392522019NP000467</t>
  </si>
  <si>
    <t>393013392522019NE800051</t>
  </si>
  <si>
    <t>03001000047201465</t>
  </si>
  <si>
    <t>00000000000191</t>
  </si>
  <si>
    <t>APROPRIAÇÃO DA FATURA DO CARTÃO CORPORATIVO DO BB - REFERENTE A AQUISIÇÃO DE PASSAGENS AÉREAS (COMPRA DIRETA) NO PERÍODO DE 27/03/2019 A 26/04/2019 - CONTA CARTÃO NÚMERO 90.276.939 - PORTADOR WALDIR VIEIRA DUARTE.</t>
  </si>
  <si>
    <t>393013392522019NP000181</t>
  </si>
  <si>
    <t>APROPRIAÇÃO DA FATURA DO CARTÃO CORPORATIVO DO BB - REFERENTE A AQUISIÇÃO DE PASSAGENS AÉREAS (COMPRA DIRETA) NO PERÍODO DE 29/04/2019 A 29/05/2019 - CONTA CARTÃO NÚMERO 90.276.939 - PORTADOR WALDIR VIEIRA DUARTE.</t>
  </si>
  <si>
    <t>393013392522019NP000216</t>
  </si>
  <si>
    <t>APROPRIAÇÃO DA FATURA DO CARTÃO CORPORATIVO DO BB - REFERENTE A AQUISIÇÃO DE PASSAGENS AÉREAS (COMPRA DIRETA) NO PERÍODO DE 27/05/2019 A 26/06/2019 - CONTA CARTÃO NÚMERO 90.276.939 - PORTADOR WALDIR VIEIRA DUARTE.</t>
  </si>
  <si>
    <t>393013392522019NP000292</t>
  </si>
  <si>
    <t>393013392522019NE800053</t>
  </si>
  <si>
    <t>393006</t>
  </si>
  <si>
    <t>DIRETORIA DE INFRA-ESTRUTURA TERRESTRE</t>
  </si>
  <si>
    <t>Apropriacao da Liquidacao das NFS-e 66272 e 66273 ref. prestação serviços de vigilância armada nos postos de pesagem de veículos em Ararangua/SC e Maravilha/SC - FEVEREIRO/2019 - contrato 549/2017, com retençoes conforme IN RFB 1.234/12.</t>
  </si>
  <si>
    <t>393013392522019NP000153</t>
  </si>
  <si>
    <t>Apropriação da Liquidação das NFS-e 67006 e 67007 ref. prestação serviços de vigilância armada nos postos de pesagem de veículos em Ararangua/SC e Maravilha/SC - MARÇO/2019 - contrato 549/2017, com retenções conforme IN RFB 1.234/12.</t>
  </si>
  <si>
    <t>393013392522019NP000163</t>
  </si>
  <si>
    <t>Apropriação da Liquidação das NFS-e 67679 e 67680 ref. prestação serviços de vigilância armada nos postos de pesagem de veículos em Ararangua/SC e Maravilha/SC - ABRIL/2019 - contrato 549/2017, com retenções conforme IN RFB 1.234/12.</t>
  </si>
  <si>
    <t>393013392522019NP000200</t>
  </si>
  <si>
    <t>Apropriação da Liquidação das NFS-e 68355 e 68356 ref. prestação serviços de vigilância armada nos postos de pesagem de veículos em Ararangua/SC e Maravilha/SC - MAIO/2019 - contrato 549/2017, com retenções conforme IN RFB 1.234/12.</t>
  </si>
  <si>
    <t>393013392522019NP000234</t>
  </si>
  <si>
    <t>Apropriação da Liquidação das NFS-e 69023 e 69024 ref. prestação serviços de vigilância armada nos postos de pesagem de veículos em Ararangua/SC e Maravilha/SC - JUNHO/2019 - contrato 549/2017, com retenções conforme IN RFB 1.234/12.</t>
  </si>
  <si>
    <t>393013392522019NP000340</t>
  </si>
  <si>
    <t>Apropriação da Liquidação das NFS-e 69681-A1 e 69682-A1 ref. prestação serviços de vigilância armada nos postos de pesagem de veículos em Ararangua/SC e Maravilha/SC - JULHO/2019 - contrato 549/2017, com retenções conforme IN RFB 1.234/12.</t>
  </si>
  <si>
    <t>393013392522019NP000403</t>
  </si>
  <si>
    <t>Apropriação da Liquidação das NFS-e 70397-A1 e 70398-A1 ref. prestação serviços de vigilância armada nos postos de pesagem de veículos em Ararangua/SC e Maravilha/SC - AGOSTO/2019 - contrato 549/2017, com retenções conforme IN RFB 1.234/12.</t>
  </si>
  <si>
    <t>393013392522019NP000461</t>
  </si>
  <si>
    <t>Apropriação da Liquidação das NFS-e 70398-A1 e 70401-A1 ref. prestação serviços de vigilância armada nos postos de pesagem de veículos em Ararangua/SC e Maravilha/SC - REPACTUAÇÃO FEV A JUL/2019 - contrato 549/2017, com retenções conforme IN RFB 1.234/12.</t>
  </si>
  <si>
    <t>393013392522019NP000443</t>
  </si>
  <si>
    <t>Apropriação da Liquidação das NFS-e 70988-A1 e 70987-A1 ref. prestação serviços de vigilância armada nos postos de pesagem de veículos em Ararangua/SC e Maravilha/SC - SETEMBRO/2019 - contrato 549/2017, com retenções conforme IN RFB 1.234/12.</t>
  </si>
  <si>
    <t>393013392522019NP000496</t>
  </si>
  <si>
    <t>393013392522019NE800058</t>
  </si>
  <si>
    <t>50616000500201908</t>
  </si>
  <si>
    <t>33903905</t>
  </si>
  <si>
    <t>15812267000150</t>
  </si>
  <si>
    <t>Projeto de Prevenção Contra Incêndios - PPCI referente às instalações administrativas da Unidade Local do DNIT em Joinville/SC - Dispensa de licitação nº 3/2019 - empresa optante pelo simples nacional</t>
  </si>
  <si>
    <t>393013392522019NP000357</t>
  </si>
  <si>
    <t>393013392522019NE800070</t>
  </si>
  <si>
    <t>50616000874201915</t>
  </si>
  <si>
    <t>02050991000142</t>
  </si>
  <si>
    <t>Apropriação da NFS-E 7 referente a prestação de serviços de manutenção de portas de vidro temperado instaladas na sede da Superintendência Regional do DNIT/SC. Empresa optante pelo simples nacional.</t>
  </si>
  <si>
    <t>393013392522019NP000227</t>
  </si>
  <si>
    <t>393013392522019NE800133</t>
  </si>
  <si>
    <t>390021</t>
  </si>
  <si>
    <t>DIRETORIA DE INFRA-ESTRUTURA FERROVIARIA</t>
  </si>
  <si>
    <t>Apropriação da liquidação da fatura agrupada AGP-01-20195271061264.80 da CELESC (CNPJ: 08.336.783/0001-90) referente ao fornecimento de energia elétrica para a Superintendência Regional/SC e Unidades Locais no mês de SETEMBRO/2019, com retenções conforme IN-RFB 1.234/2012.</t>
  </si>
  <si>
    <t>393013392522019NP000476</t>
  </si>
  <si>
    <t>393013392522019NE800136</t>
  </si>
  <si>
    <t>50616002591201827</t>
  </si>
  <si>
    <t>33903978</t>
  </si>
  <si>
    <t>10426548000151</t>
  </si>
  <si>
    <t>CONTRATO 241/2019 -  controle de vetores e pragas urbanas - RELATIVOS AO MÊS DE JUNHO/2019 - no DNIT-SC e unidades locais - empresa optante do simples nacional - nf 2019979, 2019980, 2019981, 2019989, 2019978, 2019984, 2019986, 2019983, 2019985, 2019982, 2019988, 2019987 e 20191024 - vide despacho SEI nr 3790544</t>
  </si>
  <si>
    <t>393013392522019NP000373</t>
  </si>
  <si>
    <t>APROPRIAÇÃO DA LIQUIDAÇÃO DAS NFSe  20191253,2011254,20191257,20191255,20191256,20191260,20191262,20191264,20191266,20191258,20191263,20191265 e 20191261 - CONTRATO 241/2019-P R IND E COM DE ARTEF DE METAL E SERV DE IMUNIZACAO - CNPJ: 10.426.548/0001-51 - SERVIÇO DE controle de vetores e pragas urbanas - RELATIVOS AO MÊS DE agosto/2019 - no DNIT-SC e unidades locais - empresa optante do simples nacional -  vide despacho SEI nr 4070155</t>
  </si>
  <si>
    <t>393013392522019NP000453</t>
  </si>
  <si>
    <t>APROPRIAÇÃO DA LIQUIDAÇÃO DAS NFSe  20191510,20191504,20191511,20191509,20191517,20191512,20191505,20191513,20191516,20191506,20191508,20191503 e 20191507 - CONTRATO 241/2019- PR IND E COM DE ARTEF DE METAL E SERV DE IMUNIZACAO - CNPJ: 10.426.548/0001-51 - SERVIÇO DE controle de vetores e pragas urbanas - RELATIVOS AO MÊS DE SETEMBRO/2019 - no DNIT-SC e unidades locais - empresa optante do simples nacional -  AUT DOCTO SEI nr 4285675.</t>
  </si>
  <si>
    <t>393013392522019NP000493</t>
  </si>
  <si>
    <t>393013392522019NE800149</t>
  </si>
  <si>
    <t>50616002054201968</t>
  </si>
  <si>
    <t>33903948</t>
  </si>
  <si>
    <t>10498974000109</t>
  </si>
  <si>
    <t>Apropriação da liquidação da NFSe 7973, da empresa INSTITUTO NEGÓCIOS PÚBLICOS DO BRASIL - ESTUDOS E PESQUISAS, CNPJ nº 10.498.974/0001-09, referente a treinamento de servidor do DNIT/SC, cfme doctos SEI nº 4123378 e  4135691, com retenções conforme IN 1.234/2012 RFB.</t>
  </si>
  <si>
    <t>393013392522019NP000463</t>
  </si>
  <si>
    <t>393013392522019NE800201</t>
  </si>
  <si>
    <t>50616002906201917</t>
  </si>
  <si>
    <t>58402579000107</t>
  </si>
  <si>
    <t>participação da servidora Cláudia Elisa Hinsching Pirath, matrícula DNIT nº 3.489-4 e SIAPE nº 1517409, no XII Simpósio de Práticas de Engenharia Geotécnica da Região Sul - Geosul 2019, de 17 a 19 de outubro de 2019, em Joinville/SC - RECIBO 33/2019</t>
  </si>
  <si>
    <t>393013392522019NP000492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</si>
</sst>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5">
    <font>
      <sz val="10.0"/>
      <color rgb="FF000000"/>
      <name val="Arial"/>
    </font>
    <font>
      <b/>
      <sz val="8.0"/>
      <color rgb="FF0B428E"/>
      <name val="Arial"/>
    </font>
    <font>
      <sz val="8.0"/>
      <color rgb="FF25396E"/>
      <name val="Arial"/>
    </font>
    <font>
      <sz val="8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FDFDF"/>
        <bgColor rgb="FFDFDFD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bottom" wrapText="1"/>
    </xf>
    <xf borderId="3" fillId="3" fontId="2" numFmtId="0" xfId="0" applyAlignment="1" applyBorder="1" applyFill="1" applyFont="1">
      <alignment horizontal="left" shrinkToFit="0" vertical="center" wrapText="1"/>
    </xf>
    <xf borderId="4" fillId="3" fontId="3" numFmtId="164" xfId="0" applyAlignment="1" applyBorder="1" applyFont="1" applyNumberFormat="1">
      <alignment horizontal="right" shrinkToFit="0" vertical="center" wrapText="0"/>
    </xf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771" sheet="dnit competência v1"/>
  </cacheSource>
  <cacheFields>
    <cacheField name="NE - Nota Empenho Ref." numFmtId="0">
      <sharedItems>
        <s v="-8"/>
        <s v="393013392522018NE800030"/>
        <s v="393013392522018NE800039"/>
        <s v="393013392522018NE800103"/>
        <s v="393013392522018NE800110"/>
        <s v="393013392522018NE800132"/>
        <s v="393013392522018NE800157"/>
        <s v="393013392522018NE800183"/>
        <s v="393013392522019NE000001"/>
        <s v="393013392522019NE000002"/>
        <s v="393013392522019NE000003"/>
        <s v="393013392522019NE000006"/>
        <s v="393013392522019NE000008"/>
        <s v="393013392522019NE000009"/>
        <s v="393013392522019NE000010"/>
        <s v="393013392522019NE000012"/>
        <s v="393013392522019NE000018"/>
        <s v="393013392522019NE000019"/>
        <s v="393013392522019NE000021"/>
        <s v="393013392522019NE000023"/>
        <s v="393013392522019NE000024"/>
        <s v="393013392522019NE000025"/>
        <s v="393013392522019NE000026"/>
        <s v="393013392522019NE000028"/>
        <s v="393013392522019NE000029"/>
        <s v="393013392522019NE800001"/>
        <s v="393013392522019NE800002"/>
        <s v="393013392522019NE800003"/>
        <s v="393013392522019NE800004"/>
        <s v="393013392522019NE800005"/>
        <s v="393013392522019NE800006"/>
        <s v="393013392522019NE800007"/>
        <s v="393013392522019NE800008"/>
        <s v="393013392522019NE800009"/>
        <s v="393013392522019NE800010"/>
        <s v="393013392522019NE800011"/>
        <s v="393013392522019NE800012"/>
        <s v="393013392522019NE800013"/>
        <s v="393013392522019NE800014"/>
        <s v="393013392522019NE800015"/>
        <s v="393013392522019NE800016"/>
        <s v="393013392522019NE800017"/>
        <s v="393013392522019NE800018"/>
        <s v="393013392522019NE800019"/>
        <s v="393013392522019NE800020"/>
        <s v="393013392522019NE800024"/>
        <s v="393013392522019NE800025"/>
        <s v="393013392522019NE800026"/>
        <s v="393013392522019NE800027"/>
        <s v="393013392522019NE800028"/>
        <s v="393013392522019NE800029"/>
        <s v="393013392522019NE800030"/>
        <s v="393013392522019NE800031"/>
        <s v="393013392522019NE800032"/>
        <s v="393013392522019NE800033"/>
        <s v="393013392522019NE800036"/>
        <s v="393013392522019NE800037"/>
        <s v="393013392522019NE800038"/>
        <s v="393013392522019NE800041"/>
        <s v="393013392522019NE800042"/>
        <s v="393013392522019NE800047"/>
        <s v="393013392522019NE800051"/>
        <s v="393013392522019NE800053"/>
        <s v="393013392522019NE800058"/>
        <s v="393013392522019NE800070"/>
        <s v="393013392522019NE800133"/>
        <s v="393013392522019NE800136"/>
        <s v="393013392522019NE800149"/>
        <s v="393013392522019NE800201"/>
      </sharedItems>
    </cacheField>
    <cacheField name="NE" numFmtId="0">
      <sharedItems>
        <s v="-8"/>
        <s v="393013392522018NE800030"/>
        <s v="393013392522018NE800039"/>
        <s v="393013392522018NE800103"/>
        <s v="393013392522018NE800110"/>
        <s v="393013392522018NE800132"/>
        <s v="393013392522018NE800157"/>
        <s v="393013392522018NE800183"/>
        <s v="393013392522019NE000001"/>
        <s v="393013392522019NE000002"/>
        <s v="393013392522019NE000003"/>
        <s v="393013392522019NE000006"/>
        <s v="393013392522019NE000008"/>
        <s v="393013392522019NE000009"/>
        <s v="393013392522019NE000010"/>
        <s v="393013392522019NE000012"/>
        <s v="393013392522019NE000018"/>
        <s v="393013392522019NE000019"/>
        <s v="393013392522019NE000021"/>
        <s v="393013392522019NE000023"/>
        <s v="393013392522019NE000024"/>
        <s v="393013392522019NE000025"/>
        <s v="393013392522019NE000026"/>
        <s v="393013392522019NE000028"/>
        <s v="393013392522019NE000029"/>
        <s v="393013392522019NE800001"/>
        <s v="393013392522019NE800002"/>
        <s v="393013392522019NE800003"/>
        <s v="393013392522019NE800004"/>
        <s v="393013392522019NE800005"/>
        <s v="393013392522019NE800006"/>
        <s v="393013392522019NE800007"/>
        <s v="393013392522019NE800008"/>
        <s v="393013392522019NE800009"/>
        <s v="393013392522019NE800010"/>
        <s v="393013392522019NE800011"/>
        <s v="393013392522019NE800012"/>
        <s v="393013392522019NE800013"/>
        <s v="393013392522019NE800014"/>
        <s v="393013392522019NE800015"/>
        <s v="393013392522019NE800016"/>
        <s v="393013392522019NE800017"/>
        <s v="393013392522019NE800018"/>
        <s v="393013392522019NE800019"/>
        <s v="393013392522019NE800020"/>
        <s v="393013392522019NE800024"/>
        <s v="393013392522019NE800025"/>
        <s v="393013392522019NE800026"/>
        <s v="393013392522019NE800027"/>
        <s v="393013392522019NE800028"/>
        <s v="393013392522019NE800029"/>
        <s v="393013392522019NE800030"/>
        <s v="393013392522019NE800031"/>
        <s v="393013392522019NE800032"/>
        <s v="393013392522019NE800033"/>
        <s v="393013392522019NE800036"/>
        <s v="393013392522019NE800037"/>
        <s v="393013392522019NE800038"/>
        <s v="393013392522019NE800041"/>
        <s v="393013392522019NE800042"/>
        <s v="393013392522019NE800047"/>
        <s v="393013392522019NE800051"/>
        <s v="393013392522019NE800053"/>
        <s v="393013392522019NE800058"/>
        <s v="393013392522019NE800070"/>
        <s v="393013392522019NE800133"/>
        <s v="393013392522019NE800136"/>
        <s v="393013392522019NE800149"/>
        <s v="393013392522019NE800201"/>
      </sharedItems>
    </cacheField>
    <cacheField name="NE - Núm. Processo" numFmtId="0">
      <sharedItems>
        <s v="-8"/>
        <s v="50616003422201642"/>
        <s v="50600004479201395"/>
        <s v="04310000241201681"/>
        <s v="50616000465201757"/>
        <s v="50616001775201870"/>
        <s v="50616003988201674"/>
        <s v="50616002934201853"/>
        <s v="50616.602025/2017-39"/>
        <s v="50616.000415/2018-51"/>
        <s v="50616.000816/2018-19"/>
        <s v="50616.001244/2019-68"/>
        <s v="50616.001231/2019-99"/>
        <s v="50616.001282/2019-11"/>
        <s v="50616.000347/2018-20"/>
        <s v="50616.000118/2019-96"/>
        <s v="50616.001129/2019-93"/>
        <s v="50616.000561/2018-86"/>
        <s v="50616.000835/2018-37"/>
        <s v="50616.002887/2019-29"/>
        <s v="50616.000319/2018-11"/>
        <s v="50616.001564/2019-18"/>
        <s v="08485002531201881"/>
        <s v="50616003266201539"/>
        <s v="50616.000079/2019-27"/>
        <s v="50616003264201540"/>
        <s v="50616001892201752"/>
        <s v="50616003270201505"/>
        <s v="50616000028201903"/>
        <s v="50616001891201716"/>
        <s v="50616000040201918"/>
        <s v="50616000032201963"/>
        <s v="50616000030201974"/>
        <s v="50616501196201741"/>
        <s v="50616001922201569"/>
        <s v="50616501197201796"/>
        <s v="50616001263201561"/>
        <s v="50616000398201690"/>
        <s v="50616000026201914"/>
        <s v="50616000034201952"/>
        <s v="50616000581201857"/>
        <s v="50616002359201546"/>
        <s v="50616601712201737"/>
        <s v="50616000033201916"/>
        <s v="50616001674201718"/>
        <s v="50616001026201761"/>
        <s v="50616001812201416"/>
        <s v="50616000523201742"/>
        <s v="50616001554201800"/>
        <s v="50616002134201590"/>
        <s v="50616002650201514"/>
        <s v="50616003078201853"/>
        <s v="50616003155201875"/>
        <s v="03001000047201465"/>
        <s v="50616000500201908"/>
        <s v="50616000874201915"/>
        <s v="50616002591201827"/>
        <s v="50616002054201968"/>
        <s v="50616002906201917"/>
      </sharedItems>
    </cacheField>
    <cacheField name="Unidade Orçamentária" numFmtId="0">
      <sharedItems>
        <s v="SEM INFORMACAO"/>
        <s v="DEPTO.NAC.DE INFRA­ESTRUT.DE TRANSPORTES-DNIT"/>
      </sharedItems>
    </cacheField>
    <cacheField name="UG Responsável Código" numFmtId="0">
      <sharedItems>
        <s v="-8"/>
        <s v="393013"/>
        <s v="393006"/>
        <s v="390021"/>
      </sharedItems>
    </cacheField>
    <cacheField name="UG Responsável Nome" numFmtId="0">
      <sharedItems>
        <s v="SEM INFORMACAO"/>
        <s v="SUPERINTENDENCIA REG. NO ESTADO SC - DNIT"/>
        <s v="DIRETORIA DE INFRA-ESTRUTURA TERRESTRE"/>
        <s v="DIRETORIA DE INFRA-ESTRUTURA FERROVIARIA"/>
      </sharedItems>
    </cacheField>
    <cacheField name="UG Beneficiada ICC Código" numFmtId="0">
      <sharedItems>
        <s v="393013"/>
      </sharedItems>
    </cacheField>
    <cacheField name="UG Beneficiada ICC Nome" numFmtId="0">
      <sharedItems>
        <s v="SUPERINTENDENCIA REG. NO ESTADO SC - DNIT"/>
      </sharedItems>
    </cacheField>
    <cacheField name="Mês Referência ICC (Código Completo) Sigla Completa (MMM/AAAA)" numFmtId="0">
      <sharedItems>
        <s v="JAN/2019"/>
        <s v="FEV/2019"/>
        <s v="MAR/2019"/>
        <s v="ABR/2019"/>
        <s v="MAI/2019"/>
        <s v="JUN/2019"/>
        <s v="JUL/2019"/>
        <s v="AGO/2019"/>
        <s v="SET/2019"/>
        <s v="OUT/2019"/>
        <s v="NOV/2019"/>
        <s v="DEZ/2019"/>
      </sharedItems>
    </cacheField>
    <cacheField name="Mês Referência ICC (Código Completo) Código Completo" numFmtId="0">
      <sharedItems>
        <s v="201901"/>
        <s v="201902"/>
        <s v="201903"/>
        <s v="201904"/>
        <s v="201905"/>
        <s v="201906"/>
        <s v="201907"/>
        <s v="201908"/>
        <s v="201909"/>
        <s v="201910"/>
        <s v="201911"/>
        <s v="201912"/>
      </sharedItems>
    </cacheField>
    <cacheField name="PI Código PI" numFmtId="0">
      <sharedItems>
        <s v="-8"/>
        <s v="MT00218"/>
      </sharedItems>
    </cacheField>
    <cacheField name="PI Nome" numFmtId="0">
      <sharedItems>
        <s v="SEM INFORMACAO"/>
        <s v="POSTO DE PESAGEM - INSTALACAO"/>
      </sharedItems>
    </cacheField>
    <cacheField name="Natureza Despesa Detalhada Código" numFmtId="0">
      <sharedItems>
        <s v="-8"/>
        <s v="33903007"/>
        <s v="33903016"/>
        <s v="33903017"/>
        <s v="33903019"/>
        <s v="33903021"/>
        <s v="33903022"/>
        <s v="33903024"/>
        <s v="33903026"/>
        <s v="33903050"/>
        <s v="33903044"/>
        <s v="33903042"/>
        <s v="33903046"/>
        <s v="44903029"/>
        <s v="44905206"/>
        <s v="44905212"/>
        <s v="44905232"/>
        <s v="44905235"/>
        <s v="44905236"/>
        <s v="44905238"/>
        <s v="44905242"/>
        <s v="44905252"/>
        <s v="33903958"/>
        <s v="33903969"/>
        <s v="33903912"/>
        <s v="33903916"/>
        <s v="33901414"/>
        <s v="33904710"/>
        <s v="33904727"/>
        <s v="33900803"/>
        <s v="33909303"/>
        <s v="33909301"/>
        <s v="33909247"/>
        <s v="33903301"/>
        <s v="33913990"/>
        <s v="33903920"/>
        <s v="33903028"/>
        <s v="33903943"/>
        <s v="33903947"/>
        <s v="33903944"/>
        <s v="33903701"/>
        <s v="33903977"/>
        <s v="33903705"/>
        <s v="33904016"/>
        <s v="33903703"/>
        <s v="33903925"/>
        <s v="33903039"/>
        <s v="33903919"/>
        <s v="33903001"/>
        <s v="33903704"/>
        <s v="33903702"/>
        <s v="33903917"/>
        <s v="33903025"/>
        <s v="33903905"/>
        <s v="33903978"/>
        <s v="33903948"/>
      </sharedItems>
    </cacheField>
    <cacheField name="Natureza Despesa Detalhada Nome" numFmtId="0">
      <sharedItems>
        <s v="SEM INFORMACAO"/>
        <s v="GENEROS DE ALIMENTACAO"/>
        <s v="MATERIAL DE EXPEDIENTE"/>
        <s v="MATERIAL DE TIC - MATERIAL DE CONSUMO"/>
        <s v="MATERIAL DE ACONDICIONAMENTO E EMBALAGEM"/>
        <s v="MATERIAL DE COPA E COZINHA"/>
        <s v="MATERIAL DE LIMPEZA E PROD. DE HIGIENIZACAO"/>
        <s v="MATERIAL P/ MANUT.DE BENS IMOVEIS/INSTALACOES"/>
        <s v="MATERIAL ELETRICO E ELETRONICO"/>
        <s v="BANDEIRAS, FLAMULAS E INSIGNIAS"/>
        <s v="MATERIAL DE SINALIZACAO VISUAL E OUTROS"/>
        <s v="FERRAMENTAS"/>
        <s v="MATERIAL BIBLIOGRAFICO"/>
        <s v="MATERIAL P/ AUDIO, VIDEO E FOTO"/>
        <s v="APARELHOS E EQUIPAMENTOS DE COMUNICACAO"/>
        <s v="APARELHOS E UTENSILIOS DOMESTICOS"/>
        <s v="MAQUINAS E EQUIPAMENTOS GRAFICOS"/>
        <s v="MATERIAL DE TIC (PERMANENTE)"/>
        <s v="MAQUINAS, INSTALACOES E UTENS. DE  ESCRITORIO"/>
        <s v="MAQ., FERRAMENTAS  E  UTENSILIOS  DE  OFICINA"/>
        <s v="MOBILIARIO EM GERAL"/>
        <s v="VEICULOS DE TRACAO MECANICA"/>
        <s v="SERVICOS DE TELECOMUNICACOES"/>
        <s v="SEGUROS EM GERAL"/>
        <s v="LOCACAO DE MAQUINAS E EQUIPAMENTOS"/>
        <s v="MANUTENCAO E CONSERV. DE BENS IMOVEIS"/>
        <s v="DIARIAS NO PAIS"/>
        <s v="TAXAS"/>
        <s v="MULTAS INDEDUTIVEIS"/>
        <s v="AUXILIO-FUNERAL INATIVO CIVIL"/>
        <s v="AJUDA DE CUSTO - PESSOAL CIVIL"/>
        <s v="INDENIZACOES"/>
        <s v="OBRIGACOES TRIBUTARIAS E CONTRIBUTIVAS"/>
        <s v="PASSAGENS PARA O PAIS"/>
        <s v="SERVICOS DE PUBLICIDADE LEGAL"/>
        <s v="MANUT.E CONS.DE B.MOVEIS DE OUTRAS NATUREZAS"/>
        <s v="MATERIAL DE PROTECAO E SEGURANCA"/>
        <s v="SERVICOS DE ENERGIA ELETRICA"/>
        <s v="SERVICOS DE COMUNICACAO EM GERAL"/>
        <s v="SERVICOS DE AGUA E ESGOTO"/>
        <s v="APOIO ADMINISTRATIVO, TECNICO E OPERACIONAL"/>
        <s v="VIGILANCIA OSTENSIVA/MONITORADA/RASTREAMENTO"/>
        <s v="SERVICOS DE COPA E COZINHA"/>
        <s v="OUTSOURCING DE IMPRESSAO"/>
        <s v="VIGILANCIA OSTENSIVA"/>
        <s v="TAXA DE ADMINISTRACAO"/>
        <s v="MATERIAL P/ MANUTENCAO DE VEICULOS"/>
        <s v="MANUTENCAO E CONSERV. DE VEICULOS"/>
        <s v="COMBUSTIVEIS E LUBRIFICANTES AUTOMOTIVOS"/>
        <s v="MANUTENCAO E CONSERVACAO DE BENS IMOVEIS"/>
        <s v="LIMPEZA E CONSERVACAO"/>
        <s v="MANUT. E CONSERV. DE MAQUINAS E EQUIPAMENTOS"/>
        <s v="MATERIAL P/ MANUTENCAO DE BENS MOVEIS"/>
        <s v="SERVICOS TECNICOS PROFISSIONAIS"/>
        <s v="SERVICO DE SELECAO E TREINAMENTO"/>
      </sharedItems>
    </cacheField>
    <cacheField name="Favorecido Doc. Número" numFmtId="0">
      <sharedItems>
        <s v="-8"/>
        <s v="76535764000143"/>
        <s v="40432544000147"/>
        <s v="09064453000156"/>
        <s v="07489970000141"/>
        <s v="90180605000102"/>
        <s v="81568362000185"/>
        <s v="393013"/>
        <s v="05666925000190"/>
        <s v="05532421000187"/>
        <s v="82951310000156"/>
        <s v="07083535922"/>
        <s v="69416087904"/>
        <s v="06807111983"/>
        <s v="37979739000105"/>
        <s v="110245"/>
        <s v="05657526937"/>
        <s v="08336783000190"/>
        <s v="34028316002823"/>
        <s v="82508433000117"/>
        <s v="09248608000104"/>
        <s v="09364804000144"/>
        <s v="15012434000189"/>
        <s v="07226794000155"/>
        <s v="03814774000144"/>
        <s v="83411025000105"/>
        <s v="08190855000134"/>
        <s v="115406"/>
        <s v="84591890000143"/>
        <s v="07452760000189"/>
        <s v="05497780000140"/>
        <s v="04310564000181"/>
        <s v="95832986000172"/>
        <s v="12039966000111"/>
        <s v="03877288000175"/>
        <s v="00482840000138"/>
        <s v="02797782000167"/>
        <s v="07261678000177"/>
        <s v="12482939000119"/>
        <s v="04321049000105"/>
        <s v="75092593000162"/>
        <s v="00000000000191"/>
        <s v="15812267000150"/>
        <s v="02050991000142"/>
        <s v="10426548000151"/>
        <s v="10498974000109"/>
        <s v="58402579000107"/>
      </sharedItems>
    </cacheField>
    <cacheField name="Favorecido Doc. Nome" numFmtId="0">
      <sharedItems>
        <s v="SEM INFORMACAO"/>
        <s v="OI S.A. - EM RECUPERACAO JUDICIAL"/>
        <s v="CLARO S.A."/>
        <s v="TRAVELERS SEGUROS BRASIL S.A."/>
        <s v="ALPHA LASER COMERCIO E SERVICOS EIRELI"/>
        <s v="GENTE SEGURADORA SA"/>
        <s v="PUEL ENGENHARIA CONSULTORIA E AVALIACOES LTDA - EPP"/>
        <s v="SUPERINTENDENCIA REG. NO ESTADO SC - DNIT"/>
        <s v="SELUMA SERVICOS DE LIMPEZA URBANA DE MAFRA LTDA"/>
        <s v="SECRETARIA MUNICIPAL DE AGUAS E SANEAMENTO DE LAGES - S"/>
        <s v="SECRETARIA DE ESTADO DA FAZENDA"/>
        <s v="CARLOS EDUARDO MACHADO ROTTA"/>
        <s v="IZALDO CARLOS KONDLATSCH"/>
        <s v="ANTONIO CLAIR DOS SANTOS"/>
        <s v="MONEY TURISMO EIRELI"/>
        <s v="FUNDO DE IMPRENSA NACIONAL/EXEC.ORC.FINANC."/>
        <s v="VANESSA MORAIS LUIZ"/>
        <s v="CELESC DISTRIBUICAO S.A"/>
        <s v="EMPRESA BRASILEIRA DE CORREIOS E TELEGRAFOS"/>
        <s v="COMPANHIA CATARINENSE DE AGUAS E SANEAMENTO CASAN"/>
        <s v="SEGURADORA LIDER DO CONSORCIO DO SEGURO DPVAT SA"/>
        <s v="CERACA - COOPERATIVA DISTRIBUIDORA DE ENERGIA VALE DO A"/>
        <s v="TUBARAO SANEAMENTO S.A."/>
        <s v="COMPANHIA AGUAS DE JOINVILLE"/>
        <s v="CANADENSE - ADMINISTRACAO E SERVICOS LTDA"/>
        <s v="ONSEG SERVICOS DE VIGILANCIA E SEGURANCA LTDA"/>
        <s v="ADS SERVICOS LTDA"/>
        <s v="EMPRESA BRASIL DE COMUNICACAO S.A"/>
        <s v="SERVICO INTERMUNICIPAL DE AGUA E ESGOTO"/>
        <s v="VANTUTA PRESTACAO DE SERVICOS LTDA - EPP"/>
        <s v="ADSERVIG - VIGILANCIA LTDA"/>
        <s v="CENTRO DE INTEGRACAO EMPRESA-ESCOLA DO ESTADO DE SANTA"/>
        <s v="INVIOLAVEL SEGURANCA 24 HORAS LTDA."/>
        <s v="LINK CARD ADMINISTRADORA DE BENEFICIOS EIRELI"/>
        <s v="SENFFNET LTDA"/>
        <s v="LIDERANCA LIMPEZA E CONSERVACAO LTDA"/>
        <s v="ELEVACON ELEVADORES CONSERVACAO E MANUTENCAO LTDA"/>
        <s v="ADS SERVICOS ESPECIAIS LTDA"/>
        <s v="IVAI AR CONDICIONADO LTDA"/>
        <s v="TITO S.O.S BOMBAS E MOTORES ELETRICOS LTDA"/>
        <s v="ORSEGUPS SEGURANCA E VIGILANCIA LTDA"/>
        <s v="BANCO DO BRASIL SA"/>
        <s v="GSD ENGENHARIA LTDA"/>
        <s v="INDUSTRIA E COMERCIO DE VIDROS CUNHA LTDA"/>
        <s v="P. R. INDUSTRIA E COMERCIO DE ARTEFATOS DE METAL E SERV"/>
        <s v="INSTITUTO NEGOCIOS PUBLICOS DO BRASIL - ESTUDOS E PESQU"/>
        <s v="ASSOCIACAO BRASILEIRA DE MECANICA DOS SOLOS E ENGENHARI"/>
      </sharedItems>
    </cacheField>
    <cacheField name="Observação Doc. Hábil" numFmtId="0">
      <sharedItems>
        <s v="REGISTRO DE DEPRECIACAO MENSAL RELATIVA AO BENS MÓVEIS RMMB - 01/2019 - CONFORME DESPACHO SEI NR 25555837"/>
        <s v="REGISTRO DE CONSUMO DE MATERIAIS RMMA - 01/2019 - CONFORME DESPACHO SEI NR 25555837"/>
        <s v="REGISTRO DE DEPRECIACAO MENSAL RELATIVA AO BENS MÓVEIS RMMB - 02/2019 - CONFORME DESPACHO SEI NR 2761070"/>
        <s v="REGISTRO DE DEPRECIACAO MENSAL RELATIVA AO BENS MÓVEIS RMMB - 03/2019 - CONFORME DESPACHO SEI NR 2922207"/>
        <s v="REGISTRO DE CONSUMO DE MATERIAIS RMMA - 03/2019 - CONFORME DESPACHO SEI NR 2922207"/>
        <s v="REGISTRO DE DEPRECIACAO MENSAL RELATIVA AO BENS MÓVEIS RMMB - 04/2019 - CONFORME DESPACHO SEI NR 3533993 - registro extemporaneo"/>
        <s v="REGISTRO DE CONSUMO DE MATERIAIS RMMA - 04/2019 - CONFORME DESPACHO SEI NR 3533993 - registro extemporaneo"/>
        <s v="REGISTRO DE DEPRECIACAO MENSAL RELATIVA AO BENS MÓVEIS RMMB - 05/2019 - CONFORME DESPACHO SEI NR 3512209 - registro extemporaneo"/>
        <s v="TERMO DE DOAÇÃO 001/2019 - DEPARTAMENTO NACIONAL DE INFRAESTRUTURA DE TRANSPORTES - DNIT/SC E DO OUTRO LADO INSTITUTO NOVA ÁGORA DE CIDADANIA - INAC CONFORME DOCUMENTO SEI NR 3244926 - PROCESSO 50616.000205/2019-43"/>
        <s v="REGISTRO DE DEPRECIACAO MENSAL RELATIVA AO BENS MÓVEIS RMMB - 06/2019 - CONFORME DESPACHO SEI NR 3512209"/>
        <s v="TERMO DE DOAÇÃO 001/2019 - DEPARTAMENTO NACIONAL DE INFRAESTRUTURA DE TRANSPORTES - DNIT/SC E DO OUTRO LADO INSTITUTO NOVA ÁGORA DE CIDADANIA - INAC CONFORME DOCUMENTO SEI NR 3244926 - PROCESSO 50616.000205/2019-43 - PUBLICACAO DOU NR 99 DE 24 DE MAIO DE "/>
        <s v="TERMO DE DOAÇÃO 02/2019 - DEPARTAMENTO NACIONAL DE INFRAESTRUTURA DE TRANSPORTES - DNIT/SC E DO OUTRO LADO O MUNICIPIO DE RIO DO SUL CONFORME DOCUMENTO SEI NR 3245493 - PROCESSO 50616.001793/2018-51 - PUBLICACAO DOU NR 103 DE 30 DE MAIO DE 2019 - SEÇÃO 3 "/>
        <s v="TERMO DE ENTREGRA DE BENS E MATERIAIS - SEI 3444877 - ASSOCIACAO DE COLETORES DE MATERIAIS RECICLAVEIS - TERMO DE BAIXA SEI NR 3522376"/>
        <s v="REGISTRO DE CONSUMO DE MATERIAIS RMMA - 06/2019 - CONFORME DESPACHO SEI NR 3533993"/>
        <s v="REGISTRO DE DEPRECIACAO MENSAL RELATIVA AO BENS MÓVEIS RMMB - 07/2019 - CONFORME DESPACHO SEI NR 3751102"/>
        <s v="REGISTRO DE CONSUMO DE MATERIAIS RMMA - 07/2019 - CONFORME DESPACHO SEI NR 3753760"/>
        <s v="baixa dos bens constante no Termo de Baixa, documento SEI nr 3861747- conforme autorização SEI nr 3843701 - recibo de bens SEI nr 3861832 - Associacao de Coletores de Materiasis Reciclaveis."/>
        <s v="REGISTRO DE DEPRECIACAO MENSAL RELATIVA AO BENS MÓVEIS RMMB - 08/2019 - CONFORME DESPACHO SEI NR 3982647"/>
        <s v="REGISTRO DE CONSUMO DE MATERIAIS RMMA - 08/2019 - CONFORME DESPACHO SEI NR 3982647"/>
        <s v="DOACAO MATERIAIS DE CONSUMO - CONFORME DOCUMENTO SEI NR 3897873, 3874698, 3897875 E 3895620 - DONATARIO: MUNICIPIO DE RIO RUFINO"/>
        <s v="DOACAO BENS PERMANENTES - CONFORME DOCUMENTO SEI NR 3857273, 3874698, 3897875 - DONATARIO: MUNICIPIO DE RIO RUFINO"/>
        <s v="REGISTRO DE DEPRECIACAO MENSAL RELATIVA AO BENS MÓVEIS RMMB - 09/2019 - CONFORME Despacho (DNIT) SELOG - CAF - SC (4178934)"/>
        <s v="REGISTRO DE CONSUMO DE MATERIAIS RMMA - 09/2019 - CONFORME Despacho (DNIT) SELOG - CAF - SC (4178934)"/>
        <s v="REGISTRO DE DEPRECIACAO MENSAL RELATIVA AO BENS MÓVEIS RMMB - 10/2019 - CONFORME Despacho (DNIT) SELOG - CAF - SC (4385754)"/>
        <s v="REGISTRO DE CONSUMO DE MATERIAIS RMMA - 10/2019 - CONFORME Despacho (DNIT) SELOG - CAF - SC (4385754)"/>
        <s v="LIQUIDAÇÃO FATURA NR 1901.003669335 - SERVIÇOS DE TELEFONIA FIXA COMUTADO STFC NA MODALIDADE LOCAL, CONTRATO 143/2017 (OI SA)- COM RETENÇÃO CONF. IN SRF 1.234/12. MÊS DE REFERÊNCIA JANEIRO/2019 - PERÍODO DE USO: 18/11/2018 A 17/12/2018."/>
        <s v="APROPRIAÇÃO DAS NFS DE CONTESTAÇÃO REFERENTE A SERVIÇOS DE TELEFONIA MÓVEL PARA O DNIT/SC - CONTRATO 658/2018 (CLARO SA). MÊS REFERÊNCIA 08, 09, 10 E 11/2018. PERÍODO DE USO 08/08/2018 A 19/11/2018. CÓDIGO DA CONTA 140255923. COM RETENÇÃO CONFORME IN RFB "/>
        <s v="APROPRIAÇÃO DA LIQUIDAÇÃO DAS FATURAS CONFORME SEI 2993901 REFERENTE AOS SERVIÇOS DE TELEFONIA FIXA LDN - CONTRATO 658/2018-00. MÊS REFERÊNCIA SETEMBRO, OUTUBRO, NOVEMBRO,DEZEMBRO, JANEIRO E FEVEREIRO/2018 E 2019. PERÍODO DE USO 08/08/2018 A 31/01/2019. C"/>
        <s v="APROPRIAÇÃO DA LIQUIDAÇÃO DAS FATURAS 18/08/26001846-3, 18/09/26001822-1, 18/10/26001820-8, 18/11/26001792-8, 18/12/26001787-0 E 19/01/26001754-1 REFERENTES AOS SERVIÇOS DE TELEFONIA FIXA (LIGAÇÃO LOCAL) - CONTRATO 658/2018-00. MESES DE REFERÊNCIA AGOSTO/"/>
        <s v="APROPRIAÇÃO DA NF 01/2019 REFERENTE A SERVIÇOS DE TELEFONIA MÓVEL PARA O DNIT/SC - CONTRATO 658/2018 (CLARO SA). MÊS REFERÊNCIA 01/2019. PERÍODO DE USO 20/12/2018 A 19/01/2019. CÓDIGO DA CONTA 140255923. COM RETENÇÃO CONFORME IN RFB 1.234/12."/>
        <s v="APROPRIAÇÃO DA NF 02/2019 REFERENTE A SERVIÇOS DE TELEFONIA MÓVEL PARA O DNIT/SC - CONTRATO 658/2018 (CLARO SA). MÊS REFERÊNCIA 02/2019. PERÍODO DE USO 20/01/2019 A 19/02/2019. CÓDIGO DA CONTA 140255923. COM RETENÇÃO CONFORME IN RFB 1.234/12."/>
        <s v="APROPRIAÇÃO DE DESPESAS COM SEGURO PREDIAL PARA O DNIT-SC - APÓLICE 100.18.00013234 - VIGÊNCIA 01/09/2018 A 01/09/2019 - RETENÇÃO CONFORME IN 1234/2012. CONFORME DESPACHO SEI 2023368."/>
        <s v="Apropriação da NFS-e 3922, da empresa ALPHA LASER COMERCIO E SERVIÇOS EIRELI, referente a LOCAÇÃO DE DIGITALIZADORA, para atender as necessidades da Superintendência Regional do DNIT/SC - contrato 847/2018 - mês de JANEIRO/2019 - empresa optante pelo simp"/>
        <s v="Apropriação da NFS-e 3950, da empresa ALPHA LASER COMERCIO E SERVIÇOS EIRELI, referente a LOCAÇÃO DE DIGITALIZADORA, para atender as necessidades da Superintendência Regional do DNIT/SC - contrato 847/2018 - mês de FEVEREIRO/2019 - empresa optante pelo si"/>
        <s v="Apropriação da NFS-e 4007, da empresa ALPHA LASER COMERCIO E SERVIÇOS EIRELI, referente a LOCAÇÃO DE DIGITALIZADORA, para atender as necessidades da Superintendência Regional do DNIT/SC - contrato 847/2018 - mês de MARÇO/2019 - empresa optante pelo simple"/>
        <s v="Apropriação da NFS-e 4059, da empresa ALPHA LASER COMERCIO E SERVIÇOS EIRELI, referente a LOCAÇÃO DE DIGITALIZADORA, para atender as necessidades da Superintendência Regional do DNIT/SC - contrato 847/2018 - mês de ABRIL/2019 - empresa optante pelo simple"/>
        <s v="Apropriação da NFS-e 4118, da empresa ALPHA LASER COMERCIO E SERVIÇOS EIRELI, referente a LOCAÇÃO DE DIGITALIZADORA, para atender as necessidades da Superintendência Regional do DNIT/SC - contrato 847/2018 - mês de MAIO/2019 - empresa optante pelo simples"/>
        <s v="APROPRIAÇÃO DA LIQUIDAÇÃO DO SEGURO PARA FROTA DE VEICULOS DO DNIT-SC - PREGAO 307/2016 - CONTRATO 914/2016 - II TERMO ADITIVO - PRAZO DURAÇÃO/EXECUÇÃO: 28/12/2018 A 27/12/2019. CONFORME DOCTOS SEI 2257567, 2391616, 2391945, 2391967 E 2392723 DO PROC ADM "/>
        <s v="APROPRIAÇÃO DA LIQUIDAÇÃO DA NOTA FISCAL NR. 220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22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28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39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46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59, DA EMPRESA PUEL ENGENHARIA CONSULTORIA E AVALIAÇÕES LTDA (CNPJ: 81.568.362/0001-85), REFERENTE AO CONTRATO 0022/2019 RELATIVA A REFORMA E ADEQUAÇÃO DAS INSTALAÇÕES FÍSICAS DA UNIDADE LOCAL DO DNIT NO MUNIC"/>
        <s v="APROPRIAÇÃO DA LIQUIDAÇÃO DA NOTA FISCAL NR. 263, DA EMPRESA PUEL ENGENHARIA CONSULTORIA E AVALIAÇÕES LTDA (CNPJ: 81.568.362/0001-85), REFERENTE AO CONTRATO 0022/2019 RELATIVA A REFORMA E ADEQUAÇÃO DAS INSTALAÇÕES FÍSICAS DA UNIDADE LOCAL DO DNIT NO MUNIC"/>
        <s v="Proc 000006/19 DOC GERADO PELO SCDP. PCDP 000006/19 P/ PGTO. DE  0.5 DIARIA(S) REF. A VIAGEM EM TERRITÓRIO NACIONAL NO PERIODO DE  14/01/2019 A  14/01/2019."/>
        <s v="Proc 000007/19 DOC GERADO PELO SCDP. PCDP 000007/19 P/ PGTO. DE  1.5 DIARIA(S) REF. A VIAGEM EM TERRITÓRIO NACIONAL NO PERIODO DE  14/01/2019 A  15/01/2019."/>
        <s v="Proc 000008/19 DOC GERADO PELO SCDP. PCDP 000008/19 P/ PGTO. DE  0.5 DIARIA(S) REF. A VIAGEM EM TERRITÓRIO NACIONAL NO PERIODO DE  14/01/2019 A  14/01/2019."/>
        <s v="Proc 000100/19 DOC GERADO PELO SCDP. PCDP 000100/19 P/ PGTO. DE  0.5 DIARIA(S) REF. A VIAGEM EM TERRITÓRIO NACIONAL NO PERIODO DE  09/01/2019 A  09/01/2019."/>
        <s v="Proc 000113/19 DOC GERADO PELO SCDP. PCDP 000113/19 P/ PGTO. DE  0.5 DIARIA(S) REF. A VIAGEM EM TERRITÓRIO NACIONAL NO PERIODO DE  14/01/2019 A  14/01/2019."/>
        <s v="Proc 000154/19 DOC GERADO PELO SCDP. PCDP 000154/19 P/ PGTO. DE  0.5 DIARIA(S) REF. A VIAGEM EM TERRITÓRIO NACIONAL NO PERIODO DE  22/01/2019 A  22/01/2019."/>
        <s v="Proc 000288/19 DOC GERADO PELO SCDP. PCDP 000288/19 P/ PGTO. DE  1.5 DIARIA(S) REF. A VIAGEM EM TERRITÓRIO NACIONAL NO PERIODO DE  28/01/2019 A  29/01/2019."/>
        <s v="Proc 000243/19 DOC GERADO PELO SCDP. PCDP 000243/19 P/ PGTO. DE  0.5 DIARIA(S) REF. A VIAGEM EM TERRITÓRIO NACIONAL NO PERIODO DE  06/02/2019 A  06/02/2019."/>
        <s v="Proc 000284/19 DOC GERADO PELO SCDP. PCDP 000284/19 P/ PGTO. DE  0.5 DIARIA(S) REF. A VIAGEM EM TERRITÓRIO NACIONAL NO PERIODO DE  07/02/2019 A  07/02/2019."/>
        <s v="Proc 000285/19 DOC GERADO PELO SCDP. PCDP 000285/19 P/ PGTO. DE  0.5 DIARIA(S) REF. A VIAGEM EM TERRITÓRIO NACIONAL NO PERIODO DE  07/02/2019 A  07/02/2019."/>
        <s v="Proc 000296/19 DOC GERADO PELO SCDP. PCDP 000296/19 P/ PGTO. DE  0.5 DIARIA(S) REF. A VIAGEM EM TERRITÓRIO NACIONAL NO PERIODO DE  07/02/2019 A  07/02/2019."/>
        <s v="Proc 000338/19 DOC GERADO PELO SCDP. PCDP 000338/19 P/ PGTO. DE  1.5 DIARIA(S) REF. A VIAGEM EM TERRITÓRIO NACIONAL NO PERIODO DE  03/02/2019 A  04/02/2019."/>
        <s v="Proc 000361/19 DOC GERADO PELO SCDP. PCDP 000361/19 P/ PGTO. DE  1.5 DIARIA(S) REF. A VIAGEM EM TERRITÓRIO NACIONAL NO PERIODO DE  07/02/2019 A  08/02/2019."/>
        <s v="Proc 000405/19 DOC GERADO PELO SCDP. PCDP 000405/19 P/ PGTO. DE  1.5 DIARIA(S) REF. A VIAGEM EM TERRITÓRIO NACIONAL NO PERIODO DE  05/02/2019 A  06/02/2019."/>
        <s v="Proc 000406/19 DOC GERADO PELO SCDP. PCDP 000406/19 P/ PGTO. DE  0.5 DIARIA(S) REF. A VIAGEM EM TERRITÓRIO NACIONAL NO PERIODO DE  04/02/2019 A  04/02/2019."/>
        <s v="Proc 000407/19 DOC GERADO PELO SCDP. PCDP 000407/19 P/ PGTO. DE  0.5 DIARIA(S) REF. A VIAGEM EM TERRITÓRIO NACIONAL NO PERIODO DE  07/02/2019 A  07/02/2019."/>
        <s v="Proc 000464/19 DOC GERADO PELO SCDP. PCDP 000464/19 P/ PGTO. DE  0.5 DIARIA(S) REF. A VIAGEM EM TERRITÓRIO NACIONAL NO PERIODO DE  06/02/2019 A  06/02/2019."/>
        <s v="Proc 000465/19 DOC GERADO PELO SCDP. PCDP 000465/19 P/ PGTO. DE  0.5 DIARIA(S) REF. A VIAGEM EM TERRITÓRIO NACIONAL NO PERIODO DE  06/02/2019 A  06/02/2019."/>
        <s v="Proc 000466/19 DOC GERADO PELO SCDP. PCDP 000466/19 P/ PGTO. DE  0.5 DIARIA(S) REF. A VIAGEM EM TERRITÓRIO NACIONAL NO PERIODO DE  04/02/2019 A  04/02/2019."/>
        <s v="Proc 000469/19 DOC GERADO PELO SCDP. PCDP 000469/19 P/ PGTO. DE  1.5 DIARIA(S) REF. A VIAGEM EM TERRITÓRIO NACIONAL NO PERIODO DE  12/02/2019 A  13/02/2019."/>
        <s v="Proc 000470/19 DOC GERADO PELO SCDP. PCDP 000470/19 P/ PGTO. DE  1.5 DIARIA(S) REF. A VIAGEM EM TERRITÓRIO NACIONAL NO PERIODO DE  05/02/2019 A  06/02/2019."/>
        <s v="Proc 000553/19 DOC GERADO PELO SCDP. PCDP 000553/19 P/ PGTO. DE  1.5 DIARIA(S) REF. A VIAGEM EM TERRITÓRIO NACIONAL NO PERIODO DE  27/02/2019 A  28/02/2019."/>
        <s v="Proc 000585/19 DOC GERADO PELO SCDP. PCDP 000585/19 P/ PGTO. DE  0.5 DIARIA(S) REF. A VIAGEM EM TERRITÓRIO NACIONAL NO PERIODO DE  06/02/2019 A  06/02/2019."/>
        <s v="Proc 000586/19 DOC GERADO PELO SCDP. PCDP 000586/19 P/ PGTO. DE  4.5 DIARIA(S) REF. A VIAGEM EM TERRITÓRIO NACIONAL NO PERIODO DE  25/02/2019 A  01/03/2019."/>
        <s v="Proc 000587/19 DOC GERADO PELO SCDP. PCDP 000587/19 P/ PGTO. DE  4.5 DIARIA(S) REF. A VIAGEM EM TERRITÓRIO NACIONAL NO PERIODO DE  25/02/2019 A  01/03/2019."/>
        <s v="Proc 000609/19 DOC GERADO PELO SCDP. PCDP 000609/19 P/ PGTO. DE  2.5 DIARIA(S) REF. A VIAGEM EM TERRITÓRIO NACIONAL NO PERIODO DE  25/02/2019 A  27/02/2019."/>
        <s v="Proc 000617/19 DOC GERADO PELO SCDP. PCDP 000617/19 P/ PGTO. DE  1.5 DIARIA(S) REF. A VIAGEM EM TERRITÓRIO NACIONAL NO PERIODO DE  25/02/2019 A  26/02/2019."/>
        <s v="Proc 000619/19 DOC GERADO PELO SCDP. PCDP 000619/19 P/ PGTO. DE  4.5 DIARIA(S) REF. A VIAGEM EM TERRITÓRIO NACIONAL NO PERIODO DE  18/02/2019 A  22/02/2019."/>
        <s v="Proc 000623/19 DOC GERADO PELO SCDP. PCDP 000623/19 P/ PGTO. DE  4.5 DIARIA(S) REF. A VIAGEM EM TERRITÓRIO NACIONAL NO PERIODO DE  18/02/2019 A  22/02/2019."/>
        <s v="Proc 000668/19 DOC GERADO PELO SCDP. PCDP 000668/19 P/ PGTO. DE  0.5 DIARIA(S) REF. A VIAGEM EM TERRITÓRIO NACIONAL NO PERIODO DE  21/02/2019 A  21/02/2019."/>
        <s v="Proc 000669/19 DOC GERADO PELO SCDP. PCDP 000669/19 P/ PGTO. DE  0.5 DIARIA(S) REF. A VIAGEM EM TERRITÓRIO NACIONAL NO PERIODO DE  21/02/2019 A  21/02/2019."/>
        <s v="Proc 000670/19 DOC GERADO PELO SCDP. PCDP 000670/19 P/ PGTO. DE  0.5 DIARIA(S) REF. A VIAGEM EM TERRITÓRIO NACIONAL NO PERIODO DE  21/02/2019 A  21/02/2019."/>
        <s v="Proc 000672/19 DOC GERADO PELO SCDP. PCDP 000672/19 P/ PGTO. DE  0.5 DIARIA(S) REF. A VIAGEM EM TERRITÓRIO NACIONAL NO PERIODO DE  21/02/2019 A  21/02/2019."/>
        <s v="Proc 000673/19 DOC GERADO PELO SCDP. PCDP 000673/19 P/ PGTO. DE  0.5 DIARIA(S) REF. A VIAGEM EM TERRITÓRIO NACIONAL NO PERIODO DE  20/02/2019 A  20/02/2019."/>
        <s v="Proc 000699/19 DOC GERADO PELO SCDP. PCDP 000699/19 P/ PGTO. DE  0.5 DIARIA(S) REF. A VIAGEM EM TERRITÓRIO NACIONAL NO PERIODO DE  27/02/2019 A  27/02/2019."/>
        <s v="Proc 000746/19 DOC GERADO PELO SCDP. PCDP 000746/19 P/ PGTO. DE  5.5 DIARIA(S) REF. A VIAGEM EM TERRITÓRIO NACIONAL NO PERIODO DE  24/02/2019 A  01/03/2019."/>
        <s v="Proc 000747/19 DOC GERADO PELO SCDP. PCDP 000747/19 P/ PGTO. DE  5.5 DIARIA(S) REF. A VIAGEM EM TERRITÓRIO NACIONAL NO PERIODO DE  24/02/2019 A  01/03/2019."/>
        <s v="Proc 000763/19 DOC GERADO PELO SCDP. PCDP 000763/19 P/ PGTO. DE  4.5 DIARIA(S) REF. A VIAGEM EM TERRITÓRIO NACIONAL NO PERIODO DE  25/02/2019 A  01/03/2019."/>
        <s v="Proc 000789/19 DOC GERADO PELO SCDP. PCDP 000789/19 P/ PGTO. DE  1.5 DIARIA(S) REF. A VIAGEM EM TERRITÓRIO NACIONAL NO PERIODO DE  27/02/2019 A  28/02/2019."/>
        <s v="Proc 000794/19 DOC GERADO PELO SCDP. PCDP 000794/19 P/ PGTO. DE  2.5 DIARIA(S) REF. A VIAGEM EM TERRITÓRIO NACIONAL NO PERIODO DE  11/03/2019 A  13/03/2019."/>
        <s v="Proc 000823/19 DOC GERADO PELO SCDP. PCDP 000823/19 P/ PGTO. DE  1.5 DIARIA(S) REF. A VIAGEM EM TERRITÓRIO NACIONAL NO PERIODO DE  27/02/2019 A  28/02/2019."/>
        <s v="Proc 000824/19 DOC GERADO PELO SCDP. PCDP 000824/19 P/ PGTO. DE  1.5 DIARIA(S) REF. A VIAGEM EM TERRITÓRIO NACIONAL NO PERIODO DE  11/02/2019 A  12/02/2019."/>
        <s v="Proc 000844/19 DOC GERADO PELO SCDP. PCDP 000844/19 P/ PGTO. DE  1.5 DIARIA(S) REF. A VIAGEM EM TERRITÓRIO NACIONAL NO PERIODO DE  12/03/2019 A  13/03/2019."/>
        <s v="Proc 000845/19 DOC GERADO PELO SCDP. PCDP 000845/19 P/ PGTO. DE  1.5 DIARIA(S) REF. A VIAGEM EM TERRITÓRIO NACIONAL NO PERIODO DE  12/03/2019 A  13/03/2019."/>
        <s v="Proc 000846/19 DOC GERADO PELO SCDP. PCDP 000846/19 P/ PGTO. DE  1.5 DIARIA(S) REF. A VIAGEM EM TERRITÓRIO NACIONAL NO PERIODO DE  12/03/2019 A  13/03/2019."/>
        <s v="Proc 000847/19 DOC GERADO PELO SCDP. PCDP 000847/19 P/ PGTO. DE  4.5 DIARIA(S) REF. A VIAGEM EM TERRITÓRIO NACIONAL NO PERIODO DE  11/03/2019 A  15/03/2019."/>
        <s v="Proc 000868/19 DOC GERADO PELO SCDP. PCDP 000868/19 P/ PGTO. DE  4.5 DIARIA(S) REF. A VIAGEM EM TERRITÓRIO NACIONAL NO PERIODO DE  11/03/2019 A  15/03/2019."/>
        <s v="Proc 000914/19 DOC GERADO PELO SCDP. PCDP 000914/19 P/ PGTO. DE  0.5 DIARIA(S) REF. A VIAGEM EM TERRITÓRIO NACIONAL NO PERIODO DE  11/03/2019 A  11/03/2019."/>
        <s v="Proc 000949/19 DOC GERADO PELO SCDP. PCDP 000949/19 P/ PGTO. DE  0.5 DIARIA(S) REF. A VIAGEM EM TERRITÓRIO NACIONAL NO PERIODO DE  12/03/2019 A  12/03/2019."/>
        <s v="Proc 000981/19 DOC GERADO PELO SCDP. PCDP 000981/19 P/ PGTO. DE  1.5 DIARIA(S) REF. A VIAGEM EM TERRITÓRIO NACIONAL NO PERIODO DE  12/03/2019 A  13/03/2019."/>
        <s v="Proc 001017/19 DOC GERADO PELO SCDP. PCDP 001017/19 P/ PGTO. DE  4.5 DIARIA(S) REF. A VIAGEM EM TERRITÓRIO NACIONAL NO PERIODO DE  18/03/2019 A  22/03/2019."/>
        <s v="Proc 001018/19 DOC GERADO PELO SCDP. PCDP 001018/19 P/ PGTO. DE  4.5 DIARIA(S) REF. A VIAGEM EM TERRITÓRIO NACIONAL NO PERIODO DE  18/03/2019 A  22/03/2019."/>
        <s v="Proc 001019/19 DOC GERADO PELO SCDP. PCDP 001019/19 P/ PGTO. DE  0.5 DIARIA(S) REF. A VIAGEM EM TERRITÓRIO NACIONAL NO PERIODO DE  18/03/2019 A  18/03/2019."/>
        <s v="Proc 001051/19 DOC GERADO PELO SCDP. PCDP 001051/19 P/ PGTO. DE  1.5 DIARIA(S) REF. A VIAGEM EM TERRITÓRIO NACIONAL NO PERIODO DE  25/03/2019 A  26/03/2019."/>
        <s v="Proc 001091/19 DOC GERADO PELO SCDP. PCDP 001091/19 P/ PGTO. DE  1.5 DIARIA(S) REF. A VIAGEM EM TERRITÓRIO NACIONAL NO PERIODO DE  29/03/2019 A  30/03/2019."/>
        <s v="Proc 001126/19 DOC GERADO PELO SCDP. PCDP 001126/19 P/ PGTO. DE  5.5 DIARIA(S) REF. A VIAGEM EM TERRITÓRIO NACIONAL NO PERIODO DE  24/03/2019 A  29/03/2019."/>
        <s v="Proc 001127/19 DOC GERADO PELO SCDP. PCDP 001127/19 P/ PGTO. DE  5.5 DIARIA(S) REF. A VIAGEM EM TERRITÓRIO NACIONAL NO PERIODO DE  24/03/2019 A  29/03/2019."/>
        <s v="Proc 001130/19 DOC GERADO PELO SCDP. PCDP 001130/19 P/ PGTO. DE  1.5 DIARIA(S) REF. A VIAGEM EM TERRITÓRIO NACIONAL NO PERIODO DE  28/03/2019 A  29/03/2019."/>
        <s v="Proc 001158/19 DOC GERADO PELO SCDP. PCDP 001158/19 P/ PGTO. DE  0.5 DIARIA(S) REF. A VIAGEM EM TERRITÓRIO NACIONAL NO PERIODO DE  21/03/2019 A  21/03/2019."/>
        <s v="Proc 001265/19 DOC GERADO PELO SCDP. PCDP 001265/19 P/ PGTO. DE  0.5 DIARIA(S) REF. A VIAGEM EM TERRITÓRIO NACIONAL NO PERIODO DE  01/04/2019 A  01/04/2019."/>
        <s v="Proc 001303/19 DOC GERADO PELO SCDP. PCDP 001303/19 P/ PGTO. DE  0.5 DIARIA(S) REF. A VIAGEM EM TERRITÓRIO NACIONAL NO PERIODO DE  28/03/2019 A  28/03/2019."/>
        <s v="Proc 001314/19 DOC GERADO PELO SCDP. PCDP 001314/19 P/ PGTO. DE  0.5 DIARIA(S) REF. A VIAGEM EM TERRITÓRIO NACIONAL NO PERIODO DE  01/04/2019 A  01/04/2019."/>
        <s v="Proc 001323/19 DOC GERADO PELO SCDP. PCDP 001323/19 P/ PGTO. DE  1.5 DIARIA(S) REF. A VIAGEM EM TERRITÓRIO NACIONAL NO PERIODO DE  12/03/2019 A  13/03/2019."/>
        <s v="Proc 001062/19 DOC GERADO PELO SCDP. PCDP 001062/19 P/ PGTO. DE  1.5 DIARIA(S) REF. A VIAGEM EM TERRITÓRIO NACIONAL NO PERIODO DE  02/04/2019 A  03/04/2019."/>
        <s v="Proc 001063/19 DOC GERADO PELO SCDP. PCDP 001063/19 P/ PGTO. DE  1.5 DIARIA(S) REF. A VIAGEM EM TERRITÓRIO NACIONAL NO PERIODO DE  02/04/2019 A  03/04/2019."/>
        <s v="Proc 001112/19 DOC GERADO PELO SCDP. PCDP 001112/19 P/ PGTO. DE  1.5 DIARIA(S) REF. A VIAGEM EM TERRITÓRIO NACIONAL NO PERIODO DE  05/04/2019 A  06/04/2019."/>
        <s v="Proc 001131/19 DOC GERADO PELO SCDP. PCDP 001131/19 P/ PGTO. DE  1.5 DIARIA(S) REF. A VIAGEM EM TERRITÓRIO NACIONAL NO PERIODO DE  12/04/2019 A  13/04/2019."/>
        <s v="Proc 001155/19 DOC GERADO PELO SCDP. PCDP 001155/19 P/ PGTO. DE  1.5 DIARIA(S) REF. A VIAGEM EM TERRITÓRIO NACIONAL NO PERIODO DE  26/04/2019 A  27/04/2019."/>
        <s v="Proc 001260/19 DOC GERADO PELO SCDP. PCDP 001260/19 P/ PGTO. DE  1.5 DIARIA(S) REF. A VIAGEM EM TERRITÓRIO NACIONAL NO PERIODO DE  03/04/2019 A  04/04/2019."/>
        <s v="Proc 001266/19 DOC GERADO PELO SCDP. PCDP 001266/19 P/ PGTO. DE  1.5 DIARIA(S) REF. A VIAGEM EM TERRITÓRIO NACIONAL NO PERIODO DE  09/04/2019 A  10/04/2019."/>
        <s v="Proc 001315/19 DOC GERADO PELO SCDP. PCDP 001315/19 P/ PGTO. DE  1.5 DIARIA(S) REF. A VIAGEM EM TERRITÓRIO NACIONAL NO PERIODO DE  03/04/2019 A  04/04/2019."/>
        <s v="Proc 001317/19 DOC GERADO PELO SCDP. PCDP 001317/19 P/ PGTO. DE  1.5 DIARIA(S) REF. A VIAGEM EM TERRITÓRIO NACIONAL NO PERIODO DE  09/04/2019 A  10/04/2019."/>
        <s v="Proc 001341/19 DOC GERADO PELO SCDP. PCDP 001341/19 P/ PGTO. DE  1.5 DIARIA(S) REF. A VIAGEM EM TERRITÓRIO NACIONAL NO PERIODO DE  08/04/2019 A  09/04/2019."/>
        <s v="Proc 001396/19 DOC GERADO PELO SCDP. PCDP 001396/19 P/ PGTO. DE  5.5 DIARIA(S) REF. A VIAGEM EM TERRITÓRIO NACIONAL NO PERIODO DE  31/03/2019 A  05/04/2019."/>
        <s v="Proc 001411/19 DOC GERADO PELO SCDP. PCDP 001411/19 P/ PGTO. DE  5.5 DIARIA(S) REF. A VIAGEM EM TERRITÓRIO NACIONAL NO PERIODO DE  31/03/2019 A  05/04/2019."/>
        <s v="Proc 001412/19 DOC GERADO PELO SCDP. PCDP 001412/19 P/ PGTO. DE  1.5 DIARIA(S) REF. A VIAGEM EM TERRITÓRIO NACIONAL NO PERIODO DE  09/04/2019 A  10/04/2019."/>
        <s v="Proc 001451/19 DOC GERADO PELO SCDP. PCDP 001451/19 P/ PGTO. DE  0.5 DIARIA(S) REF. A VIAGEM EM TERRITÓRIO NACIONAL NO PERIODO DE  08/04/2019 A  08/04/2019."/>
        <s v="Proc 001452/19 DOC GERADO PELO SCDP. PCDP 001452/19 P/ PGTO. DE  5.5 DIARIA(S) REF. A VIAGEM EM TERRITÓRIO NACIONAL NO PERIODO DE  07/04/2019 A  12/04/2019."/>
        <s v="Proc 001453/19 DOC GERADO PELO SCDP. PCDP 001453/19 P/ PGTO. DE  5.5 DIARIA(S) REF. A VIAGEM EM TERRITÓRIO NACIONAL NO PERIODO DE  07/04/2019 A  12/04/2019."/>
        <s v="Proc 001589/19 DOC GERADO PELO SCDP. PCDP 001589/19 P/ PGTO. DE  1.5 DIARIA(S) REF. A VIAGEM EM TERRITÓRIO NACIONAL NO PERIODO DE  22/04/2019 A  23/04/2019."/>
        <s v="Proc 001618/19 DOC GERADO PELO SCDP. PCDP 001618/19 P/ PGTO. DE  0.5 DIARIA(S) REF. A VIAGEM EM TERRITÓRIO NACIONAL NO PERIODO DE  11/04/2019 A  11/04/2019."/>
        <s v="Proc 001623/19 DOC GERADO PELO SCDP. PCDP 001623/19 P/ PGTO. DE  6.5 DIARIA(S) REF. A VIAGEM EM TERRITÓRIO NACIONAL NO PERIODO DE  21/04/2019 A  27/04/2019."/>
        <s v="Proc 001642/19 DOC GERADO PELO SCDP. PCDP 001642/19 P/ PGTO. DE  1.5 DIARIA(S) REF. A VIAGEM EM TERRITÓRIO NACIONAL NO PERIODO DE  22/04/2019 A  23/04/2019."/>
        <s v="Proc 001649/19 DOC GERADO PELO SCDP. PCDP 001649/19 P/ PGTO. DE  3 DIARIA(S) REF. A VIAGEM EM TERRITÓRIO NACIONAL NO PERIODO DE  23/04/2019 A  26/04/2019."/>
        <s v="Proc 001658/19 DOC GERADO PELO SCDP. PCDP 001658/19 P/ PGTO. DE  0.5 DIARIA(S) REF. A VIAGEM EM TERRITÓRIO NACIONAL NO PERIODO DE  16/04/2019 A  16/04/2019."/>
        <s v="Proc 001746/19 DOC GERADO PELO SCDP. PCDP 001746/19 P/ PGTO. DE  0.5 DIARIA(S) REF. A VIAGEM EM TERRITÓRIO NACIONAL NO PERIODO DE  15/04/2019 A  15/04/2019."/>
        <s v="Proc 001757/19 DOC GERADO PELO SCDP. PCDP 001757/19 P/ PGTO. DE  0.5 DIARIA(S) REF. A VIAGEM EM TERRITÓRIO NACIONAL NO PERIODO DE  25/04/2019 A  25/04/2019."/>
        <s v="Proc 001759/19 DOC GERADO PELO SCDP. PCDP 001759/19 P/ PGTO. DE  6.5 DIARIA(S) REF. A VIAGEM EM TERRITÓRIO NACIONAL NO PERIODO DE  21/04/2019 A  27/04/2019."/>
        <s v="Proc 001775/19 DOC GERADO PELO SCDP. PCDP 001775/19 P/ PGTO. DE  0.5 DIARIA(S) REF. A VIAGEM EM TERRITÓRIO NACIONAL NO PERIODO DE  24/04/2019 A  24/04/2019."/>
        <s v="Proc 001776/19 DOC GERADO PELO SCDP. PCDP 001776/19 P/ PGTO. DE  0.5 DIARIA(S) REF. A VIAGEM EM TERRITÓRIO NACIONAL NO PERIODO DE  24/04/2019 A  24/04/2019."/>
        <s v="Proc 001782/19 DOC GERADO PELO SCDP. PCDP 001782/19 P/ PGTO. DE  0.5 DIARIA(S) REF. A VIAGEM EM TERRITÓRIO NACIONAL NO PERIODO DE  24/04/2019 A  24/04/2019."/>
        <s v="Proc 001810/19 DOC GERADO PELO SCDP. PCDP 001810/19 P/ PGTO. DE  0.5 DIARIA(S) REF. A VIAGEM EM TERRITÓRIO NACIONAL NO PERIODO DE  23/04/2019 A  23/04/2019."/>
        <s v="Proc 001944/19 DOC GERADO PELO SCDP. PCDP 001944/19 P/ PGTO. DE  0.5 DIARIA(S) REF. A VIAGEM EM TERRITÓRIO NACIONAL NO PERIODO DE  13/05/2019 A  13/05/2019."/>
        <s v="Proc 001945/19 DOC GERADO PELO SCDP. PCDP 001945/19 P/ PGTO. DE  0.5 DIARIA(S) REF. A VIAGEM EM TERRITÓRIO NACIONAL NO PERIODO DE  14/05/2019 A  14/05/2019."/>
        <s v="Proc 001967/19 DOC GERADO PELO SCDP. PCDP 001967/19 P/ PGTO. DE  6.5 DIARIA(S) REF. A VIAGEM EM TERRITÓRIO NACIONAL NO PERIODO DE  05/05/2019 A  11/05/2019."/>
        <s v="Proc 001972/19 DOC GERADO PELO SCDP. PCDP 001972/19 P/ PGTO. DE  6.5 DIARIA(S) REF. A VIAGEM EM TERRITÓRIO NACIONAL NO PERIODO DE  05/05/2019 A  11/05/2019."/>
        <s v="Proc 001979/19 DOC GERADO PELO SCDP. PCDP 001979/19 P/ PGTO. DE  1.5 DIARIA(S) REF. A VIAGEM EM TERRITÓRIO NACIONAL NO PERIODO DE  07/05/2019 A  08/05/2019."/>
        <s v="Proc 002021/19 DOC GERADO PELO SCDP. PCDP 002021/19 P/ PGTO. DE  0.5 DIARIA(S) REF. A VIAGEM EM TERRITÓRIO NACIONAL NO PERIODO DE  15/05/2019 A  15/05/2019."/>
        <s v="Proc 002023/19 DOC GERADO PELO SCDP. PCDP 002023/19 P/ PGTO. DE  0.5 DIARIA(S) REF. A VIAGEM EM TERRITÓRIO NACIONAL NO PERIODO DE  07/05/2019 A  07/05/2019."/>
        <s v="Proc 002044/19 DOC GERADO PELO SCDP. PCDP 002044/19 P/ PGTO. DE  0.5 DIARIA(S) REF. A VIAGEM EM TERRITÓRIO NACIONAL NO PERIODO DE  03/05/2019 A  03/05/2019."/>
        <s v="Proc 002046/19 DOC GERADO PELO SCDP. PCDP 002046/19 P/ PGTO. DE  0.5 DIARIA(S) REF. A VIAGEM EM TERRITÓRIO NACIONAL NO PERIODO DE  04/04/2019 A  04/04/2019."/>
        <s v="Proc 002048/19 DOC GERADO PELO SCDP. PCDP 002048/19 P/ PGTO. DE  1.5 DIARIA(S) REF. A VIAGEM EM TERRITÓRIO NACIONAL NO PERIODO DE  07/05/2019 A  08/05/2019."/>
        <s v="Proc 002075/19 DOC GERADO PELO SCDP. PCDP 002075/19 P/ PGTO. DE  0.5 DIARIA(S) REF. A VIAGEM EM TERRITÓRIO NACIONAL NO PERIODO DE  16/04/2019 A  16/04/2019."/>
        <s v="Proc 002086/19 DOC GERADO PELO SCDP. PCDP 002086/19 P/ PGTO. DE  0.5 DIARIA(S) REF. A VIAGEM EM TERRITÓRIO NACIONAL NO PERIODO DE  29/05/2019 A  29/05/2019."/>
        <s v="Proc 002109/19 DOC GERADO PELO SCDP. PCDP 002109/19 P/ PGTO. DE  0.5 DIARIA(S) REF. A VIAGEM EM TERRITÓRIO NACIONAL NO PERIODO DE  30/04/2019 A  30/04/2019."/>
        <s v="Proc 002144/19 DOC GERADO PELO SCDP. PCDP 002144/19 P/ PGTO. DE  0.5 DIARIA(S) REF. A VIAGEM EM TERRITÓRIO NACIONAL NO PERIODO DE  29/05/2019 A  29/05/2019."/>
        <s v="Proc 002147/19 DOC GERADO PELO SCDP. PCDP 002147/19 P/ PGTO. DE  0.5 DIARIA(S) REF. A VIAGEM EM TERRITÓRIO NACIONAL NO PERIODO DE  03/05/2019 A  03/05/2019."/>
        <s v="Proc 002159/19 DOC GERADO PELO SCDP. PCDP 002159/19 P/ PGTO. DE  3.5 DIARIA(S) REF. A VIAGEM EM TERRITÓRIO NACIONAL NO PERIODO DE  15/05/2019 A  18/05/2019."/>
        <s v="Proc 002173/19 DOC GERADO PELO SCDP. PCDP 002173/19 P/ PGTO. DE  1.5 DIARIA(S) REF. A VIAGEM EM TERRITÓRIO NACIONAL NO PERIODO DE  13/05/2019 A  14/05/2019."/>
        <s v="Proc 002175/19 DOC GERADO PELO SCDP. PCDP 002175/19 P/ PGTO. DE  1.5 DIARIA(S) REF. A VIAGEM EM TERRITÓRIO NACIONAL NO PERIODO DE  13/05/2019 A  14/05/2019."/>
        <s v="Proc 002189/19 DOC GERADO PELO SCDP. PCDP 002189/19 P/ PGTO. DE  0.5 DIARIA(S) REF. A VIAGEM EM TERRITÓRIO NACIONAL NO PERIODO DE  15/05/2019 A  15/05/2019."/>
        <s v="Proc 002190/19 DOC GERADO PELO SCDP. PCDP 002190/19 P/ PGTO. DE  2.5 DIARIA(S) REF. A VIAGEM EM TERRITÓRIO NACIONAL NO PERIODO DE  13/05/2019 A  15/05/2019."/>
        <s v="Proc 002204/19 DOC GERADO PELO SCDP. PCDP 002204/19 P/ PGTO. DE  0.5 DIARIA(S) REF. A VIAGEM EM TERRITÓRIO NACIONAL NO PERIODO DE  13/05/2019 A  13/05/2019."/>
        <s v="Proc 002217/19 DOC GERADO PELO SCDP. PCDP 002217/19 P/ PGTO. DE  0.5 DIARIA(S) REF. A VIAGEM EM TERRITÓRIO NACIONAL NO PERIODO DE  15/05/2019 A  15/05/2019."/>
        <s v="Proc 002243/19 DOC GERADO PELO SCDP. PCDP 002243/19 P/ PGTO. DE  1.5 DIARIA(S) REF. A VIAGEM EM TERRITÓRIO NACIONAL NO PERIODO DE  19/05/2019 A  20/05/2019."/>
        <s v="Proc 002244/19 DOC GERADO PELO SCDP. PCDP 002244/19 P/ PGTO. DE  6.5 DIARIA(S) REF. A VIAGEM EM TERRITÓRIO NACIONAL NO PERIODO DE  19/05/2019 A  25/05/2019."/>
        <s v="Proc 002245/19 DOC GERADO PELO SCDP. PCDP 002245/19 P/ PGTO. DE  6.5 DIARIA(S) REF. A VIAGEM EM TERRITÓRIO NACIONAL NO PERIODO DE  19/05/2019 A  25/05/2019."/>
        <s v="Proc 002246/19 DOC GERADO PELO SCDP. PCDP 002246/19 P/ PGTO. DE  0.5 DIARIA(S) REF. A VIAGEM EM TERRITÓRIO NACIONAL NO PERIODO DE  15/05/2019 A  15/05/2019."/>
        <s v="Proc 002274/19 DOC GERADO PELO SCDP. PCDP 002274/19 P/ PGTO. DE  0.5 DIARIA(S) REF. A VIAGEM EM TERRITÓRIO NACIONAL NO PERIODO DE  17/05/2019 A  17/05/2019."/>
        <s v="Proc 002297/19 DOC GERADO PELO SCDP. PCDP 002297/19 P/ PGTO. DE  0.5 DIARIA(S) REF. A VIAGEM EM TERRITÓRIO NACIONAL NO PERIODO DE  17/05/2019 A  17/05/2019."/>
        <s v="Proc 002344/19 DOC GERADO PELO SCDP. PCDP 002344/19 P/ PGTO. DE  0.5 DIARIA(S) REF. A VIAGEM EM TERRITÓRIO NACIONAL NO PERIODO DE  21/05/2019 A  21/05/2019."/>
        <s v="Proc 002398/19 DOC GERADO PELO SCDP. PCDP 002398/19 P/ PGTO. DE  0.5 DIARIA(S) REF. A VIAGEM EM TERRITÓRIO NACIONAL NO PERIODO DE  23/05/2019 A  23/05/2019."/>
        <s v="Proc 002423/19 DOC GERADO PELO SCDP. PCDP 002423/19 P/ PGTO. DE  0.5 DIARIA(S) REF. A VIAGEM EM TERRITÓRIO NACIONAL NO PERIODO DE  27/05/2019 A  27/05/2019."/>
        <s v="Proc 002424/19 DOC GERADO PELO SCDP. PCDP 002424/19 P/ PGTO. DE  0.5 DIARIA(S) REF. A VIAGEM EM TERRITÓRIO NACIONAL NO PERIODO DE  23/05/2019 A  23/05/2019."/>
        <s v="Proc 002426/19 DOC GERADO PELO SCDP. PCDP 002426/19 P/ PGTO. DE  0.5 DIARIA(S) REF. A VIAGEM EM TERRITÓRIO NACIONAL NO PERIODO DE  28/05/2019 A  28/05/2019."/>
        <s v="Proc 002440/19 DOC GERADO PELO SCDP. PCDP 002440/19 P/ PGTO. DE  0.5 DIARIA(S) REF. A VIAGEM EM TERRITÓRIO NACIONAL NO PERIODO DE  21/05/2019 A  21/05/2019."/>
        <s v="Proc 002462/19 DOC GERADO PELO SCDP. PCDP 002462/19 P/ PGTO. DE  1.5 DIARIA(S) REF. A VIAGEM EM TERRITÓRIO NACIONAL NO PERIODO DE  27/05/2019 A  28/05/2019."/>
        <s v="Proc 002485/19 DOC GERADO PELO SCDP. PCDP 002485/19 P/ PGTO. DE  1.5 DIARIA(S) REF. A VIAGEM EM TERRITÓRIO NACIONAL NO PERIODO DE  27/05/2019 A  28/05/2019."/>
        <s v="Proc 002549/19 DOC GERADO PELO SCDP. PCDP 002549/19 P/ PGTO. DE  0.5 DIARIA(S) REF. A VIAGEM EM TERRITÓRIO NACIONAL NO PERIODO DE  30/05/2019 A  30/05/2019."/>
        <s v="Proc 002594/19 DOC GERADO PELO SCDP. PCDP 002594/19 P/ PGTO. DE  0.5 DIARIA(S) REF. A VIAGEM EM TERRITÓRIO NACIONAL NO PERIODO DE  27/05/2019 A  27/05/2019."/>
        <s v="Proc 002306/19 DOC GERADO PELO SCDP. PCDP 002306/19 P/ PGTO. DE  2.5 DIARIA(S) REF. A VIAGEM EM TERRITÓRIO NACIONAL NO PERIODO DE  03/06/2019 A  05/06/2019."/>
        <s v="Proc 002318/19 DOC GERADO PELO SCDP. PCDP 002318/19 P/ PGTO. DE  2.5 DIARIA(S) REF. A VIAGEM EM TERRITÓRIO NACIONAL NO PERIODO DE  04/06/2019 A  06/06/2019."/>
        <s v="Proc 002320/19 DOC GERADO PELO SCDP. PCDP 002320/19 P/ PGTO. DE  2.5 DIARIA(S) REF. A VIAGEM EM TERRITÓRIO NACIONAL NO PERIODO DE  04/06/2019 A  06/06/2019."/>
        <s v="Proc 002321/19 DOC GERADO PELO SCDP. PCDP 002321/19 P/ PGTO. DE  2.5 DIARIA(S) REF. A VIAGEM EM TERRITÓRIO NACIONAL NO PERIODO DE  04/06/2019 A  06/06/2019."/>
        <s v="Proc 002532/19 DOC GERADO PELO SCDP. PCDP 002532/19 P/ PGTO. DE  4.5 DIARIA(S) REF. A VIAGEM EM TERRITÓRIO NACIONAL NO PERIODO DE  09/06/2019 A  13/06/2019."/>
        <s v="Proc 002538/19 DOC GERADO PELO SCDP. PCDP 002538/19 P/ PGTO. DE  3.5 DIARIA(S) REF. A VIAGEM EM TERRITÓRIO NACIONAL NO PERIODO DE  10/06/2019 A  13/06/2019."/>
        <s v="Proc 002539/19 DOC GERADO PELO SCDP. PCDP 002539/19 P/ PGTO. DE  3.5 DIARIA(S) REF. A VIAGEM EM TERRITÓRIO NACIONAL NO PERIODO DE  10/06/2019 A  13/06/2019."/>
        <s v="Proc 002546/19 DOC GERADO PELO SCDP. PCDP 002546/19 P/ PGTO. DE  1.5 DIARIA(S) REF. A VIAGEM EM TERRITÓRIO NACIONAL NO PERIODO DE  03/06/2019 A  04/06/2019."/>
        <s v="Proc 002595/19 DOC GERADO PELO SCDP. PCDP 002595/19 P/ PGTO. DE  6.5 DIARIA(S) REF. A VIAGEM EM TERRITÓRIO NACIONAL NO PERIODO DE  02/06/2019 A  08/06/2019."/>
        <s v="Proc 002596/19 DOC GERADO PELO SCDP. PCDP 002596/19 P/ PGTO. DE  6.5 DIARIA(S) REF. A VIAGEM EM TERRITÓRIO NACIONAL NO PERIODO DE  02/06/2019 A  08/06/2019."/>
        <s v="Proc 002618/19 DOC GERADO PELO SCDP. PCDP 002618/19 P/ PGTO. DE  2.5 DIARIA(S) REF. A VIAGEM EM TERRITÓRIO NACIONAL NO PERIODO DE  09/06/2019 A  11/06/2019."/>
        <s v="Proc 002690/19 DOC GERADO PELO SCDP. PCDP 002690/19 P/ PGTO. DE  0.5 DIARIA(S) REF. A VIAGEM EM TERRITÓRIO NACIONAL NO PERIODO DE  03/06/2019 A  03/06/2019."/>
        <s v="Proc 002703/19 DOC GERADO PELO SCDP. PCDP 002703/19 P/ PGTO. DE  0.5 DIARIA(S) REF. A VIAGEM EM TERRITÓRIO NACIONAL NO PERIODO DE  30/05/2019 A  30/05/2019."/>
        <s v="Proc 002759/19 DOC GERADO PELO SCDP. PCDP 002759/19 P/ PGTO. DE  0.5 DIARIA(S) REF. A VIAGEM EM TERRITÓRIO NACIONAL NO PERIODO DE  07/06/2019 A  07/06/2019."/>
        <s v="Proc 002766/19 DOC GERADO PELO SCDP. PCDP 002766/19 P/ PGTO. DE  0.5 DIARIA(S) REF. A VIAGEM EM TERRITÓRIO NACIONAL NO PERIODO DE  07/06/2019 A  07/06/2019."/>
        <s v="Proc 002795/19 DOC GERADO PELO SCDP. PCDP 002795/19 P/ PGTO. DE  6.5 DIARIA(S) REF. A VIAGEM EM TERRITÓRIO NACIONAL NO PERIODO DE  09/06/2019 A  15/06/2019."/>
        <s v="Proc 002818/19 DOC GERADO PELO SCDP. PCDP 002818/19 P/ PGTO. DE  6.5 DIARIA(S) REF. A VIAGEM EM TERRITÓRIO NACIONAL NO PERIODO DE  09/06/2019 A  15/06/2019."/>
        <s v="Proc 002819/19 DOC GERADO PELO SCDP. PCDP 002819/19 P/ PGTO. DE  1.5 DIARIA(S) REF. A VIAGEM EM TERRITÓRIO NACIONAL NO PERIODO DE  17/06/2019 A  18/06/2019."/>
        <s v="Proc 002820/19 DOC GERADO PELO SCDP. PCDP 002820/19 P/ PGTO. DE  0.5 DIARIA(S) REF. A VIAGEM EM TERRITÓRIO NACIONAL NO PERIODO DE  11/06/2019 A  11/06/2019."/>
        <s v="Proc 002874/19 DOC GERADO PELO SCDP. PCDP 002874/19 P/ PGTO. DE  0.5 DIARIA(S) REF. A VIAGEM EM TERRITÓRIO NACIONAL NO PERIODO DE  13/06/2019 A  13/06/2019."/>
        <s v="Proc 002876/19 DOC GERADO PELO SCDP. PCDP 002876/19 P/ PGTO. DE  0.5 DIARIA(S) REF. A VIAGEM EM TERRITÓRIO NACIONAL NO PERIODO DE  26/06/2019 A  26/06/2019."/>
        <s v="Proc 002895/19 DOC GERADO PELO SCDP. PCDP 002895/19 P/ PGTO. DE  0.5 DIARIA(S) REF. A VIAGEM EM TERRITÓRIO NACIONAL NO PERIODO DE  26/06/2019 A  26/06/2019."/>
        <s v="Proc 002909/19 DOC GERADO PELO SCDP. PCDP 002909/19 P/ PGTO. DE  0.5 DIARIA(S) REF. A VIAGEM EM TERRITÓRIO NACIONAL NO PERIODO DE  18/06/2019 A  18/06/2019."/>
        <s v="Proc 002910/19 DOC GERADO PELO SCDP. PCDP 002910/19 P/ PGTO. DE  0.5 DIARIA(S) REF. A VIAGEM EM TERRITÓRIO NACIONAL NO PERIODO DE  18/06/2019 A  18/06/2019."/>
        <s v="Proc 002923/19 DOC GERADO PELO SCDP. PCDP 002923/19 P/ PGTO. DE  1.5 DIARIA(S) REF. A VIAGEM EM TERRITÓRIO NACIONAL NO PERIODO DE  25/06/2019 A  26/06/2019."/>
        <s v="Proc 002972/19 DOC GERADO PELO SCDP. PCDP 002972/19 P/ PGTO. DE  0.5 DIARIA(S) REF. A VIAGEM EM TERRITÓRIO NACIONAL NO PERIODO DE  26/06/2019 A  26/06/2019."/>
        <s v="Proc 003012/19 DOC GERADO PELO SCDP. PCDP 003012/19 P/ PGTO. DE  0.5 DIARIA(S) REF. A VIAGEM EM TERRITÓRIO NACIONAL NO PERIODO DE  25/06/2019 A  25/06/2019."/>
        <s v="Proc 003025/19 DOC GERADO PELO SCDP. PCDP 003025/19 P/ PGTO. DE  1.5 DIARIA(S) REF. A VIAGEM EM TERRITÓRIO NACIONAL NO PERIODO DE  01/07/2019 A  02/07/2019."/>
        <s v="Proc 003038/19 DOC GERADO PELO SCDP. PCDP 003038/19 P/ PGTO. DE  1.5 DIARIA(S) REF. A VIAGEM EM TERRITÓRIO NACIONAL NO PERIODO DE  27/06/2019 A  28/06/2019."/>
        <s v="Proc 003072/19 DOC GERADO PELO SCDP. PCDP 003072/19 P/ PGTO. DE  0.5 DIARIA(S) REF. A VIAGEM EM TERRITÓRIO NACIONAL NO PERIODO DE  18/06/2019 A  18/06/2019."/>
        <s v="Proc 003074/19 DOC GERADO PELO SCDP. PCDP 003074/19 P/ PGTO. DE  0.5 DIARIA(S) REF. A VIAGEM EM TERRITÓRIO NACIONAL NO PERIODO DE  27/06/2019 A  27/06/2019."/>
        <s v="Proc 003075/19 DOC GERADO PELO SCDP. PCDP 003075/19 P/ PGTO. DE  0.5 DIARIA(S) REF. A VIAGEM EM TERRITÓRIO NACIONAL NO PERIODO DE  25/06/2019 A  25/06/2019."/>
        <s v="Proc 003190/19 DOC GERADO PELO SCDP. PCDP 003190/19 P/ PGTO. DE  1.5 DIARIA(S) REF. A VIAGEM EM TERRITÓRIO NACIONAL NO PERIODO DE  04/07/2019 A  05/07/2019."/>
        <s v="Proc 003195/19 DOC GERADO PELO SCDP. PCDP 003195/19 P/ PGTO. DE  1.5 DIARIA(S) REF. A VIAGEM EM TERRITÓRIO NACIONAL NO PERIODO DE  04/07/2019 A  05/07/2019."/>
        <s v="Proc 003198/19 DOC GERADO PELO SCDP. PCDP 003198/19 P/ PGTO. DE  1.5 DIARIA(S) REF. A VIAGEM EM TERRITÓRIO NACIONAL NO PERIODO DE  15/07/2019 A  16/07/2019."/>
        <s v="Proc 003252/19 DOC GERADO PELO SCDP. PCDP 003252/19 P/ PGTO. DE  1.5 DIARIA(S) REF. A VIAGEM EM TERRITÓRIO NACIONAL NO PERIODO DE  08/07/2019 A  09/07/2019."/>
        <s v="Proc 003357/19 DOC GERADO PELO SCDP. PCDP 003357/19 P/ PGTO. DE  0.5 DIARIA(S) REF. A VIAGEM EM TERRITÓRIO NACIONAL NO PERIODO DE  15/07/2019 A  15/07/2019."/>
        <s v="Proc 003504/19 DOC GERADO PELO SCDP. PCDP 003504/19 P/ PGTO. DE  1.5 DIARIA(S) REF. A VIAGEM EM TERRITÓRIO NACIONAL NO PERIODO DE  29/07/2019 A  30/07/2019."/>
        <s v="Proc 003697/19 DOC GERADO PELO SCDP. PCDP 003697/19 P/ PGTO. DE  1.5 DIARIA(S) REF. A VIAGEM EM TERRITÓRIO NACIONAL NO PERIODO DE  29/07/2019 A  30/07/2019."/>
        <s v="Proc 003720/19 DOC GERADO PELO SCDP. PCDP 003720/19 P/ PGTO. DE  0.5 DIARIA(S) REF. A VIAGEM EM TERRITÓRIO NACIONAL NO PERIODO DE  30/07/2019 A  30/07/2019."/>
        <s v="Proc 003738/19 DOC GERADO PELO SCDP. PCDP 003738/19 P/ PGTO. DE  1.5 DIARIA(S) REF. A VIAGEM EM TERRITÓRIO NACIONAL NO PERIODO DE  31/07/2019 A  01/08/2019."/>
        <s v="Proc 003274/19 DOC GERADO PELO SCDP. PCDP 003274/19 P/ PGTO. DE  2.5 DIARIA(S) REF. A VIAGEM EM TERRITÓRIO NACIONAL NO PERIODO DE  06/08/2019 A  08/08/2019."/>
        <s v="Proc 003768/19 DOC GERADO PELO SCDP. PCDP 003768/19 P/ PGTO. DE  0.5 DIARIA(S) REF. A VIAGEM EM TERRITÓRIO NACIONAL NO PERIODO DE  31/07/2019 A  31/07/2019."/>
        <s v="Proc 003796/19 DOC GERADO PELO SCDP. PCDP 003796/19 P/ PGTO. DE  1.5 DIARIA(S) REF. A VIAGEM EM TERRITÓRIO NACIONAL NO PERIODO DE  29/07/2019 A  30/07/2019."/>
        <s v="Proc 003813/19 DOC GERADO PELO SCDP. PCDP 003813/19 P/ PGTO. DE  0.5 DIARIA(S) REF. A VIAGEM EM TERRITÓRIO NACIONAL NO PERIODO DE  19/08/2019 A  19/08/2019."/>
        <s v="Proc 003861/19 DOC GERADO PELO SCDP. PCDP 003861/19 P/ PGTO. DE  0.5 DIARIA(S) REF. A VIAGEM EM TERRITÓRIO NACIONAL NO PERIODO DE  16/08/2019 A  16/08/2019."/>
        <s v="Proc 003901/19 DOC GERADO PELO SCDP. PCDP 003901/19 P/ PGTO. DE  1.5 DIARIA(S) REF. A VIAGEM EM TERRITÓRIO NACIONAL NO PERIODO DE  28/08/2019 A  29/08/2019."/>
        <s v="Proc 003917/19 DOC GERADO PELO SCDP. PCDP 003917/19 P/ PGTO. DE  4.5 DIARIA(S) REF. A VIAGEM EM TERRITÓRIO NACIONAL NO PERIODO DE  18/08/2019 A  22/08/2019."/>
        <s v="Proc 003931/19 DOC GERADO PELO SCDP. PCDP 003931/19 P/ PGTO. DE  1.5 DIARIA(S) REF. A VIAGEM EM TERRITÓRIO NACIONAL NO PERIODO DE  14/08/2019 A  15/08/2019."/>
        <s v="Proc 003934/19 DOC GERADO PELO SCDP. PCDP 003934/19 P/ PGTO. DE  1.5 DIARIA(S) REF. A VIAGEM EM TERRITÓRIO NACIONAL NO PERIODO DE  07/08/2019 A  08/08/2019."/>
        <s v="Proc 003938/19 DOC GERADO PELO SCDP. PCDP 003938/19 P/ PGTO. DE  1.5 DIARIA(S) REF. A VIAGEM EM TERRITÓRIO NACIONAL NO PERIODO DE  07/08/2019 A  08/08/2019."/>
        <s v="Proc 003975/19 DOC GERADO PELO SCDP. PCDP 003975/19 P/ PGTO. DE  0.5 DIARIA(S) REF. A VIAGEM EM TERRITÓRIO NACIONAL NO PERIODO DE  08/08/2019 A  08/08/2019."/>
        <s v="Proc 003986/19 DOC GERADO PELO SCDP. PCDP 003986/19 P/ PGTO. DE  3.5 DIARIA(S) REF. A VIAGEM EM TERRITÓRIO NACIONAL NO PERIODO DE  18/08/2019 A  21/08/2019."/>
        <s v="Proc 003998/19 DOC GERADO PELO SCDP. PCDP 003998/19 P/ PGTO. DE  0.5 DIARIA(S) REF. A VIAGEM EM TERRITÓRIO NACIONAL NO PERIODO DE  15/08/2019 A  15/08/2019."/>
        <s v="Proc 004006/19 DOC GERADO PELO SCDP. PCDP 004006/19 P/ PGTO. DE  1.5 DIARIA(S) REF. A VIAGEM EM TERRITÓRIO NACIONAL NO PERIODO DE  28/08/2019 A  29/08/2019."/>
        <s v="Proc 004007/19 DOC GERADO PELO SCDP. PCDP 004007/19 P/ PGTO. DE  0.5 DIARIA(S) REF. A VIAGEM EM TERRITÓRIO NACIONAL NO PERIODO DE  27/08/2019 A  27/08/2019."/>
        <s v="Proc 004009/19 DOC GERADO PELO SCDP. PCDP 004009/19 P/ PGTO. DE  1.5 DIARIA(S) REF. A VIAGEM EM TERRITÓRIO NACIONAL NO PERIODO DE  19/08/2019 A  20/08/2019."/>
        <s v="Proc 004010/19 DOC GERADO PELO SCDP. PCDP 004010/19 P/ PGTO. DE  1.5 DIARIA(S) REF. A VIAGEM EM TERRITÓRIO NACIONAL NO PERIODO DE  19/08/2019 A  20/08/2019."/>
        <s v="Proc 004011/19 DOC GERADO PELO SCDP. PCDP 004011/19 P/ PGTO. DE  1.5 DIARIA(S) REF. A VIAGEM EM TERRITÓRIO NACIONAL NO PERIODO DE  19/08/2019 A  20/08/2019."/>
        <s v="Proc 004012/19 DOC GERADO PELO SCDP. PCDP 004012/19 P/ PGTO. DE  1.5 DIARIA(S) REF. A VIAGEM EM TERRITÓRIO NACIONAL NO PERIODO DE  19/08/2019 A  20/08/2019."/>
        <s v="Proc 004038/19 DOC GERADO PELO SCDP. PCDP 004038/19 P/ PGTO. DE  1.5 DIARIA(S) REF. A VIAGEM EM TERRITÓRIO NACIONAL NO PERIODO DE  28/08/2019 A  29/08/2019."/>
        <s v="Proc 004054/19 DOC GERADO PELO SCDP. PCDP 004054/19 P/ PGTO. DE  0.5 DIARIA(S) REF. A VIAGEM EM TERRITÓRIO NACIONAL NO PERIODO DE  20/08/2019 A  20/08/2019."/>
        <s v="Proc 004062/19 DOC GERADO PELO SCDP. PCDP 004062/19 P/ PGTO. DE  0.5 DIARIA(S) REF. A VIAGEM EM TERRITÓRIO NACIONAL NO PERIODO DE  20/08/2019 A  20/08/2019."/>
        <s v="Proc 004063/19 DOC GERADO PELO SCDP. PCDP 004063/19 P/ PGTO. DE  1.5 DIARIA(S) REF. A VIAGEM EM TERRITÓRIO NACIONAL NO PERIODO DE  26/08/2019 A  27/08/2019."/>
        <s v="Proc 004154/19 DOC GERADO PELO SCDP. PCDP 004154/19 P/ PGTO. DE  0.5 DIARIA(S) REF. A VIAGEM EM TERRITÓRIO NACIONAL NO PERIODO DE  27/08/2019 A  27/08/2019."/>
        <s v="Proc 004169/19 DOC GERADO PELO SCDP. PCDP 004169/19 P/ PGTO. DE  0.5 DIARIA(S) REF. A VIAGEM EM TERRITÓRIO NACIONAL NO PERIODO DE  27/08/2019 A  27/08/2019."/>
        <s v="Proc 004239/19 DOC GERADO PELO SCDP. PCDP 004239/19 P/ PGTO. DE  1.5 DIARIA(S) REF. A VIAGEM EM TERRITÓRIO NACIONAL NO PERIODO DE  27/08/2019 A  28/08/2019."/>
        <s v="Proc 004223/19 DOC GERADO PELO SCDP. PCDP 004223/19 P/ PGTO. DE  1.5 DIARIA(S) REF. A VIAGEM EM TERRITÓRIO NACIONAL NO PERIODO DE  17/09/2019 A  18/09/2019."/>
        <s v="Proc 004263/19 DOC GERADO PELO SCDP. PCDP 004263/19 P/ PGTO. DE  1.5 DIARIA(S) REF. A VIAGEM EM TERRITÓRIO NACIONAL NO PERIODO DE  02/09/2019 A  03/09/2019."/>
        <s v="Proc 004296/19 DOC GERADO PELO SCDP. PCDP 004296/19 P/ PGTO. DE  1.5 DIARIA(S) REF. A VIAGEM EM TERRITÓRIO NACIONAL NO PERIODO DE  05/09/2019 A  06/09/2019."/>
        <s v="Proc 004301/19 DOC GERADO PELO SCDP. PCDP 004301/19 P/ PGTO. DE  1.5 DIARIA(S) REF. A VIAGEM EM TERRITÓRIO NACIONAL NO PERIODO DE  09/09/2019 A  10/09/2019."/>
        <s v="Proc 004305/19 DOC GERADO PELO SCDP. PCDP 004305/19 P/ PGTO. DE  0.5 DIARIA(S) REF. A VIAGEM EM TERRITÓRIO NACIONAL NO PERIODO DE  16/08/2019 A  16/08/2019."/>
        <s v="Proc 004306/19 DOC GERADO PELO SCDP. PCDP 004306/19 P/ PGTO. DE  1.5 DIARIA(S) REF. A VIAGEM EM TERRITÓRIO NACIONAL NO PERIODO DE  28/08/2019 A  29/08/2019."/>
        <s v="Proc 004365/19 DOC GERADO PELO SCDP. PCDP 004365/19 P/ PGTO. DE  1 DIARIA(S) REF. A VIAGEM EM TERRITÓRIO NACIONAL NO PERIODO DE  20/09/2019 A  21/09/2019."/>
        <s v="Proc 004385/19 DOC GERADO PELO SCDP. PCDP 004385/19 P/ PGTO. DE  1 DIARIA(S) REF. A VIAGEM EM TERRITÓRIO NACIONAL NO PERIODO DE  20/09/2019 A  21/09/2019."/>
        <s v="Proc 004386/19 DOC GERADO PELO SCDP. PCDP 004386/19 P/ PGTO. DE  1 DIARIA(S) REF. A VIAGEM EM TERRITÓRIO NACIONAL NO PERIODO DE  20/09/2019 A  21/09/2019."/>
        <s v="Proc 004436/19 DOC GERADO PELO SCDP. PCDP 004436/19 P/ PGTO. DE  1.5 DIARIA(S) REF. A VIAGEM EM TERRITÓRIO NACIONAL NO PERIODO DE  10/09/2019 A  11/09/2019."/>
        <s v="Proc 004490/19 DOC GERADO PELO SCDP. PCDP 004490/19 P/ PGTO. DE  0.5 DIARIA(S) REF. A VIAGEM EM TERRITÓRIO NACIONAL NO PERIODO DE  11/09/2019 A  11/09/2019."/>
        <s v="Proc 004491/19 DOC GERADO PELO SCDP. PCDP 004491/19 P/ PGTO. DE  0.5 DIARIA(S) REF. A VIAGEM EM TERRITÓRIO NACIONAL NO PERIODO DE  09/09/2019 A  09/09/2019."/>
        <s v="Proc 004493/19 DOC GERADO PELO SCDP. PCDP 004493/19 P/ PGTO. DE  0.5 DIARIA(S) REF. A VIAGEM EM TERRITÓRIO NACIONAL NO PERIODO DE  09/09/2019 A  09/09/2019."/>
        <s v="Proc 004497/19 DOC GERADO PELO SCDP. PCDP 004497/19 P/ PGTO. DE  0.5 DIARIA(S) REF. A VIAGEM EM TERRITÓRIO NACIONAL NO PERIODO DE  11/09/2019 A  11/09/2019."/>
        <s v="Proc 004498/19 DOC GERADO PELO SCDP. PCDP 004498/19 P/ PGTO. DE  0.5 DIARIA(S) REF. A VIAGEM EM TERRITÓRIO NACIONAL NO PERIODO DE  11/09/2019 A  11/09/2019."/>
        <s v="Proc 004509/19 DOC GERADO PELO SCDP. PCDP 004509/19 P/ PGTO. DE  0.5 DIARIA(S) REF. A VIAGEM EM TERRITÓRIO NACIONAL NO PERIODO DE  12/09/2019 A  12/09/2019."/>
        <s v="Proc 004550/19 DOC GERADO PELO SCDP. PCDP 004550/19 P/ PGTO. DE  0.5 DIARIA(S) REF. A VIAGEM EM TERRITÓRIO NACIONAL NO PERIODO DE  12/09/2019 A  12/09/2019."/>
        <s v="Proc 004551/19 DOC GERADO PELO SCDP. PCDP 004551/19 P/ PGTO. DE  0.5 DIARIA(S) REF. A VIAGEM EM TERRITÓRIO NACIONAL NO PERIODO DE  12/09/2019 A  12/09/2019."/>
        <s v="Proc 004604/19 DOC GERADO PELO SCDP. PCDP 004604/19 P/ PGTO. DE  0,5 DIARIA(S) REF. A VIAGEM EM TERRITÓRIO NACIONAL NO PERIODO DE  17/09/2019 A  17/09/2019."/>
        <s v="Proc 004626/19 DOC GERADO PELO SCDP. PCDP 004626/19 P/ PGTO. DE  0.5 DIARIA(S) REF. A VIAGEM EM TERRITÓRIO NACIONAL NO PERIODO DE  12/09/2019 A  12/09/2019."/>
        <s v="Proc 004627/19 DOC GERADO PELO SCDP. PCDP 004627/19 P/ PGTO. DE  0.5 DIARIA(S) REF. A VIAGEM EM TERRITÓRIO NACIONAL NO PERIODO DE  11/09/2019 A  11/09/2019."/>
        <s v="Proc 004628/19 DOC GERADO PELO SCDP. PCDP 004628/19 P/ PGTO. DE  1.5 DIARIA(S) REF. A VIAGEM EM TERRITÓRIO NACIONAL NO PERIODO DE  19/09/2019 A  20/09/2019."/>
        <s v="Proc 004633/19 DOC GERADO PELO SCDP. PCDP 004633/19 P/ PGTO. DE  0.5 DIARIA(S) REF. A VIAGEM EM TERRITÓRIO NACIONAL NO PERIODO DE  17/09/2019 A  17/09/2019."/>
        <s v="Proc 004692/19 DOC GERADO PELO SCDP. PCDP 004692/19 P/ PGTO. DE  0,5 DIARIA(S) REF. A VIAGEM EM TERRITÓRIO NACIONAL NO PERIODO DE  18/09/2019 A  18/09/2019."/>
        <s v="Proc 004728/19 DOC GERADO PELO SCDP. PCDP 004728/19 P/ PGTO. DE  0,5 DIARIA(S) REF. A VIAGEM EM TERRITÓRIO NACIONAL NO PERIODO DE  20/09/2019 A  20/09/2019."/>
        <s v="Proc 004729/19 DOC GERADO PELO SCDP. PCDP 004729/19 P/ PGTO. DE  1,5 DIARIA(S) REF. A VIAGEM EM TERRITÓRIO NACIONAL NO PERIODO DE  24/09/2019 A  25/09/2019."/>
        <s v="Proc 004776/19 DOC GERADO PELO SCDP. PCDP 004776/19 P/ PGTO. DE  0,5 DIARIA(S) REF. A VIAGEM EM TERRITÓRIO NACIONAL NO PERIODO DE  26/09/2019 A  26/09/2019."/>
        <s v="Proc 004783/19 DOC GERADO PELO SCDP. PCDP 004783/19 P/ PGTO. DE  0,5 DIARIA(S) REF. A VIAGEM EM TERRITÓRIO NACIONAL NO PERIODO DE  25/09/2019 A  25/09/2019."/>
        <s v="Proc 004865/19 DOC GERADO PELO SCDP. PCDP 004865/19 P/ PGTO. DE  0,5 DIARIA(S) REF. A VIAGEM EM TERRITÓRIO NACIONAL NO PERIODO DE  27/09/2019 A  27/09/2019."/>
        <s v="Proc 004887/19 DOC GERADO PELO SCDP. PCDP 004887/19 P/ PGTO. DE  1,5 DIARIA(S) REF. A VIAGEM EM TERRITÓRIO NACIONAL NO PERIODO DE  24/09/2019 A  25/09/2019."/>
        <s v="Proc 004894/19 DOC GERADO PELO SCDP. PCDP 004894/19 P/ PGTO. DE  0,5 DIARIA(S) REF. A VIAGEM EM TERRITÓRIO NACIONAL NO PERIODO DE  30/09/2019 A  30/09/2019."/>
        <s v="Proc 004921/19 DOC GERADO PELO SCDP. PCDP 004921/19 P/ PGTO. DE  1,5 DIARIA(S) REF. A VIAGEM EM TERRITÓRIO NACIONAL NO PERIODO DE  01/10/2019 A  02/10/2019."/>
        <s v="Proc 004922/19 DOC GERADO PELO SCDP. PCDP 004922/19 P/ PGTO. DE  0,5 DIARIA(S) REF. A VIAGEM EM TERRITÓRIO NACIONAL NO PERIODO DE  30/09/2019 A  30/09/2019."/>
        <s v="Proc 004933/19 DOC GERADO PELO SCDP. PCDP 004933/19 P/ PGTO. DE  0,5 DIARIA(S) REF. A VIAGEM EM TERRITÓRIO NACIONAL NO PERIODO DE  01/10/2019 A  01/10/2019."/>
        <s v="Proc 004935/19 DOC GERADO PELO SCDP. PCDP 004935/19 P/ PGTO. DE  0,5 DIARIA(S) REF. A VIAGEM EM TERRITÓRIO NACIONAL NO PERIODO DE  01/10/2019 A  01/10/2019."/>
        <s v="Proc 004960/19 DOC GERADO PELO SCDP. PCDP 004960/19 P/ PGTO. DE  1,5 DIARIA(S) REF. A VIAGEM EM TERRITÓRIO NACIONAL NO PERIODO DE  17/09/2019 A  18/09/2019."/>
        <s v="Proc 004974/19 DOC GERADO PELO SCDP. PCDP 004974/19 P/ PGTO. DE  1,5 DIARIA(S) REF. A VIAGEM EM TERRITÓRIO NACIONAL NO PERIODO DE  01/10/2019 A  02/10/2019."/>
        <s v="Proc 005118/19 DOC GERADO PELO SCDP. PCDP 005118/19 P/ PGTO. DE  0,5 DIARIA(S) REF. A VIAGEM EM TERRITÓRIO NACIONAL NO PERIODO DE  18/09/2019 A  18/09/2019."/>
        <s v="Proc 005120/19 DOC GERADO PELO SCDP. PCDP 005120/19 P/ PGTO. DE  0,5 DIARIA(S) REF. A VIAGEM EM TERRITÓRIO NACIONAL NO PERIODO DE  24/09/2019 A  24/09/2019."/>
        <s v="Proc 005122/19 DOC GERADO PELO SCDP. PCDP 005122/19 P/ PGTO. DE  0,5 DIARIA(S) REF. A VIAGEM EM TERRITÓRIO NACIONAL NO PERIODO DE  30/09/2019 A  30/09/2019."/>
        <s v="Devolução PCDP 5086/19, referente à viagem de 09/10 que não foi realizada. Motivos apontados no Despacho 4212201."/>
        <s v="Proc 004838/19 DOC GERADO PELO SCDP. PCDP 004838/19 P/ PGTO. DE  4,5 DIARIA(S) REF. A VIAGEM EM TERRITÓRIO NACIONAL NO PERIODO DE  08/10/2019 A  12/10/2019."/>
        <s v="Proc 004870/19 DOC GERADO PELO SCDP. PCDP 004870/19 P/ PGTO. DE  3,5 DIARIA(S) REF. A VIAGEM EM TERRITÓRIO NACIONAL NO PERIODO DE  08/10/2019 A  11/10/2019."/>
        <s v="Proc 004871/19 DOC GERADO PELO SCDP. PCDP 004871/19 P/ PGTO. DE  4,5 DIARIA(S) REF. A VIAGEM EM TERRITÓRIO NACIONAL NO PERIODO DE  08/10/2019 A  12/10/2019."/>
        <s v="Proc 004916/19 DOC GERADO PELO SCDP. PCDP 004916/19 P/ PGTO. DE  4,5 DIARIA(S) REF. A VIAGEM EM TERRITÓRIO NACIONAL NO PERIODO DE  08/10/2019 A  12/10/2019."/>
        <s v="Proc 004918/19 DOC GERADO PELO SCDP. PCDP 004918/19 P/ PGTO. DE  4,5 DIARIA(S) REF. A VIAGEM EM TERRITÓRIO NACIONAL NO PERIODO DE  08/10/2019 A  12/10/2019."/>
        <s v="Proc 004931/19 DOC GERADO PELO SCDP. PCDP 004931/19 P/ PGTO. DE  0,5 DIARIA(S) REF. A VIAGEM EM TERRITÓRIO NACIONAL NO PERIODO DE  03/10/2019 A  03/10/2019."/>
        <s v="Proc 004937/19 DOC GERADO PELO SCDP. PCDP 004937/19 P/ PGTO. DE  0,5 DIARIA(S) REF. A VIAGEM EM TERRITÓRIO NACIONAL NO PERIODO DE  03/10/2019 A  03/10/2019."/>
        <s v="Proc 004939/19 DOC GERADO PELO SCDP. PCDP 004939/19 P/ PGTO. DE  0,5 DIARIA(S) REF. A VIAGEM EM TERRITÓRIO NACIONAL NO PERIODO DE  02/10/2019 A  02/10/2019."/>
        <s v="Proc 004959/19 DOC GERADO PELO SCDP. PCDP 004959/19 P/ PGTO. DE  3,5 DIARIA(S) REF. A VIAGEM EM TERRITÓRIO NACIONAL NO PERIODO DE  08/10/2019 A  11/10/2019."/>
        <s v="Proc 004972/19 DOC GERADO PELO SCDP. PCDP 004972/19 P/ PGTO. DE  2,5 DIARIA(S) REF. A VIAGEM EM TERRITÓRIO NACIONAL NO PERIODO DE  07/10/2019 A  09/10/2019."/>
        <s v="Proc 005007/19 DOC GERADO PELO SCDP. PCDP 005007/19 P/ PGTO. DE  0,5 DIARIA(S) REF. A VIAGEM EM TERRITÓRIO NACIONAL NO PERIODO DE  04/10/2019 A  04/10/2019."/>
        <s v="Proc 005075/19 DOC GERADO PELO SCDP. PCDP 005075/19 P/ PGTO. DE  0,5 DIARIA(S) REF. A VIAGEM EM TERRITÓRIO NACIONAL NO PERIODO DE  15/10/2019 A  15/10/2019."/>
        <s v="Proc 005082/19 DOC GERADO PELO SCDP. PCDP 005082/19 P/ PGTO. DE  0,5 DIARIA(S) REF. A VIAGEM EM TERRITÓRIO NACIONAL NO PERIODO DE  10/10/2019 A  10/10/2019."/>
        <s v="Proc 005086/19 DOC GERADO PELO SCDP. PCDP 005086/19 P/ PGTO. DE  0,5 DIARIA(S) REF. A VIAGEM EM TERRITÓRIO NACIONAL NO PERIODO DE  09/10/2019 A  09/10/2019."/>
        <s v="Proc 005094/19 DOC GERADO PELO SCDP. PCDP 005094/19 P/ PGTO. DE  0,5 DIARIA(S) REF. A VIAGEM EM TERRITÓRIO NACIONAL NO PERIODO DE  04/10/2019 A  04/10/2019."/>
        <s v="Proc 005115/19 DOC GERADO PELO SCDP. PCDP 005115/19 P/ PGTO. DE  0,5 DIARIA(S) REF. A VIAGEM EM TERRITÓRIO NACIONAL NO PERIODO DE  08/10/2019 A  08/10/2019."/>
        <s v="Proc 005125/19 DOC GERADO PELO SCDP. PCDP 005125/19 P/ PGTO. DE  3,5 DIARIA(S) REF. A VIAGEM EM TERRITÓRIO NACIONAL NO PERIODO DE  08/10/2019 A  11/10/2019."/>
        <s v="Proc 005128/19 DOC GERADO PELO SCDP. PCDP 005128/19 P/ PGTO. DE  0,5 DIARIA(S) REF. A VIAGEM EM TERRITÓRIO NACIONAL NO PERIODO DE  02/10/2019 A  02/10/2019."/>
        <s v="Proc 005142/19 DOC GERADO PELO SCDP. PCDP 005142/19 P/ PGTO. DE  2,5 DIARIA(S) REF. A VIAGEM EM TERRITÓRIO NACIONAL NO PERIODO DE  02/10/2019 A  04/10/2019."/>
        <s v="Proc 005181/19 DOC GERADO PELO SCDP. PCDP 005181/19 P/ PGTO. DE  0,5 DIARIA(S) REF. A VIAGEM EM TERRITÓRIO NACIONAL NO PERIODO DE  14/10/2019 A  14/10/2019."/>
        <s v="Proc 005230/19 DOC GERADO PELO SCDP. PCDP 005230/19 P/ PGTO. DE  0,5 DIARIA(S) REF. A VIAGEM EM TERRITÓRIO NACIONAL NO PERIODO DE  14/10/2019 A  14/10/2019."/>
        <s v="Proc 005258/19 DOC GERADO PELO SCDP. PCDP 005258/19 P/ PGTO. DE  2,5 DIARIA(S) REF. A VIAGEM EM TERRITÓRIO NACIONAL NO PERIODO DE  23/10/2019 A  25/10/2019."/>
        <s v="Proc 005261/19 DOC GERADO PELO SCDP. PCDP 005261/19 P/ PGTO. DE  0,5 DIARIA(S) REF. A VIAGEM EM TERRITÓRIO NACIONAL NO PERIODO DE  14/10/2019 A  14/10/2019."/>
        <s v="Proc 005262/19 DOC GERADO PELO SCDP. PCDP 005262/19 P/ PGTO. DE  1 DIARIA(S) REF. A VIAGEM EM TERRITÓRIO NACIONAL NO PERIODO DE  30/10/2019 A  31/10/2019."/>
        <s v="Proc 005303/19 DOC GERADO PELO SCDP. PCDP 005303/19 P/ PGTO. DE  0,5 DIARIA(S) REF. A VIAGEM EM TERRITÓRIO NACIONAL NO PERIODO DE  18/10/2019 A  18/10/2019."/>
        <s v="Proc 005321/19 DOC GERADO PELO SCDP. PCDP 005321/19 P/ PGTO. DE  1,5 DIARIA(S) REF. A VIAGEM EM TERRITÓRIO NACIONAL NO PERIODO DE  24/10/2019 A  25/10/2019."/>
        <s v="Proc 005418/19 DOC GERADO PELO SCDP. PCDP 005418/19 P/ PGTO. DE  0,5 DIARIA(S) REF. A VIAGEM EM TERRITÓRIO NACIONAL NO PERIODO DE  09/10/2019 A  09/10/2019."/>
        <s v="Proc 005419/19 DOC GERADO PELO SCDP. PCDP 005419/19 P/ PGTO. DE  0,5 DIARIA(S) REF. A VIAGEM EM TERRITÓRIO NACIONAL NO PERIODO DE  31/10/2019 A  31/10/2019."/>
        <s v="Proc 005421/19 DOC GERADO PELO SCDP. PCDP 005421/19 P/ PGTO. DE  0,5 DIARIA(S) REF. A VIAGEM EM TERRITÓRIO NACIONAL NO PERIODO DE  22/10/2019 A  22/10/2019."/>
        <s v="Proc 005433/19 DOC GERADO PELO SCDP. PCDP 005433/19 P/ PGTO. DE  0,5 DIARIA(S) REF. A VIAGEM EM TERRITÓRIO NACIONAL NO PERIODO DE  22/10/2019 A  22/10/2019."/>
        <s v="Proc 005489/19 DOC GERADO PELO SCDP. PCDP 005489/19 P/ PGTO. DE  0,5 DIARIA(S) REF. A VIAGEM EM TERRITÓRIO NACIONAL NO PERIODO DE  29/10/2019 A  29/10/2019."/>
        <s v="Proc 005539/19 DOC GERADO PELO SCDP. PCDP 005539/19 P/ PGTO. DE  0,5 DIARIA(S) REF. A VIAGEM EM TERRITÓRIO NACIONAL NO PERIODO DE  15/10/2019 A  15/10/2019."/>
        <s v="Proc 005547/19 DOC GERADO PELO SCDP. PCDP 005547/19 P/ PGTO. DE  0,5 DIARIA(S) REF. A VIAGEM EM TERRITÓRIO NACIONAL NO PERIODO DE  30/10/2019 A  30/10/2019."/>
        <s v="Proc 005669/19 DOC GERADO PELO SCDP. PCDP 005669/19 P/ PGTO. DE  0,5 DIARIA(S) REF. A VIAGEM EM TERRITÓRIO NACIONAL NO PERIODO DE  30/10/2019 A  30/10/2019."/>
        <s v="Proc 005497/19 DOC GERADO PELO SCDP. PCDP 005497/19 P/ PGTO. DE  0,5 DIARIA(S) REF. A VIAGEM EM TERRITÓRIO NACIONAL NO PERIODO DE  08/11/2019 A  08/11/2019."/>
        <s v="Proc 005498/19 DOC GERADO PELO SCDP. PCDP 005498/19 P/ PGTO. DE  0,5 DIARIA(S) REF. A VIAGEM EM TERRITÓRIO NACIONAL NO PERIODO DE  08/11/2019 A  08/11/2019."/>
        <s v="Proc 005504/19 DOC GERADO PELO SCDP. PCDP 005504/19 P/ PGTO. DE  0,5 DIARIA(S) REF. A VIAGEM EM TERRITÓRIO NACIONAL NO PERIODO DE  11/11/2019 A  11/11/2019."/>
        <s v="Proc 005534/19 DOC GERADO PELO SCDP. PCDP 005534/19 P/ PGTO. DE  1,5 DIARIA(S) REF. A VIAGEM EM TERRITÓRIO NACIONAL NO PERIODO DE  07/11/2019 A  08/11/2019."/>
        <s v="Proc 005651/19 DOC GERADO PELO SCDP. PCDP 005651/19 P/ PGTO. DE  1,5 DIARIA(S) REF. A VIAGEM EM TERRITÓRIO NACIONAL NO PERIODO DE  11/11/2019 A  12/11/2019."/>
        <s v="Proc 005656/19 DOC GERADO PELO SCDP. PCDP 005656/19 P/ PGTO. DE  0,5 DIARIA(S) REF. A VIAGEM EM TERRITÓRIO NACIONAL NO PERIODO DE  05/11/2019 A  05/11/2019."/>
        <s v="Proc 005659/19 DOC GERADO PELO SCDP. PCDP 005659/19 P/ PGTO. DE  0,5 DIARIA(S) REF. A VIAGEM EM TERRITÓRIO NACIONAL NO PERIODO DE  04/11/2019 A  04/11/2019."/>
        <s v="Proc 005668/19 DOC GERADO PELO SCDP. PCDP 005668/19 P/ PGTO. DE  5,5 DIARIA(S) REF. A VIAGEM EM TERRITÓRIO NACIONAL NO PERIODO DE  10/11/2019 A  15/11/2019."/>
        <s v="Proc 005724/19 DOC GERADO PELO SCDP. PCDP 005724/19 P/ PGTO. DE  0,5 DIARIA(S) REF. A VIAGEM EM TERRITÓRIO NACIONAL NO PERIODO DE  06/11/2019 A  06/11/2019."/>
        <s v="Apropriacao da Taxa de Coleta de Lixo Exercício de 2019,  junto a SELUMA - Serviço de Limpeza Urbana de Mafra, no Escritório de Fiscalização do DNIT em Mafra/SC:  Av. Cel. José Severiano Maia, 1111, bairro Centro, Mafra/SC, sob a jurisdição da Superintend"/>
        <s v="Taxa de Coleta de Lixo ¿ Exercício de 2019,  junto a SEMASA ¿ Secretaria Municipal de Água e Saneamento de Lages (CNPJ 05.532.421/0001-87), no Escritório de Fiscalização do DNIT em Lages/SC - dcot SEI nº 2641906."/>
        <s v="APROPRIAÇÃO DA LIQUIDAÇÃO DA NOTA FISCAL DE PRESTAÇÃO DE SERVIÇOS ELETRÔNICA DANFPS-E 2053, DA EMPRESA CANADENSE ADM E SERV LTDA EPP (CNPJ: 03.814.774/0001-44), REFERENTE AO CONTRATO NR. 57/2018 DE SERVIÇOS DE RECEPÇÃO PRESTADOS NA SUPERINTENDÊNCIA REGION"/>
        <s v="Renovação da Licença de Instalação (LAI), das obras de Adequação de Capacidade da BR-163/SC (Trecho do km 64,1 ao 122,6 e Acesso ao Porto Internacional de Cargas de Dionísio Cerqueira) - autorizacao SEI nr 3160583"/>
        <s v="Apropriação de despesa com auxilio funeral da servidora inativa Rosilda Machado Rotta, em nome de seu filho Carlos Eduardo Machado Rotta. Conforme despacho SEI 3189481."/>
        <s v="Apropriação de despesa com ajuda de custo para servidor Izaldo Carlos Kondlatsch. Conforme folha suplementar Nº 002/2019 (04/2019). Portaria nr. 2.719, publicado no DOU nr. 80 de 26 de abril de 2019."/>
        <s v="Apropriação da Liquidação das Notas Fiscais Eletrônicas de Prestação Serviços nr. 2132 à 2145 referentes ao Contrato 950/2015 serviços de limpeza e conservação no DNIT/SC e Unidades Locais, março/2019, com retenção conforme IN RFB 1.234/12. A JARI, Rede F"/>
        <s v="Proc 003169/19 DOC GERADO PELO SCDP. PCDP 003169/19 P/ PGTO. DE  6.5 DIARIA(S) REF. A VIAGEM EM TERRITÓRIO NACIONAL NO PERIODO DE  07/07/2019 A  13/07/2019."/>
        <s v="Proc 003180/19 DOC GERADO PELO SCDP. PCDP 003180/19 P/ PGTO. DE  13.5 DIARIA(S) REF. A VIAGEM EM TERRITÓRIO NACIONAL NO PERIODO DE  07/07/2019 A  20/07/2019."/>
        <s v="Proc 003271/19 DOC GERADO PELO SCDP. PCDP 003271/19 P/ PGTO. DE  0.5 DIARIA(S) REF. A VIAGEM EM TERRITÓRIO NACIONAL NO PERIODO DE  09/07/2019 A  09/07/2019."/>
        <s v="Proc 003273/19 DOC GERADO PELO SCDP. PCDP 003273/19 P/ PGTO. DE  0.5 DIARIA(S) REF. A VIAGEM EM TERRITÓRIO NACIONAL NO PERIODO DE  09/07/2019 A  09/07/2019."/>
        <s v="Proc 003313/19 DOC GERADO PELO SCDP. PCDP 003313/19 P/ PGTO. DE  6.5 DIARIA(S) REF. A VIAGEM EM TERRITÓRIO NACIONAL NO PERIODO DE  21/07/2019 A  27/07/2019."/>
        <s v="Proc 003415/19 DOC GERADO PELO SCDP. PCDP 003415/19 P/ PGTO. DE  6.5 DIARIA(S) REF. A VIAGEM EM TERRITÓRIO NACIONAL NO PERIODO DE  21/07/2019 A  27/07/2019."/>
        <s v="Proc 003743/19 DOC GERADO PELO SCDP. PCDP 003743/19 P/ PGTO. DE  6.5 DIARIA(S) REF. A VIAGEM EM TERRITÓRIO NACIONAL NO PERIODO DE  04/08/2019 A  10/08/2019."/>
        <s v="Proc 003744/19 DOC GERADO PELO SCDP. PCDP 003744/19 P/ PGTO. DE  6.5 DIARIA(S) REF. A VIAGEM EM TERRITÓRIO NACIONAL NO PERIODO DE  04/08/2019 A  10/08/2019."/>
        <s v="Proc 003846/19 DOC GERADO PELO SCDP. PCDP 003846/19 P/ PGTO. DE  6.5 DIARIA(S) REF. A VIAGEM EM TERRITÓRIO NACIONAL NO PERIODO DE  18/08/2019 A  24/08/2019."/>
        <s v="Proc 003929/19 DOC GERADO PELO SCDP. PCDP 003929/19 P/ PGTO. DE  6.5 DIARIA(S) REF. A VIAGEM EM TERRITÓRIO NACIONAL NO PERIODO DE  18/08/2019 A  24/08/2019."/>
        <s v="Proc 004286/19 DOC GERADO PELO SCDP. PCDP 004286/19 P/ PGTO. DE  6.5 DIARIA(S) REF. A VIAGEM EM TERRITÓRIO NACIONAL NO PERIODO DE  01/09/2019 A  07/09/2019."/>
        <s v="Proc 004437/19 DOC GERADO PELO SCDP. PCDP 004437/19 P/ PGTO. DE  6.5 DIARIA(S) REF. A VIAGEM EM TERRITÓRIO NACIONAL NO PERIODO DE  01/09/2019 A  07/09/2019."/>
        <s v="Proc 004452/19 DOC GERADO PELO SCDP. PCDP 004452/19 P/ PGTO. DE  4.5 DIARIA(S) REF. A VIAGEM EM TERRITÓRIO NACIONAL NO PERIODO DE  10/09/2019 A  14/09/2019."/>
        <s v="Proc 004590/19 DOC GERADO PELO SCDP. PCDP 004590/19 P/ PGTO. DE  6.5 DIARIA(S) REF. A VIAGEM EM TERRITÓRIO NACIONAL NO PERIODO DE  15/09/2019 A  21/09/2019."/>
        <s v="Proc 004663/19 DOC GERADO PELO SCDP. PCDP 004663/19 P/ PGTO. DE  6,5 DIARIA(S) REF. A VIAGEM EM TERRITÓRIO NACIONAL NO PERIODO DE  15/09/2019 A  21/09/2019."/>
        <s v="Proc 004805/19 DOC GERADO PELO SCDP. PCDP 004805/19 P/ PGTO. DE  6,5 DIARIA(S) REF. A VIAGEM EM TERRITÓRIO NACIONAL NO PERIODO DE  29/09/2019 A  05/10/2019."/>
        <s v="Proc 004949/19 DOC GERADO PELO SCDP. PCDP 004949/19 P/ PGTO. DE  6,5 DIARIA(S) REF. A VIAGEM EM TERRITÓRIO NACIONAL NO PERIODO DE  29/09/2019 A  05/10/2019."/>
        <s v="Proc 004892/19 DOC GERADO PELO SCDP. PCDP 004892/19 P/ PGTO. DE  6,5 DIARIA(S) REF. A VIAGEM EM TERRITÓRIO NACIONAL NO PERIODO DE  13/10/2019 A  19/10/2019."/>
        <s v="Proc 004964/19 DOC GERADO PELO SCDP. PCDP 004964/19 P/ PGTO. DE  6,5 DIARIA(S) REF. A VIAGEM EM TERRITÓRIO NACIONAL NO PERIODO DE  13/10/2019 A  19/10/2019."/>
        <s v="Proc 005622/19 DOC GERADO PELO SCDP. PCDP 005622/19 P/ PGTO. DE  6,5 DIARIA(S) REF. A VIAGEM EM TERRITÓRIO NACIONAL NO PERIODO DE  03/11/2019 A  09/11/2019."/>
        <s v="Proc 005660/19 DOC GERADO PELO SCDP. PCDP 005660/19 P/ PGTO. DE  6,5 DIARIA(S) REF. A VIAGEM EM TERRITÓRIO NACIONAL NO PERIODO DE  03/11/2019 A  09/11/2019."/>
        <s v="Cumprimento de sentença nos autos nº 2001.404.72.00.8597-1/SC - 6ª VF de Florianópolis/SC (SEI nº 3583647) faixa de domínio da rodovia BR-282/SC, à altura do Km 1.1 conforme Parecer 16, (SEI nº 3093982)."/>
        <s v="Apropriação da Liquidação das Notas Fiscais Eletrônicas de Prestação Serviços nr. 2166 à 2179 referentes ao Contrato 950/2015 - ADS SERVIÇOS ESPECIAIS LTDA (CNPJ: 07.261.678/0001-77) serviços de limpeza e conservação no DNIT/SC e Unidades Locais, ref. MAI"/>
        <s v="Apropriação das NFS-e 919, 920, 921 e 922(SEI nº 3985715) referente à prestação de serviços de apoio administrativo, com fornecimento de mão-de-obra para atender as necessidades da Superintendência Regional do DNIT/SC (Florianópolis, Unidade Local de Tuba"/>
        <s v="APROPRIAÇÃO DA LIQUIDAÇÃO NOTA FISCAL DE PRESTAÇÃO DE SERVIÇOS ELETRÔNICA DANFPS-E NR. 2165 , REFERENTE AO CONTRATO 56/2018 DE SERVIÇOS DE COPEIRAGEM PRESTADOS NA SUPERINTENDÊNCIA REGIONAL DNIT/SC, REFERENTE A DIFERENÇA DE REPACTUAÇÃO 2019, COM RETENÇÕES "/>
        <s v="APROPRIAÇÃO DA LIQUIDAÇÃO DA NOTA FISCAL DE PRESTAÇÃO DE SERVIÇOS ELETRÔNICA DANFPS-E 2164, DA EMPRESA CANADENSE ADM E SERV LTDA EPP (CNPJ: 03.814.774/0001-44), REFERENTE AO CONTRATO NR. 57/2018 DE SERVIÇOS DE RECEPÇÃO PRESTADOS NA SUPERINTENDÊNCIA REGION"/>
        <s v="APROPRIAÇÃO DA LIQUIDAÇÃO DAS NFSe  20191078,20191079,20191083,20191080,20191082,20191094,20191088,20191090,20191092,20191093,20191089,20191091 E 20191084- CONTRATO 241/2019-P R IND E COM DE ARTEF DE METAL E SERV DE IMUNIZACAO - CNPJ: 10.426.548/0001-51 -"/>
        <s v="Apropriação da liquidação da cobrança da Taxa de Coleta de Lixo - Exercício 2019,  junto a SELUMA - Serviço de Limpeza Urbana de Mafra, ref Escritório de Fiscalização do DNIT em Mafra/SC:  Av. Cel. José Severiano Maia, 1111, bairro Centro, Mafra/SC, sob a"/>
        <s v="Apropriação da Fatura 199424 (SEI 2583316) referente serviço de compra de passagens aéreas. Contrato 682/2018 (SEI 1592424). Empresa optante pelo Simples. Retenções de DARF sobre as Cias Aéreas e Concessionárias. Referência Janeiro/2019."/>
        <s v="Apropriação da Fatura 200664 (SEI 2790559) referente serviço de compra de passagens aéreas. Contrato 682/2018 (SEI 1592424). Empresa optante pelo Simples. Retenções de DARF sobre as Cias Aéreas e Concessionárias. Referência Fevereiro/2019."/>
        <s v="Apropriação da Fatura 201641 (SEI 2942345) referente serviço de compra de passagens aéreas. Contrato 682/2018 (SEI 1592424). Empresa optante pelo Simples. Retenções de DARF sobre as Cias Aéreas e Concessionárias. Referência Março/2019."/>
        <s v="Apropriação da Fatura 208642 (SEI 4052536) referente serviço de compra de passagens aéreas. Contrato 682/2018 (SEI 1592424). Empresa optante pelo Simples. Retenções de DARF sobre as Cias Aéreas e Concessionárias. Referência Agosto/2019."/>
        <s v="Apropriação da Fatura 00209461 (SEI 4181502) referente serviço de compra de passagens aéreas. Contrato 682/2018 (SEI 1592424). Empresa optante pelo Simples. Retenções de DARF sobre as Cias Aéreas e Concessionárias. Referência Setembro/2019."/>
        <s v="APROPRIAÇÃO DA LIQUIDAÇÃO DA NOTA FISCAL/FATURA 850743/2019 DA IMPRENSA NACIONAL, REFERENTE À PUBLICAÇÃO DE EXTRATOS, AVISOS E RESULTADOS NO DOU EM JANEIRO/2019."/>
        <s v="APROPRIAÇÃO DA LIQUIDAÇÃO DA NOTA FISCAL/FATURA 854046/2019 DA IMPRENSA NACIONAL, REFERENTE À PUBLICAÇÃO DE EXTRATOS, AVISOS E RESULTADOS NO DOU EM FEVEREIRO/2019."/>
        <s v="APROPRIAÇÃO DA LIQUIDAÇÃO DA NOTA FISCAL/FATURA 856739/2019 DA IMPRENSA NACIONAL (UG 110245)(CNPJ: 04.196.645/0001-00), REFERENTE À PUBLICAÇÃO DE EXTRATOS, AVISOS E RESULTADOS NO DOU EM MARÇO/2019."/>
        <s v="APROPRIAÇÃO DA LIQUIDAÇÃO DA NOTA FISCAL/FATURA 859966/2019 DA IMPRENSA NACIONAL (UG 110245)(CNPJ: 04.196.645/0001-00), REFERENTE À PUBLICAÇÃO DE EXTRATOS, AVISOS E RESULTADOS NO DOU EM ABRIL/2019."/>
        <s v="APROPRIAÇÃO DA LIQUIDAÇÃO DA NOTA FISCAL/FATURA 863090/2019 DA IMPRENSA NACIONAL (UG 110245)(CNPJ: 04.196.645/0001-00), REFERENTE À PUBLICAÇÃO DE EXTRATOS, AVISOS E RESULTADOS NO DOU EM MAIO/2019."/>
        <s v="APROPRIAÇÃO DA LIQUIDAÇÃO DA NOTA FISCAL/FATURA 867164/2019 DA IMPRENSA NACIONAL (UG 110245)(CNPJ: 04.196.645/0001-00), REFERENTE À PUBLICAÇÃO DE EXTRATOS, AVISOS E RESULTADOS NO DOU EM junho/2019."/>
        <s v="APROPRIAÇÃO DA LIQUIDAÇÃO DA FATURA 868.277/2019 DA IMPRENSA NACIONAL (UG 110245)(CNPJ: 04.196.645/0001-00), REFERENTE ÀS PUBLICAÇÕES NO DOU EM JULHO/2019."/>
        <s v="APROPRIAÇÃO DA LIQUIDAÇÃO DA FATURA 871.834/2019 DA IMPRENSA NACIONAL (UG 110245)(CNPJ: 04.196.645/0001-00), REFERENTE ÀS PUBLICAÇÕES NO DOU EM AGOSTO/2019."/>
        <s v="APROPRIAÇÃO DA LIQUIDAÇÃO DA FATURA 874.936/2019 DA IMPRENSA NACIONAL (UG 110245)(CNPJ: 04.196.645/0001-00), REFERENTE ÀS PUBLICAÇÕES NO DOU EM SETEMBRO/2019."/>
        <s v="CONCESSÃO DE SUPRIMENTO DE FUNDOS - DESPESAS DE PEQUENO VULTO - MATERIAL R$3.000,00(EMP 2019NE800004) - SERVIÇOS R$2.000,00 (EMP 2019NE800003) - PRAZO DE ULITIZACAO 01/02/2019 A 01/05/2019 - PRAZO PRESTAÇÃO DE CONTAS ATÉ 31/05/2019"/>
        <s v="Apropriação da liquidação da fatura agrupada AGP-01-20194603272034.74 da CELESC referente ao fornecimento de energia elétrica para a Superintendência Regional/SC e Unidades Locais no mês de JANEIRO/2019, com retenções conforme IN-RFB 1.234/2012."/>
        <s v="Apropriação da liquidação da fatura agrupada AGP-01-20194667185017.62 da CELESC referente ao fornecimento de energia elétrica para a Superintendência Regional/SC e Unidades Locais no mês de FEVEREIRO/2019, com retenções conforme IN-RFB 1.234/2012."/>
        <s v="Apropriação da liquidação da fatura agrupada AGP-01-20194731757499.44 da CELESC (CNPJ: 08.336.783/0001-90) referente ao fornecimento de energia elétrica para a Superintendência Regional/SC e Unidades Locais no mês de MARÇO/2019, com retenções conforme IN-"/>
        <s v="Apropriação da liquidação da fatura agrupada AGP-01-20194797942838.3 da CELESC (CNPJ: 08.336.783/0001-90) referente ao fornecimento de energia elétrica para a Superintendência Regional/SC e Unidades Locais no mês de ABRIL/2019, com retenções conforme IN-R"/>
        <s v="Apropriação da liquidação da fatura agrupada AGP-01-20194888650816.46 da CELESC (CNPJ: 08.336.783/0001-90) referente ao fornecimento de energia elétrica para a Superintendência Regional/SC e Unidades Locais no mês de MAIO/2019, com retenções conforme IN-R"/>
        <s v="Apropriação da liquidação da fatura agrupada AGP-01-20194982812001.6 da CELESC (CNPJ: 08.336.783/0001-90) referente ao fornecimento de energia elétrica para a Superintendência Regional/SC e Unidades Locais no mês de JUNHO/2019, com retenções conforme IN-R"/>
        <s v="Apropriação da liquidação da fatura agrupada AGP-01-20195080129951.76 da CELESC (CNPJ: 08.336.783/0001-90) referente ao fornecimento de energia elétrica para a Superintendência Regional/SC e Unidades Locais no mês de JULHO/2019, com retenções conforme IN-"/>
        <s v="Apropriação da liquidação da fatura agrupada AGP-01-20195192182323.6 da CELESC (CNPJ: 08.336.783/0001-90) referente ao fornecimento de energia elétrica para a Superintendência Regional/SC e Unidades Locais no mês de AGOSTO/2019, com retenções conforme IN-"/>
        <s v="Apropriação da liquidação da fatura agrupada AGP-01-20195379782392.27 da CELESC (CNPJ: 08.336.783/0001-90) referente ao fornecimento de energia elétrica para a Superintendência Regional/SC e Unidades Locais no mês de OUTUBRO/2019, com retenções conforme I"/>
        <s v="APROPRIAÇÃO da liquidação da fatura nr. 469337, referente ao serviço de MALOTE prestado pela Empresa Brasileira de CORREIOS para o DNIT/SC no mês de JANEIRO/2019. Contrato nr. 9912322212. Com retenção conforme a IN RFB 1.234/12."/>
        <s v="APROPRIAÇÃO da liquidação da fatura nr. 475745, referente ao serviço de MALOTE prestado pela Empresa Brasileira de CORREIOS para o DNIT/SC no mês de FEVEREIRO/2019. Contrato nr. 9912322212. Com retenção conforme a IN RFB 1.234/12."/>
        <s v="APROPRIAÇÃO da liquidação da fatura nr. 482390, referente ao serviço de MALOTE prestado pela Empresa Brasileira de CORREIOS para o DNIT/SC no mês de MARÇO/2019. Contrato nr. 9912322212. Com retenção conforme a IN RFB 1.234/12."/>
        <s v="APROPRIAÇÃO da liquidação da fatura nr. 488295, referente ao serviço de MALOTE prestado pela Empresa Brasileira de CORREIOS para o DNIT/SC no mês de ABRIL/2019. Contrato nr. 9912322212. Com retenção conforme a IN RFB 1.234/12."/>
        <s v="APROPRIAÇÃO da liquidação da fatura nr. 495412, referente ao serviço de MALOTE prestado pela Empresa Brasileira de CORREIOS para o DNIT/SC no mês de MAIO/2019. Contrato nr. 9912322212. Com retenção conforme a IN RFB 1.234/12."/>
        <s v="APROPRIAÇÃO da liquidação da fatura nr. 502617, referente ao serviço de MALOTE prestado pela Empresa Brasileira de CORREIOS para o DNIT/SC no mês de junho/2019. Contrato nr. 9912322212. Com retenção conforme a IN RFB 1.234/12."/>
        <s v="APROPRIAÇÃO da liquidação da fatura nr. 510034, referente ao serviço de MALOTE prestado pela Empresa Brasileira de CORREIOS para o DNIT/SC no mês de JULHO/2019. Contrato nr. 9912322212. Com retenção conforme a IN RFB 1.234/12."/>
        <s v="APROPRIAÇÃO da liquidação da fatura nr. 516290, referente ao serviço de MALOTE prestado pela Empresa Brasileira de CORREIOS para o DNIT/SC no mês de AGOSTO/2019. Contrato nr. 9912322212. Com retenção conforme a IN RFB 1.234/12."/>
        <s v="APROPRIAÇÃO da liquidação da fatura nr. 523397, referente ao serviço de MALOTE prestado pela Empresa Brasileira de CORREIOS para o DNIT/SC no mês de SETEMBRO/2019. Contrato nr. 9912322212. Com retenção conforme a IN RFB 1.234/12."/>
        <s v="APROPRIAÇÃO DA LIQUIDAÇÃO DA FATURA 01/2019 DA CASAN REFERENTE FORNECIMENTO DE AGUA E ESGOTO NO MÊS DE JANEIRO/2019 PARA SUPERINTENDÊNCIA REGIONAL/SC E UNIDADES LOCAIS DE SÃO JOSÉ, MAFRA, RIO DO SUL, CHAPECÓ E SÃO MIGUEL DO OESTE, COM RETENÇÕES CONFORME I"/>
        <s v="APROPRIAÇÃO DA LIQUIDAÇÃO DA FATURA 02/2019 DA CASAN REFERENTE FORNECIMENTO DE AGUA E ESGOTO NO MÊS DE FEVEREIRO/2019 PARA SUPERINTENDÊNCIA REGIONAL/SC E UNIDADES LOCAIS DE SÃO JOSÉ, MAFRA, RIO DO SUL, CHAPECÓ E SÃO MIGUEL DO OESTE, COM RETENÇÕES CONFORME"/>
        <s v="APROPRIAÇÃO DA LIQUIDAÇÃO DA FATURA 03/2019 DA CASAN (CNPJ:82.508.433/0001-17) REFERENTE FORNECIMENTO DE AGUA E ESGOTO NO MÊS DE MARÇO/2019 PARA SUPERINTENDÊNCIA REGIONAL/SC E UNIDADES LOCAIS DE SÃO JOSÉ, MAFRA, RIO DO SUL, CHAPECÓ E SÃO MIGUEL DO OESTE, "/>
        <s v="APROPRIAÇÃO DA LIQUIDAÇÃO DA FATURA 04/2019 DA CASAN (CNPJ:82.508.433/0001-17) REFERENTE FORNECIMENTO DE AGUA E ESGOTO NO MÊS DE ABRIL/2019 PARA SUPERINTENDÊNCIA REGIONAL/SC E UNIDADES LOCAIS DE SÃO JOSÉ, MAFRA, RIO DO SUL, CHAPECÓ E SÃO MIGUEL DO OESTE, "/>
        <s v="APROPRIAÇÃO DA LIQUIDAÇÃO DA FATURA 05/2019 DA CASAN (CNPJ:82.508.433/0001-17) REFERENTE FORNECIMENTO DE AGUA E ESGOTO NO MÊS DE MAIO/2019 PARA SUPERINTENDÊNCIA REGIONAL/SC E UNIDADES LOCAIS DE SÃO JOSÉ, MAFRA, RIO DO SUL, CHAPECÓ E SÃO MIGUEL DO OESTE, C"/>
        <s v="APROPRIAÇÃO DA LIQUIDAÇÃO DA FATURA 06/2019 DA CASAN (CNPJ:82.508.433/0001-17) REFERENTE FORNECIMENTO DE AGUA E ESGOTO NO MÊS DE junho/2019 PARA SUPERINTENDÊNCIA REGIONAL/SC E UNIDADES LOCAIS DE SÃO JOSÉ, MAFRA, RIO DO SUL, CHAPECÓ E SÃO MIGUEL DO OESTE, "/>
        <s v="APROPRIAÇÃO DA LIQUIDAÇÃO DA FATURA 07/2019 DA CASAN (CNPJ:82.508.433/0001-17) REFERENTE FORNECIMENTO DE AGUA E ESGOTO NO MÊS DE JULHO/2019 PARA SUPERINTENDÊNCIA REGIONAL/SC E UNIDADES LOCAIS DE SÃO JOSÉ, MAFRA, RIO DO SUL, CHAPECÓ E SÃO MIGUEL DO OESTE, "/>
        <s v="APROPRIAÇÃO DA LIQUIDAÇÃO DA FATURA 08/2019 DA CASAN (CNPJ:82.508.433/0001-17) REFERENTE FORNECIMENTO DE AGUA E ESGOTO NO MÊS DE AGOSTO/2019 PARA SUPERINTENDÊNCIA REGIONAL/SC E UNIDADES LOCAIS DE SÃO JOSÉ, MAFRA, RIO DO SUL, CHAPECÓ E SÃO MIGUEL DO OESTE,"/>
        <s v="APROPRIAÇÃO DA LIQUIDAÇÃO DA FATURA 09/2019 DA CASAN (CNPJ:82.508.433/0001-17) REFERENTE FORNECIMENTO DE AGUA E ESGOTO NO MÊS DE SETEMBRO/2019 PARA SUPERINTENDÊNCIA REGIONAL/SC E UNIDADES LOCAIS DE SÃO JOSÉ, MAFRA, RIO DO SUL, CHAPECÓ E SÃO MIGUEL DO OEST"/>
        <s v="APROPRIAÇÃO DA LIQUIDAÇÃO DA FATURA 10/2019 DA CASAN (CNPJ:82.508.433/0001-17) REFERENTE FORNECIMENTO DE AGUA E ESGOTO NO MÊS DE OUTUBRO/2019 PARA SUPERINTENDÊNCIA REGIONAL/SC E UNIDADES LOCAIS DE SÃO JOSÉ, MAFRA, RIO DO SUL, CHAPECÓ E SÃO MIGUEL DO OESTE"/>
        <s v="Apropriação referente ao pagamento do SEGURO OBRIGATÓRIO (DPVAT) dos veículos pertencentes ao DNIT/SC para o exercício de 2019."/>
        <s v="Apropriação da liquidação da fatura 469404 referente ao serviço de CORREIOS e telégrafos no mês de JANEIRO/2019. Contrato 9912383321 (Serviços Convencionais). Com retenção conforme a IN RFB 1.234/12."/>
        <s v="Apropriação da liquidação da fatura 474993 referente ao serviço de CORREIOS e telégrafos no mês de FEVEREIRO/2019. Contrato 9912383321 (Serviços Convencionais). Com retenção conforme a IN RFB 1.234/12."/>
        <s v="Apropriação da liquidação da fatura 481466 referente ao serviço de CORREIOS e telégrafos no mês de MARÇO/2019. Contrato 9912383321 (Serviços Convencionais). Com retenção conforme a IN RFB 1.234/12."/>
        <s v="Apropriação da liquidação da fatura 489194 referente ao serviço de CORREIOS e telégrafos no mês de ABRIL/2019. Contrato 9912383321 (Serviços Convencionais). Com retenção conforme a IN RFB 1.234/12."/>
        <s v="Apropriação da liquidação da fatura 495887 referente ao serviço de CORREIOS e telégrafos no mês de MAIO/2019. Contrato 9912383321 (Serviços Convencionais). Com retenção conforme a IN RFB 1.234/12."/>
        <s v="Apropriação da liquidação da fatura 503039 referente ao serviço de CORREIOS e telégrafos no mês de junho/2019. Contrato 9912383321 (Serviços Convencionais). Com retenção conforme a IN RFB 1.234/12."/>
        <s v="Apropriação da liquidação da fatura 509500 referente ao serviço de CORREIOS e telégrafos no mês de julho/2019. Contrato 9912383321 (Serviços Convencionais). Com retenção conforme a IN RFB 1.234/12."/>
        <s v="Apropriação da liquidação da fatura 516804 referente ao serviço de CORREIOS e telégrafos no mês de AGOSTO/2019. Contrato 9912383321 (Serviços Convencionais). Com retenção conforme a IN RFB 1.234/12."/>
        <s v="Apropriação da liquidação da fatura 522942 referente ao serviço de CORREIOS e telégrafos no mês de SETEMBRO/2019. Contrato 9912383321 (Serviços Convencionais). Com retenção conforme a IN RFB 1.234/12."/>
        <s v="Apropriação da liquidação da Nota Fiscal 11.217, referente ao consumo de energia elétrica na Balança (PPV) de Maravilha/SC no mês de JANEIRO/2019. Com retenção conforme IN RFB 1.234/12."/>
        <s v="Apropriação da liquidação da Nota Fiscal 2404, referente ao consumo de energia elétrica na Balança (PPV) de Maravilha/SC no mês de FEVEREIRO/2019. Com retenção conforme IN RFB 1.234/12."/>
        <s v="Apropriação da liquidação da Fatura/Nota Fiscal 11.212, referente ao consumo de energia elétrica na Balança (PPV) de Maravilha/SC no mês de MARÇO/2019. Com retenção conforme IN RFB 1.234/12."/>
        <s v="Apropriação da liquidação da Fatura/Nota Fiscal 11.306, referente ao consumo de energia elétrica na Balança (PPV) de Maravilha/SC no mês de ABRIL/2019. Com retenção conforme IN RFB 1.234/12."/>
        <s v="Apropriação da liquidação da Fatura/Nota Fiscal 11.236, referente ao consumo de energia elétrica na Balança (PPV) de Maravilha/SC no mês de MAIO/2019. Com retenção conforme IN RFB 1.234/12."/>
        <s v="Apropriação da liquidação da Fatura/Nota Fiscal 2.518, referente ao consumo de energia elétrica na Balança (PPV) de Maravilha/SC no mês de JUNHO/2019. Com retenção conforme IN RFB 1.234/12."/>
        <s v="Apropriação da liquidação da Fatura/Nota Fiscal 11383, referente ao consumo de energia elétrica na Balança (PPV) de Maravilha/SC no mês de JULHO/2019. Com retenção conforme IN RFB 1.234/12."/>
        <s v="Apropriação da liquidação da Fatura/Nota Fiscal 9291, referente ao consumo de energia elétrica na Balança (PPV) de Maravilha/SC no mês de AGOSTO/2019. Com retenção conforme IN RFB 1.234/12."/>
        <s v="Apropriação da liquidação da Fatura/Nota Fiscal 11.363, referente ao consumo de energia elétrica na Balança (PPV) de Maravilha/SC no mês de SETEMBRO/2019. Com retenção conforme IN RFB 1.234/12."/>
        <s v="APROPRIAÇÃO DA LIQUIDAÇÃO DAS FATURAS 4603579 e 4586675 REFERENTE AO FORNECIMENTO DE ÁGUA, RESPECTIVAMENTE PARA A UNIDADE LOCAL DE TUBARÃO E PARA A REDE FERROVIÁRIA/SC, NO MÊS DE JANEIRO/2019."/>
        <s v="APROPRIAÇÃO DA LIQUIDAÇÃO DAS FATURAS 4627357 e 4618421 REFERENTE AO FORNECIMENTO DE ÁGUA, RESPECTIVAMENTE PARA A UNIDADE LOCAL DE TUBARÃO E PARA A REDE FERROVIÁRIA/SC, NO MÊS DE FEVEREIRO/2019."/>
        <s v="APROPRIAÇÃO DA LIQUIDAÇÃO DAS FATURAS 4658737 e 4648567 REFERENTE AO FORNECIMENTO DE ÁGUA E SERVIÇOS DE TRATAMENTO DE ESGOTO, RESPECTIVAMENTE PARA A UNIDADE LOCAL DE TUBARÃO E PARA A REDE FERROVIÁRIA/SC, NO MÊS DE MARÇO/2019."/>
        <s v="APROPRIAÇÃO DA LIQUIDAÇÃO DAS FATURAS 4687765 e 4679750 REFERENTE AO FORNECIMENTO DE ÁGUA E SERVIÇOS DE TRATAMENTO DE ESGOTO, RESPECTIVAMENTE PARA A UNIDADE LOCAL DE TUBARÃO E PARA A REDE FERROVIÁRIA/SC, NO MÊS DE ABRIL/2019."/>
        <s v="APROPRIAÇÃO DA LIQUIDAÇÃO DAS FATURAS 4716819 e 4708001 REFERENTE AO FORNECIMENTO DE ÁGUA E SERVIÇOS DE TRATAMENTO DE ESGOTO, RESPECTIVAMENTE PARA A UNIDADE LOCAL DE TUBARÃO E PARA A REDE FERROVIÁRIA/SC, NO MÊS DE MAIO/2019."/>
        <s v="APROPRIAÇÃO DA LIQUIDAÇÃO DAS FATURAS 4740972 e 4747123 REFERENTE AO FORNECIMENTO DE ÁGUA E SERVIÇOS DE TRATAMENTO DE ESGOTO, RESPECTIVAMENTE PARA A UNIDADE LOCAL DE TUBARÃO E PARA A REDE FERROVIÁRIA/SC, NO MÊS DE JUNHO/2019."/>
        <s v="APROPRIAÇÃO DA LIQUIDAÇÃO DAS FATURAS 4778723 E 4770391 REFERENTES AO FORNECIMENTO DE ÁGUA E SERVIÇOS DE TRATAMENTO DE ESGOTO, RESPECTIVAMENTE PARA A UNIDADE LOCAL DE TUBARÃO E PARA A REDE FERROVIÁRIA/SC, NO MÊS DE JULHO/2019."/>
        <s v="APROPRIAÇÃO DA LIQUIDAÇÃO DAS FATURAS 4809473 E 4801768 REFERENTES AO FORNECIMENTO DE ÁGUA E SERVIÇOS DE TRATAMENTO DE ESGOTO, RESPECTIVAMENTE PARA A UNIDADE LOCAL DE TUBARÃO E PARA A REDE FERROVIÁRIA/SC, NO MÊS DE AGOSTO/2019."/>
        <s v="APROPRIAÇÃO DA LIQUIDAÇÃO DAS FATURAS 4839427 E 4831316 REFERENTES AO FORNECIMENTO DE ÁGUA E SERVIÇOS DE TRATAMENTO DE ESGOTO, RESPECTIVAMENTE PARA A UNIDADE LOCAL DE TUBARÃO E PARA A REDE FERROVIÁRIA/SC, NO MÊS DE SETEMBRO/2019. AUT DOCTO SEI nº 4156488."/>
        <s v="APROPRIAÇÃO DA LIQUIDAÇÃO DAS FATURAS 4870538 E 4861341 REFERENTES AO FORNECIMENTO DE ÁGUA E SERVIÇOS DE TRATAMENTO DE ESGOTO, RESPECTIVAMENTE PARA A UNIDADE LOCAL DE TUBARÃO E PARA A REDE FERROVIÁRIA/SC, NO MÊS DE OUTUBRO/2019. AUT DOCTO SEI nº 4372183."/>
        <s v="APROPRIAÇÃO DA LIQUIDAÇÃO DA FATURA 24131681 DA ÁGUAS DE JOINVILLE REFERENTE AOS SERVIÇOS DE ÁGUA E ESGOTO PARA A UNIDADE LOCAL DO DNIT EM JOINVILLE/SC NO MÊS DE JANEIRO/2019, COM RETENÇÕES CONFORME IN RFB 1.234/12."/>
        <s v="APROPRIAÇÃO DA LIQUIDAÇÃO DA FATURA 24293877 DA ÁGUAS DE JOINVILLE REFERENTE AOS SERVIÇOS DE ÁGUA E ESGOTO PARA A UNIDADE LOCAL DO DNIT EM JOINVILLE/SC NO MÊS DE FEVEREIRO/2019, COM RETENÇÕES CONFORME IN RFB 1.234/12."/>
        <s v="APROPRIAÇÃO DA LIQUIDAÇÃO DA FATURA NR.24451352  DA ÁGUAS DE JOINVILLE REFERENTE AOS SERVIÇOS DE ÁGUA E ESGOTO PARA A UNIDADE LOCAL DO DNIT EM JOINVILLE/SC NO MÊS DE MARÇO/2019, COM RETENÇÕES CONFORME IN RFB 1.234/12."/>
        <s v="APROPRIAÇÃO DA LIQUIDAÇÃO DA FATURA NR.24609282  DA ÁGUAS DE JOINVILLE REFERENTE AOS SERVIÇOS DE ÁGUA E ESGOTO PARA A UNIDADE LOCAL DO DNIT EM JOINVILLE/SC NO MÊS DE ABRIL/2019, COM RETENÇÕES CONFORME IN RFB 1.234/12."/>
        <s v="APROPRIAÇÃO DA LIQUIDAÇÃO DA FATURA NR.24766428  DA ÁGUAS DE JOINVILLE REFERENTE AOS SERVIÇOS DE ÁGUA E ESGOTO PARA A UNIDADE LOCAL DO DNIT EM JOINVILLE/SC NO MÊS DE MAIO/2019, COM RETENÇÕES CONFORME IN RFB 1.234/12."/>
        <s v="APROPRIAÇÃO DA LIQUIDAÇÃO DA FATURA NR.24928936  DA ÁGUAS DE JOINVILLE REFERENTE AOS SERVIÇOS DE ÁGUA E ESGOTO PARA A UNIDADE LOCAL DO DNIT EM JOINVILLE/SC NO MÊS DE JUNHO/2019, COM RETENÇÕES CONFORME IN RFB 1.234/12."/>
        <s v="APROPRIAÇÃO DA LIQUIDAÇÃO DA FATURA NR.25087237  DA ÁGUAS DE JOINVILLE REFERENTE AOS SERVIÇOS DE ÁGUA E ESGOTO PARA A UNIDADE LOCAL DO DNIT EM JOINVILLE/SC NO MÊS DE JULHO/2019, COM RETENÇÕES CONFORME IN RFB 1.234/12."/>
        <s v="APROPRIAÇÃO DA LIQUIDAÇÃO DA FATURA NR. 25239528 DA ÁGUAS DE JOINVILLE REFERENTE AOS SERVIÇOS DE ÁGUA E ESGOTO PARA A UNIDADE LOCAL DO DNIT EM JOINVILLE/SC NO MÊS DE AGOSTO/2019, COM RETENÇÕES CONFORME IN RFB 1.234/12."/>
        <s v="APROPRIAÇÃO DA LIQUIDAÇÃO DA FATURA NR. 25406778 DA ÁGUAS DE JOINVILLE REFERENTE AOS SERVIÇOS DE ÁGUA E ESGOTO PARA A UNIDADE LOCAL DO DNIT EM JOINVILLE/SC NO MÊS DE SETEMBRO/2019, COM RETENÇÕES CONFORME IN RFB 1.234/12."/>
        <s v="APROPRIAÇÃO DA LIQUIDAÇÃO DA FATURA NR.  25562907 DA ÁGUAS DE JOINVILLE REFERENTE AOS SERVIÇOS DE ÁGUA E ESGOTO PARA A UNIDADE LOCAL DO DNIT EM JOINVILLE/SC NO MÊS DE OUTUBRO/2019, COM RETENÇÕES CONFORME IN RFB 1.234/12."/>
        <s v="APROPRIAÇÃO DA LIQUIDAÇÃO DA NOTA FISCAL DE PRESTAÇÃO DE SERVIÇOS ELETRÔNICA DANFPS-E 2080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104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130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155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184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216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249, DA EMPRESA CANADENSE ADM E SERV LTDA EPP (CNPJ: 03.814.774/0001-44), REFERENTE AO CONTRATO NR. 57/2018 DE SERVIÇOS DE RECEPÇÃO PRESTADOS NA SUPERINTENDÊNCIA REGION"/>
        <s v="APROPRIAÇÃO DA LIQUIDAÇÃO DA NOTA FISCAL DE PRESTAÇÃO DE SERVIÇOS ELETRÔNICA DANFPS-E 2281, DA EMPRESA CANADENSE ADM E SERV LTDA EPP (CNPJ: 03.814.774/0001-44), REFERENTE AO CONTRATO NR. 57/2018 DE SERVIÇOS DE RECEPÇÃO PRESTADOS NA SUPERINTENDÊNCIA REGION"/>
        <s v="APROPRIAÇÃO DA LIQUIDAÇÃO DAS NFe 51689, 51690, 51691, 51692, 51693, 51694, 51695, 51696, 51697, 51698, 51699 e 51700, REFERENTES AOS SERVIÇOS DE VIGILÂNCIA ELETRÔNICA MONITORADA PARA ATENDER AS NECESSIDADES DO DNIT/SC (SEDE E UNIDADES LOCAIS), NO PERÍODO"/>
        <s v="APROPRIAÇÃO DA LIQUIDAÇÃO DAS NFe 52214, 52215, 52216, 52217, 52218, 52219, 52220, 52222, 52223, 52224, 52225 e 52226, REFERENTES AOS SERVIÇOS DE VIGILÂNCIA ELETRÔNICA MONITORADA PARA ATENDER AS NECESSIDADES DO DNIT/SC (SEDE E UNIDADES LOCAIS), NO PERÍODO"/>
        <s v="APROPRIAÇÃO DA LIQUIDAÇÃO DAS NFe 53139, 53138, 53128, 53133, 53134, 53135, 53131, 53132, 53130, 53129, 53137 e 53136, REFERENTES AOS SERVIÇOS DE VIGILÂNCIA ELETRÔNICA MONITORADA PARA ATENDER AS NECESSIDADES DO DNIT/SC (SEDE E UNIDADES LOCAIS), NO PERÍODO"/>
        <s v="APROPRIAÇÃO DA LIQUIDAÇÃO NOTA FISCAL DE PRESTAÇÃO DE SERVIÇOS ELETRÔNICA DANFPS-E NR. 2052, REFERENTE AO CONTRATO 56/2018 DE SERVIÇOS DE COPEIRAGEM PRESTADOS NA SUPERINTENDÊNCIA REGIONAL DNIT/SC, REFERENTE A JANEIRO/2019, COM RETENÇÕES CONFORME IN RFB 1."/>
        <s v="APROPRIAÇÃO DA LIQUIDAÇÃO NOTA FISCAL DE PRESTAÇÃO DE SERVIÇOS ELETRÔNICA DANFPS-E NR. 2079, REFERENTE AO CONTRATO 56/2018 DE SERVIÇOS DE COPEIRAGEM PRESTADOS NA SUPERINTENDÊNCIA REGIONAL DNIT/SC, REFERENTE A FEVEREIRO/2019, COM RETENÇÕES CONFORME IN RFB "/>
        <s v="APROPRIAÇÃO DA LIQUIDAÇÃO NOTA FISCAL DE PRESTAÇÃO DE SERVIÇOS ELETRÔNICA DANFPS-E NR. 2103, REFERENTE AO CONTRATO 56/2018 DE SERVIÇOS DE COPEIRAGEM PRESTADOS NA SUPERINTENDÊNCIA REGIONAL DNIT/SC, REFERENTE A MARÇO/2019, COM RETENÇÕES CONFORME IN RFB 1.23"/>
        <s v="APROPRIAÇÃO DA LIQUIDAÇÃO NOTA FISCAL DE PRESTAÇÃO DE SERVIÇOS ELETRÔNICA DANFPS-E NR. 2129, REFERENTE AO CONTRATO 56/2018 DE SERVIÇOS DE COPEIRAGEM PRESTADOS NA SUPERINTENDÊNCIA REGIONAL DNIT/SC, REFERENTE A ABRIL/2019, COM RETENÇÕES CONFORME IN RFB 1.23"/>
        <s v="APROPRIAÇÃO DA LIQUIDAÇÃO NOTA FISCAL DE PRESTAÇÃO DE SERVIÇOS ELETRÔNICA DANFPS-E NR. 2154, REFERENTE AO CONTRATO 56/2018 DE SERVIÇOS DE COPEIRAGEM PRESTADOS NA SUPERINTENDÊNCIA REGIONAL DNIT/SC, REFERENTE A MAIO/2019, COM RETENÇÕES CONFORME IN RFB 1.234"/>
        <s v="APROPRIAÇÃO DA LIQUIDAÇÃO NOTA FISCAL DE PRESTAÇÃO DE SERVIÇOS ELETRÔNICA DANFPS-E NR. 2183, REFERENTE AO CONTRATO 56/2018 DE SERVIÇOS DE COPEIRAGEM PRESTADOS NA SUPERINTENDÊNCIA REGIONAL DNIT/SC, REFERENTE A JUNHO/2019, COM RETENÇÕES CONFORME IN RFB 1.23"/>
        <s v="APROPRIAÇÃO DA LIQUIDAÇÃO NOTA FISCAL DE PRESTAÇÃO DE SERVIÇOS ELETRÔNICA DANFPS-E NR. 2215 , REFERENTE AO CONTRATO 56/2018 DE SERVIÇOS DE COPEIRAGEM PRESTADOS NA SUPERINTENDÊNCIA REGIONAL DNIT/SC, REFERENTE A JULHO/2019, COM RETENÇÕES CONFORME IN RFB 1.2"/>
        <s v="APROPRIAÇÃO DA LIQUIDAÇÃO NOTA FISCAL DE PRESTAÇÃO DE SERVIÇOS ELETRÔNICA DANFPS-E NR. 2248 , REFERENTE AO CONTRATO 56/2018 DE SERVIÇOS DE COPEIRAGEM PRESTADOS NA SUPERINTENDÊNCIA REGIONAL DNIT/SC, REFERENTE A AGOSTO/2019, COM RETENÇÕES CONFORME IN RFB 1."/>
        <s v="APROPRIAÇÃO DA LIQUIDAÇÃO NOTA FISCAL DE PRESTAÇÃO DE SERVIÇOS ELETRÔNICA DANFPS-E NR. 2280 , REFERENTE AO CONTRATO 56/2018 DE SERVIÇOS DE COPEIRAGEM PRESTADOS NA SUPERINTENDÊNCIA REGIONAL DNIT/SC, REFERENTE A SETEMBRO/2019, COM RETENÇÕES CONFORME IN RFB "/>
        <s v="LIQUIDAÇÃO FATURA NR 1902.004299360 - SERVIÇOS DE TELEFONIA FIXA COMUTADO STFC NA MODALIDADE LOCAL, CONTRATO 143/2017 (OI SA)- COM RETENÇÃO CONF. IN SRF 1.234/12. MÊS DE REFERÊNCIA FEVEREIRO/2019 - PERÍODO DE USO: 18/12/2018 A 17/01/2019."/>
        <s v="LIQUIDAÇÃO FATURA NR 1903.004920279 - SERVIÇOS DE TELEFONIA FIXA COMUTADO STFC NA MODALIDADE LOCAL, CONTRATO 143/2017 (OI SA)- COM RETENÇÃO CONF. IN SRF 1.234/12. MÊS DE REFERÊNCIA MARÇO/2019 - PERÍODO DE USO: 18/01/2019 A 17/02/2019."/>
        <s v="LIQUIDAÇÃO FATURA NR 1904.005537679 - SERVIÇOS DE TELEFONIA FIXA COMUTADO STFC NA MODALIDADE LOCAL, CONTRATO 143/2017 (OI SA)- COM RETENÇÃO CONF. IN SRF 1.234/12. MÊS DE REFERÊNCIA ABRIL/2019 - PERÍODO DE USO: 18/02/2019 A 17/03/2019."/>
        <s v="LIQUIDAÇÃO FATURAS: 190506152910 - 190900001035 - 1908007937845 - Prestação de serviços de telefonia fixa na modalidade local às linhas analógicas DNIT/SC, CONTRATO 143/2017 (OI SA)- COM RETENÇÃO CONF. IN SRF 1.234/12. MÊS DE REFERÊNCIA, RESPECTIVAMENTE: "/>
        <s v="LIQUIDAÇÃO FATURAS: 190606755362, 190800001007, 190707354390, 190800001008 -  Prestação de serviços de telefonia fixa na modalidade local às linhas analógicas DNIT/SC, CONTRATO 143/2017 (OI SA)- COM RETENÇÃO CONF. IN SRF 1.234/12. MÊS DE REFERÊNCIA, RESPE"/>
        <s v="APROPRIAÇÃO DA LIQUIDAÇÃO FATURA: 1909.008509719 - Prestação de serviços de telefonia fixa na modalidade local às linhas analógicas DNIT/SC, CONTRATO 143/2017 (OI SA (CNPJ 76.535.764/0001-43)- COM RETENÇÃO CONF. IN SRF 1.234/12. MÊS DE REFERÊNCIA: Setembr"/>
        <s v="APROPRIAÇÃO DA LIQUIDAÇÃO FATURA: 1910.009071025 - Prestação de serviços de telefonia fixa na modalidade local às linhas analógicas DNIT/SC, CONTRATO 143/2017 (OI SA (CNPJ 76.535.764/0001-43)- COM RETENÇÃO CONF. IN SRF 1.234/12. MÊS DE REFERÊNCIA: OUTUBRO"/>
        <s v="Apropriação das NFS-e 905, 906, 907 e 908 (SEI nº 2878426) referente à prestação de serviços de apoio administrativo, com fornecimento de mão-de-obra para atender as necessidades da Superintendência Regional do DNIT/SC (Florianópolis, Unidade Local de Tub"/>
        <s v="Apropriação das NFS-e 909, 910, 911 e 912 (SEI nº 3006069) referente à prestação de serviços de apoio administrativo, com fornecimento de mão-de-obra para atender as necessidades da Superintendência Regional do DNIT/SC (Florianópolis, Unidade Local de Tub"/>
        <s v="Apropriação das NFS-e 929, 930, 931 e 932 (SEI nº 3265774) referente à prestação de serviços de apoio administrativo, com fornecimento de mão-de-obra para atender as necessidades da Superintendência Regional do DNIT/SC (Florianópolis, Unidade Local de Tub"/>
        <s v="Apropriação das NFS-e 944, 945, 946 e 947 (SEI nº 3403662) referente à prestação de serviços de apoio administrativo, com fornecimento de mão-de-obra para atender as necessidades da Superintendência Regional do DNIT/SC (Florianópolis, Unidade Local de Tub"/>
        <s v="Apropriação das NFS-e 950, 951, 952 e 953(SEI nº 3511062) referente à prestação de serviços de apoio administrativo, com fornecimento de mão-de-obra para atender as necessidades da Superintendência Regional do DNIT/SC (Florianópolis, Unidade Local de Tuba"/>
        <s v="Apropriação das NFS-e 964,965,966e 967(SEI nº 4032287) referente à prestação de serviços de apoio administrativo, com fornecimento de mão-de-obra para atender as necessidades da Superintendência Regional do DNIT/SC (Florianópolis, Unidade Local de Tubarão"/>
        <s v="Apropriação das NFS-e 974, 975, 976 e 977(SEI nº 4032287) referente à prestação de serviços de apoio administrativo, com fornecimento de mão-de-obra para atender as necessidades da Superintendência Regional do DNIT/SC (Florianópolis, Unidade Local de Tuba"/>
        <s v="APROPRIACAO RELATIVA A PUBLICIDADE LEGAL - REFERENTE A FATURA NR 7216980. NOTA FISCAL NR 216980 - EBC BRASIL - PUBLICAO NO JORNAL NC COMUNICACOES SA (CNPJ 79.227.963/0001-82) NF NR. 3673879 RETENCOES CONFORME IN 1234/2012."/>
        <s v="APROPRIACAO RELATIVA A PUBLICIDADE LEGAL - REFERENTE A FATURA NR 7221191. DANFE NR 221.191 - EBC BRASIL - PUBLICACAO NO JORNAL NC COMUNICACOES SA (CNPJ 79.227.963/0001-82) NF NR. 013925. RETENCOES CONFORME IN 1234/2012."/>
        <s v="APROPRIACAO RELATIVA A PUBLICIDADE LEGAL - REFERENTE AS FATURAS NR 7224236 E 7224874. DANFE NR 224.236 E 224.874 - EBC BRASIL - PUBLICACAO NO JORNAL NC COMUNICACOES SA (CNPJ 79.227.963/0001-82) NF NR. 015715 E 13771. RETENCOES CONFORME IN 1234/2012."/>
        <s v="APROPRIACAO RELATIVA A PUBLICIDADE LEGAL - REFERENTE AS FATURAS NR 7225178 E 7225179. DANFE NR 225.178 E 225.179 - EBC BRASIL - PUBLICACAO NO JORNAL GAZETA SP LTDA (CNPJ 04.735.364/0001-70) NF NR. 13803 E 13807. RETENCOES CONFORME IN 1234/2012."/>
        <s v="APROPRIACAO RELATIVA A PUBLICIDADE LEGAL - REFERENTE AS FATURAS NR 7225700, 7225701, 7225798 E 7225799. DANFE NR 225700, 225701, 225798 E 225799 - EBC BRASIL - PUBLICACAO NO JORNAL NC COMUNICACOES SA (CNPJ 79.227.963/0001-82) NF NR. 016295, 016303, 016301"/>
        <s v="APROPRIAÇÃO DA LIQUIDAÇÃO DA FATURA NR 9235062 DA SEMASA REFERENTE AO FORNECIMENTO DE ÁGUA PARA A UNIDADE LOCAL DE LAGES/SC NO MÊS DE JANEIRO/2019."/>
        <s v="APROPRIAÇÃO DA LIQUIDAÇÃO DA FATURA NR 9285003 DA SEMASA REFERENTE AO FORNECIMENTO DE ÁGUA PARA A UNIDADE LOCAL DE LAGES/SC NO MÊS DE FEVEREIRO/2019."/>
        <s v="APROPRIAÇÃO DA LIQUIDAÇÃO DA FATURA NR 9334959 DA SEMASA - CNPJ 05.532.421/0001-87 - REFERENTE AO FORNECIMENTO DE ÁGUA E TRATAMENTO DE ESGOTO PARA A UNIDADE LOCAL DE LAGES/SC NO MÊS DE MARÇO/2019."/>
        <s v="APROPRIAÇÃO DA LIQUIDAÇÃO DA FATURA NR 9383887 DA SEMASA - CNPJ 05.532.421/0001-87 - REFERENTE AO FORNECIMENTO DE ÁGUA E TRATAMENTO DE ESGOTO PARA A UNIDADE LOCAL DE LAGES/SC NO MÊS DE ABRIL/2019."/>
        <s v="APROPRIAÇÃO DA LIQUIDAÇÃO DA FATURA NR 9438963 DA SEMASA - CNPJ 05.532.421/0001-87 - REFERENTE AO FORNECIMENTO DE ÁGUA E TRATAMENTO DE ESGOTO PARA A UNIDADE LOCAL DE LAGES/SC NO MÊS DE MAIO/2019."/>
        <s v="APROPRIAÇÃO DA LIQUIDAÇÃO DA FATURA NR 9486053 DA SEMASA - CNPJ 05.532.421/0001-87 - REFERENTE AO FORNECIMENTO DE ÁGUA E TRATAMENTO DE ESGOTO PARA A UNIDADE LOCAL DE LAGES/SC NO MÊS DE JUNHO/2019."/>
        <s v="APROPRIAÇÃO DA LIQUIDAÇÃO DA FATURA NR 9541032 DA SEMASA - CNPJ 05.532.421/0001-87 - REFERENTE AO FORNECIMENTO DE ÁGUA E TRATAMENTO DE ESGOTO PARA A UNIDADE LOCAL DE LAGES/SC NO MÊS DE julho/2019."/>
        <s v="APROPRIAÇÃO DA LIQUIDAÇÃO DA FATURA NR 9588312 DA SEMASA - CNPJ 05.532.421/0001-87 - REFERENTE AO FORNECIMENTO DE ÁGUA E TRATAMENTO DE ESGOTO PARA A UNIDADE LOCAL DE LAGES/SC NO MÊS DE agosto/2019."/>
        <s v="APROPRIAÇÃO DA LIQUIDAÇÃO DA FATURA NR 9641619 DA SEMASA - CNPJ 05.532.421/0001-87 - REFERENTE AO FORNECIMENTO DE ÁGUA E TRATAMENTO DE ESGOTO PARA A UNIDADE LOCAL DE LAGES/SC NO MÊS DE SETEMBRO/2019. AUTORIZAÇÃO DOCTO SEI nº 4168637."/>
        <s v="APROPRIAÇÃO DA LIQUIDAÇÃO DA FATURA NR 9692114 DA SEMASA - CNPJ 05.532.421/0001-87 - REFERENTE AO FORNECIMENTO DE ÁGUA E TRATAMENTO DE ESGOTO PARA A UNIDADE LOCAL DE LAGES/SC NO MÊS DE OUTUBRO/2019. AUTORIZAÇÃO DOCTO SEI nº 4256370."/>
        <s v="APROPRIAÇÃO DA LIQUIDAÇÃO DA FATURA 3761725 DA SIMAE JHL REFERENTE SERVIÇOS DE AGUA E ESGOTO PARA O ESCRITÓRIO DE FISCALIZAÇÃO DE JOAÇABA/SC NO MÊS DE JANEIRO/2019."/>
        <s v="APROPRIAÇÃO DA LIQUIDAÇÃO DA FATURA 3780393 DA SIMAE JHL REFERENTE SERVIÇOS DE AGUA E ESGOTO PARA O ESCRITÓRIO DE FISCALIZAÇÃO DE JOAÇABA/SC NO MÊS DE FEVEREIRO/2019."/>
        <s v="APROPRIAÇÃO DA LIQUIDAÇÃO DA FATURA NR. 3798863 DA SIMAE JHL - CNPJ/MF 84.591.890/0001-43 - REFERENTE SERVIÇOS DE AGUA E ESGOTO PARA O ESCRITÓRIO DE FISCALIZAÇÃO DE JOAÇABA/SC NO MÊS DE MARÇO/2019."/>
        <s v="APROPRIAÇÃO DA LIQUIDAÇÃO DA FATURA NR. 3813722 DA SIMAE JHL - CNPJ/MF 84.591.890/0001-43 - REFERENTE SERVIÇOS DE AGUA E ESGOTO PARA O ESCRITÓRIO DE FISCALIZAÇÃO DE JOAÇABA/SC NO MÊS DE ABRIL/2019."/>
        <s v="APROPRIAÇÃO DA LIQUIDAÇÃO DA FATURA NR. 3830853 DA SIMAE JHL - CNPJ/MF 84.591.890/0001-43 - REFERENTE SERVIÇOS DE AGUA E ESGOTO PARA O ESCRITÓRIO DE FISCALIZAÇÃO DE JOAÇABA/SC NO MÊS DE MAIO/2019."/>
        <s v="APROPRIAÇÃO DA LIQUIDAÇÃO DA FATURA NR. 3846728 DA SIMAE JHL - CNPJ/MF 84.591.890/0001-43 - REFERENTE SERVIÇOS DE AGUA E ESGOTO PARA O ESCRITÓRIO DE FISCALIZAÇÃO DE JOAÇABA/SC NO MÊS DE JUNHO/2019."/>
        <s v="APROPRIAÇÃO DA LIQUIDAÇÃO DA FATURA NR. 3858239 DA SIMAE JHL - CNPJ/MF 84.591.890/0001-43 - REFERENTE SERVIÇOS DE AGUA E ESGOTO PARA O ESCRITÓRIO DE FISCALIZAÇÃO DE JOAÇABA/SC NO MÊS DE JULHO/2019."/>
        <s v="APROPRIAÇÃO DA LIQUIDAÇÃO DA FATURA NR. 3879018 DA SIMAE JHL - CNPJ/MF 84.591.890/0001-43 - REFERENTE SERVIÇOS DE AGUA E ESGOTO PARA O ESCRITÓRIO DE FISCALIZAÇÃO DE JOAÇABA/SC NO MÊS DE AGOSTO/2019."/>
        <s v="APROPRIAÇÃO DA LIQUIDAÇÃO DA FATURA NR. 3889258 DA SIMAE JHL - CNPJ/MF 84.591.890/0001-43 - REFERENTE SERVIÇOS DE AGUA E ESGOTO PARA O ESCRITÓRIO DE FISCALIZAÇÃO DE JOAÇABA/SC NO MÊS DE SETEMBRO/2019. AUT DOCTO SEI nº 4173752."/>
        <s v="APROPRIAÇÃO DA LIQUIDAÇÃO DA FATURA NR. 3911192 DA SIMAE  - CNPJ/MF 84.591.890/0001-43 - REFERENTE SERVIÇOS DE AGUA E ESGOTO PARA O ESCRITÓRIO DE FISCALIZAÇÃO DE JOAÇABA/SC NO MÊS DE OUTUBRO/2019. AUT DOCTO SEI nº 4391738."/>
        <s v="Apropriação da fatura 374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423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474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585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661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703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775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902, da empresa Vantuta Prestação de Serviços LTDA, referente a prestação de serviços contínuos de outsourcing de impressão, digitalização e reprografia, para atender as necessidades da Superintendência Regional do DNIT/SC - contrato"/>
        <s v="Apropriação da fatura 935, da empresa Vantuta Prestação de Serviços LTDA, referente a prestação de serviços contínuos de outsourcing de impressão, digitalização e reprografia, para atender as necessidades da Superintendência Regional do DNIT/SC - contrato"/>
        <s v="Apropriação da Liquidação das NFS-e 9786, 9787 e 9788, da empresa ADSERVIG VIGILÂNCIA LTDA, ref. prestação serviços de vigilância armada na Sede do DNIT/SC, no Almoxarifado Central e na Unidade Local de Rio do Sul/SC - mês de JANEIRO/2019, contrato 921/20"/>
        <s v="Apropriação da Liquidação das NFS-e 9949, 9950 e 9951, da empresa ADSERVIG VIGILÂNCIA LTDA - CNPJ: 05.497.780/0001-40, ref. prestação serviços de vigilância armada na Sede do DNIT/SC, no Almoxarifado Central e na Unidade Local de Rio do Sul/SC - mês de fe"/>
        <s v="Apropriação da Liquidação das NFS-e 10111, 10112 e 10113, da empresa ADSERVIG VIGILÂNCIA LTDA - CNPJ: 05.497.780/0001-40, ref. prestação serviços de vigilância armada na Sede do DNIT/SC, no Almoxarifado Central e na Unidade Local de Rio do Sul/SC - mês de"/>
        <s v="Apropriação da Liquidação das NFS-e 10290, 10291 e 10292, da empresa ADSERVIG VIGILÂNCIA LTDA - CNPJ: 05.497.780/0001-40, ref. prestação serviços de vigilância armada na Sede do DNIT/SC, no Almoxarifado Central e na Unidade Local de Rio do Sul/SC - mês de"/>
        <s v="Apropriação da Liquidação das NFS-e 10454, 10455 e 10456, da empresa ADSERVIG VIGILÂNCIA LTDA - CNPJ: 05.497.780/0001-40, ref. prestação serviços de vigilância armada na Sede do DNIT/SC, no Almoxarifado Central e na Unidade Local de Rio do Sul/SC - mês de"/>
        <s v="Apropriação da Liquidação das NFS-e 10621, 10622 e 10623, da empresa ADSERVIG VIGILÂNCIA LTDA - CNPJ: 05.497.780/0001-40, ref. prestação serviços de vigilância armada na Sede do DNIT/SC, no Almoxarifado Central e na Unidade Local de Rio do Sul/SC - mês de"/>
        <s v="Apropriação da Liquidação das NFS-e 10793, 10794 e 10795, da empresa ADSERVIG VIGILÂNCIA LTDA - CNPJ: 05.497.780/0001-40, ref. prestação serviços de vigilância armada na Sede do DNIT/SC, no Almoxarifado Central e na Unidade Local de Rio do Sul/SC - mês de"/>
        <s v="Apropriação da Liquidação das NFS-e 11090, 11091 e 11092, da empresa ADSERVIG VIGILÂNCIA LTDA - CNPJ: 05.497.780/0001-40, ref. prestação serviços de vigilância armada na Sede do DNIT/SC, no Almoxarifado Central e na Unidade Local de Rio do Sul/SC - ref mê"/>
        <s v="Apropriação das Liquidações das NFS-e 11268, 11269, 11270 e 11271, da empresa ADSERVIG VIGILÂNCIA LTDA - CNPJ: 05.497.780/0001-40, ref. prestação serviços de vigilância armada na Sede e no Almoxarifado Central do DNIT/SC - ref mês de SETEMBRO/2019 e DIFER"/>
        <s v="APROPRIAÇÃO DA LIQUIDAÇÃO DO RECIBO N° 334710, REFERENTE À CONTRIBUIÇÃO INSTITUCIONAL DESTINADA À MANUTENÇÃO DO CIEE - CENTRO DE INTEGRAÇÃO EMPRESA/ESCOLA - (CONTRATAÇÃO DE ESTAGIÁRIOS), CONTRATO 972/2017 - MÊS DE JANEIRO/2019. SEM RETENÇÃO DE TRIBUTOS, C"/>
        <s v="APROPRIAÇÃO DA LIQUIDAÇÃO DO RECIBO N° 338616, REFERENTE À CONTRIBUIÇÃO INSTITUCIONAL DESTINADA À MANUTENÇÃO DO CIEE - CENTRO DE INTEGRAÇÃO EMPRESA/ESCOLA - (CONTRATAÇÃO DE ESTAGIÁRIOS), CONTRATO 972/2017 - MÊS DE FEVEREIRO/2019. SEM RETENÇÃO DE TRIBUTOS,"/>
        <s v="APROPRIAÇÃO DA LIQUIDAÇÃO DO RECIBO N° 342711, REFERENTE À CONTRIBUIÇÃO INSTITUCIONAL DESTINADA À MANUTENÇÃO DO CIEE - CENTRO DE INTEGRAÇÃO EMPRESA/ESCOLA - (CONTRATAÇÃO DE ESTAGIÁRIOS), CONTRATO 972/2017 - MÊS DE MARÇO/2019. SEM RETENÇÃO DE TRIBUTOS, CON"/>
        <s v="APROPRIAÇÃO DA LIQUIDAÇÃO DO RECIBO N° 346658, REFERENTE À CONTRIBUIÇÃO INSTITUCIONAL DESTINADA À MANUTENÇÃO DO CIEE - CENTRO DE INTEGRAÇÃO EMPRESA/ESCOLA - (CONTRATAÇÃO DE ESTAGIÁRIOS), CONTRATO 972/2017 - MÊS DE ABRIL/2019. SEM RETENÇÃO DE TRIBUTOS, CON"/>
        <s v="APROPRIAÇÃO DA LIQUIDAÇÃO DO RECIBO N° 352644, REFERENTE À CONTRIBUIÇÃO INSTITUCIONAL DESTINADA À MANUTENÇÃO DO CIEE - CENTRO DE INTEGRAÇÃO EMPRESA/ESCOLA - (CONTRATAÇÃO DE ESTAGIÁRIOS), CONTRATO 972/2017 - MÊS DE MAIO/2019. SEM RETENÇÃO DE TRIBUTOS, CONF"/>
        <s v="APROPRIAÇÃO DA LIQUIDAÇÃO DO RECIBO N° 356946, REFERENTE À CONTRIBUIÇÃO INSTITUCIONAL DESTINADA À MANUTENÇÃO DO CIEE - CENTRO DE INTEGRAÇÃO EMPRESA/ESCOLA - (CONTRATAÇÃO DE ESTAGIÁRIOS), CONTRATO 972/2017 - MÊS DE junho/2019. SEM RETENÇÃO DE TRIBUTOS, CON"/>
        <s v="APROPRIAÇÃO DA LIQUIDAÇÃO DO RECIBO N° 361140, REFERENTE À CONTRIBUIÇÃO INSTITUCIONAL DESTINADA À MANUTENÇÃO DO CIEE - CENTRO DE INTEGRAÇÃO EMPRESA/ESCOLA - (CONTRATAÇÃO DE ESTAGIÁRIOS), CONTRATO 972/2017 - MÊS DE JULHO/2019. SEM RETENÇÃO DE TRIBUTOS, CON"/>
        <s v="APROPRIAÇÃO DA LIQUIDAÇÃO DO RECIBO N° 365522, REFERENTE À CONTRIBUIÇÃO INSTITUCIONAL DESTINADA À MANUTENÇÃO DO CIEE - CENTRO DE INTEGRAÇÃO EMPRESA/ESCOLA - (CONTRATAÇÃO DE ESTAGIÁRIOS), CONTRATO 972/2017 - MÊS DE AGOSTO/2019. SEM RETENÇÃO DE TRIBUTOS, CO"/>
        <s v="APROPRIAÇÃO DA LIQUIDAÇÃO DO RECIBO N° 369971, REFERENTE À CONTRIBUIÇÃO INSTITUCIONAL DESTINADA À MANUTENÇÃO DO CIEE - CENTRO DE INTEGRAÇÃO EMPRESA/ESCOLA - (CONTRATAÇÃO DE ESTAGIÁRIOS), CONTRATO 972/2017 - MÊS DE SETEMBRO/2019. SEM RETENÇÃO DE TRIBUTOS, "/>
        <s v="APROPRIAÇÃO DA LIQUIDAÇÃO DO RECIBO N° 374166, REFERENTE À CONTRIBUIÇÃO INSTITUCIONAL DESTINADA À MANUTENÇÃO DO CIEE - CENTRO DE INTEGRAÇÃO EMPRESA/ESCOLA - (CONTRATAÇÃO DE ESTAGIÁRIOS), CONTRATO 972/2017 - MÊS DE OUTUBRO/2019. SEM RETENÇÃO DE TRIBUTOS, C"/>
        <s v="APROPRIAÇÃO DA LIQUIDAÇÃO REFERENTE AO LICENCIAMENTO ANUAL DOS VEÍCULOS AUTOMOTORES PERTENCENTES AO DNIT/SC - TOTAL DE 37 VEÍCULOS - DOCTOS SEI  nº 2603516 E 2613447."/>
        <s v="APROPRIAÇÃO DA LIQUIDAÇÃO REFERENTE A TAXA DE REGISTRO DO VEÍCULO AUTOMOTOR PERTENCENTE AO DNIT/SC - PLACAS MGT-5484 - DOCTOS SEI  nº SEI nº 3931087 E 3951346."/>
        <s v="Apropriacao da Liquidacao das NFS-e 65571 e 65572 ref. prestação serviços de vigilância armada nos postos de pesagem de veículos em Ararangua/SC e Maravilha/SC - JANEIRO/2019 - contrato 549/2017, com retençoes conforme IN RFB 1.234/12."/>
        <s v="Apropriação da Liquidação da Nota Fiscal de Serviços Eletrônica nr. 241574, referente serviços de gestão de frota de veículos no mês de JANEIRO/2019, Contrato 568/2017 - com retenção de Tributos."/>
        <s v="Apropriação da Liquidação das Notas Fiscais de Serviços Eletrônica nr. 251160 e 252231, referente serviços de gestão de frota de veículos no mês de FEVEREIRO/2019, Contrato 568/2017 - com retenção de Tributos."/>
        <s v="Apropriação da Liquidação da Nota Fiscal de Serviços Eletrônica nr. 260022, referente serviços de gestão de frota de veículos no mês de MARÇO/2019, Contrato 568/2017 - com retenção de Tributos."/>
        <s v="Apropriação da Liquidação da Nota Fiscal de Serviços Eletrônica nr. 270957, referente serviços de gestão de frota de veículos no mês de ABRIL/2019, Contrato 568/2017 - com retenção de Tributos."/>
        <s v="Apropriação da Liquidação da Nota Fiscal de Serviços Eletrônica nr. 282183, referente serviços de gestão de frota de veículos no mês de MAIO/2019, Contrato 568/2017 - com retenção de Tributos."/>
        <s v="Apropriação da Liquidação da Nota Fiscal de Serviços Eletrônica nr. 291412, referente serviços de gestão de frota de veículos no mês de JUNHO/2019, Contrato 568/2017 - com retenção de Tributos. (DOCUMENTO SEI nº 3738339)"/>
        <s v="Apropriação da Liquidação da Nota Fiscal de Serviços Eletrônica nr. 305.011, referente serviços de gestão de frota de veículos no mês de JULHO/2019, Contrato 568/2017 - com retenção de Tributos. (DOCUMENTO SEI nº 3818820)"/>
        <s v="Apropriação da Liquidação da Nota Fiscal de Serviços Eletrônica nr. 313.990, referente serviços de gestão de frota de veículos no mês de AGOSTO/2019, Contrato 568/2017 - com retenção de Tributos. (DOCUMENTO SEI nº 3975845)"/>
        <s v="Apropriação da Liquidação da Nota Fiscal de Serviços Eletrônica nr. 327.575, referente serviços de gestão de frota de veículos no mês de SETEMBRO/2019, Contrato 568/2017 - com retenção de Tributos. (AUTORIZAÇÃO DOCUMENTO SEI nº 4171060)"/>
        <s v="Apropriação da Liquidação da Nota Fiscal Eletrônica NFS-e 1460787, SENFFNET CNPJ:03.877.288/0001-75, ref. consumo de combustível do DNIT/SC no mês de JANEIRO/2019, Contrato 1031/2014-01. Com retenções conforme IN-RFB Nº 1.234/2012."/>
        <s v="Apropriação da Liquidação da Nota Fiscal Eletrônica NFS-e 1482896, SENFFNET CNPJ:03.877.288/0001-75, ref. consumo de combustível do DNIT/SC no mês de FEVEREIRO/2019, Contrato 1031/2014-01. Com retenções conforme IN-RFB Nº 1.234/2012."/>
        <s v="Apropriação da Liquidação da Nota Fiscal Eletrônica NFS-e 1514632, SENFFNET CNPJ:03.877.288/0001-75, ref. consumo de combustível do DNIT/SC no mês de MARÇO/2019, Contrato 1031/2014-01. Com retenções conforme IN-RFB Nº 1.234/2012."/>
        <s v="Apropriação da Liquidação da Nota Fiscal de Serviço Eletrônica NFS-e 1528339, empresa SENFFNET CNPJ:03.877.288/0001-75, ref. consumo de combustível do DNIT/SC no mês de ABRIL/2019, Contrato 1031/2014-01. Com retenções conforme IN-RFB Nº 1.234/2012."/>
        <s v="Apropriação da Liquidação da Nota Fiscal de Serviço Eletrônica NFS-e 1551558, empresa SENFFNET CNPJ:03.877.288/0001-75, ref. consumo de combustível do DNIT/SC no mês de MAIO/2019, Contrato 1031/2014-01. Com retenções conforme IN-RFB Nº 1.234/2012."/>
        <s v="Apropriação da Liquidação da Nota Fiscal de Serviço Eletrônica NFS-e 1575148, empresa SENFFNET CNPJ:03.877.288/0001-75, ref. consumo de combustível do DNIT/SC no mês de junho/2019, Contrato 1031/2014-01. Com retenções conforme IN-RFB Nº 1.234/2012."/>
        <s v="Apropriação da Liquidação da Nota Fiscal de Serviço Eletrônica NFS-e 159964, empresa SENFFNET CNPJ:03.877.288/0001-75, ref. consumo de combustível do DNIT/SC no mês de julho/2019, Contrato 1031/2014-01. Com retenções conforme IN-RFB Nº 1.234/2012."/>
        <s v="Apropriação da Liquidação da Nota Fiscal de Serviço Eletrônica NFS-e 1623574, empresa SENFFNET CNPJ:03.877.288/0001-75, ref. consumo de combustível do DNIT/SC no mês de agosto/2019, Contrato 1031/2014-01. Com retenções conforme IN-RFB Nº 1.234/2012."/>
        <s v="Apropriação da Liquidação da Nota Fiscal de Serviço Eletrônica NFS-e 1648402, empresa SENFFNET CNPJ:03.877.288/0001-75, ref. consumo de combustível do DNIT/SC no mês de setembro/2019, Contrato 1031/2014-01. Com retenções conforme IN-RFB Nº 1.234/2012."/>
        <s v="Apropriação da liquidação da NFS-e 293949 (Liderança Limpeza e Conservação Ltda - CNPJ: 00.482.840/0001-38) ref. prestação de serviços contínuos de manutenção predial preventiva e corretiva com fornecimento de materiais para atender as necessidades de con"/>
        <s v="Apropriação da liquidação da NFS-e 297767 (Liderança Limpeza e Conservação Ltda - CNPJ: 00.482.840/0001-38) ref. prestação de serviços contínuos de manutenção predial preventiva e corretiva com fornecimento de materiais para atender as necessidades de con"/>
        <s v="Apropriação da liquidação da NFS-e 302.661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07.833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13.009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19.081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24.805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25.996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29.090 (Liderança Limpeza e Conservação Ltda - CNPJ: 00.482.840/0001-38) ref. prestação de serviços contínuos de manutenção predial preventiva e corretiva com fornecimento de materiais para atender as necessidades de co"/>
        <s v="Apropriação da liquidação da NFS-e 335903 (Liderança Limpeza e Conservação Ltda - CNPJ: 00.482.840/0001-38) ref. prestação de serviços contínuos de manutenção predial preventiva e corretiva com fornecimento de materiais para atender as necessidades de con"/>
        <s v="Apropriação Nota Fiscal de Prestação de Serviços nr. 37641, referente serviços de assistência técnica, manutenção preventiva e corretiva integral em 1 (um) elevador na Superintendência DNIT/SC (com fornecimento de materiais e peças) no mês de JANEIRO/2019"/>
        <s v="Apropriação Nota Fiscal de Prestação de Serviços nr. 38170, referente serviços de assistência técnica, manutenção preventiva e corretiva integral em 1 (um) elevador na Superintendência DNIT/SC (com fornecimento de materiais e peças) no mês de FEVEREIRO/20"/>
        <s v="Apropriação Nota Fiscal de Prestação de Serviços nr. 38699, referente serviços de assistência técnica, manutenção preventiva e corretiva integral em 1 (um) elevador na Superintendência DNIT/SC (com fornecimento de materiais e peças) no mês de MARÇO/2019 -"/>
        <s v="Apropriação Nota Fiscal de Prestação de Serviços nr. 39234, referente serviços de assistência técnica, manutenção preventiva e corretiva integral em 1 (um) elevador na Superintendência DNIT/SC (com fornecimento de materiais e peças) no mês de ABRIL/2019 -"/>
        <s v="Apropriação Nota Fiscal de Prestação de Serviços nr. 39760, referente serviços de assistência técnica, manutenção preventiva e corretiva integral em 1 (um) elevador na Superintendência DNIT/SC (com fornecimento de materiais e peças) no mês de MAIO/2019 - "/>
        <s v="Apropriação Nota Fiscal de Prestação de Serviços nr. 40294, referente serviços de assistência técnica, manutenção preventiva e corretiva integral em 1 (um) elevador na Superintendência DNIT/SC (com fornecimento de materiais e peças) no mês de junho/2019 -"/>
        <s v="Apropriação Nota Fiscal de Prestação de Serviços nr. 40830, referente serviços de assistência técnica, manutenção preventiva e corretiva integral em 1 (um) elevador na Superintendência DNIT/SC (com fornecimento de materiais e peças) no mês de julho/2019 -"/>
        <s v="Apropriação Nota Fiscal de Prestação de Serviços nr. 41325, referente serviços de assistência técnica, manutenção preventiva e corretiva integral em 1 (um) elevador na Superintendência DNIT/SC (com fornecimento de materiais e peças) no mês de agosto/2019 "/>
        <s v="Apropriação Nota Fiscal de Prestação de Serviços nr. 41899, referente serviços de assistência técnica, manutenção preventiva e corretiva integral em 1 (um) elevador na Superintendência DNIT/SC (com fornecimento de materiais e peças) no mês de setembro/201"/>
        <s v="Liquidação das Notas Fiscais Eletrônicas de Prestação Serviços nr. 2097 à 2110 referentes ao Contrato 950/2015 serviços de limpeza e conservação no DNIT/SC e Unidades Locais, JANEIRO/2019, com retenção conforme IN RFB 1.234/12. A JARI, Rede Ferroviária de"/>
        <s v="Liquidação das Notas Fiscais Eletrônicas de Prestação Serviços nr. 2115 à 2128 referentes ao Contrato 950/2015 serviços de limpeza e conservação no DNIT/SC e Unidades Locais, FEVEREIRO/2019, com retenção conforme IN RFB 1.234/12. A JARI, Rede Ferroviária "/>
        <s v="Apropriação da Liquidação das Notas Fiscais Eletrônicas de Prestação Serviços nr. 2149 à 2162 referentes ao Contrato 950/2015 serviços de limpeza e conservação no DNIT/SC e Unidades Locais, abril/2019, com retenção conforme IN RFB 1.234/12. A JARI, Rede F"/>
        <s v="Apropriação da Liquidação das Notas Fiscais Eletrônicas de Prestação Serviços nr. 2183 à 2196 referentes ao Contrato 950/2015 - ADS SERVIÇOS ESPECIAIS LTDA (CNPJ: 07.261.678/0001-77) serviços de limpeza e conservação no DNIT/SC e Unidades Locais, ref. JUN"/>
        <s v="Apropriação da Liquidação das Notas Fiscais Eletrônicas de Prestação Serviços nr. 2201 à 2214 referentes ao Contrato 950/2015 - ADS SERVIÇOS ESPECIAIS LTDA (CNPJ: 07.261.678/0001-77) serviços de limpeza e conservação no DNIT/SC e Unidades Locais, ref. JUL"/>
        <s v="Apropriação da Liquidação das Notas Fiscais Eletrônicas de Prestação Serviços nr. 2232 à 2245 referentes ao Contrato 950/2015 - ADS SERVIÇOS ESPECIAIS LTDA (CNPJ: 07.261.678/0001-77) serviços de limpeza e conservação no DNIT/SC e Unidades Locais, ref. AGO"/>
        <s v="Apropriação da Liquidação das Notas Fiscais Eletrônicas de Prestação Serviços nr. 2216 à 2229 referentes ao Contrato 950/2015 - ADS SERVIÇOS ESPECIAIS LTDA (CNPJ: 07.261.678/0001-77) serviços de limpeza e conservação no DNIT/SC e Unidades Locais, ref. REP"/>
        <s v="Apropriação da Liquidação das Notas Fiscais Eletrônicas de Prestação Serviços nrs. 2247 à 2260 referentes ao Contrato 950/2015 - ADS SERVIÇOS ESPECIAIS LTDA (CNPJ: 07.261.678/0001-77) serviços de limpeza e conservação no DNIT/SC e Unidades Locais, ref. SE"/>
        <s v="Apropriação da liquidação das NFS-e 8073, 8074, 8075, 8076, 8077, 8078, 8079, 8080, 8081, 8082, 8083, 8110 e 8084 da empresa  IVAÍ AR CONDICIONADO EIRELI EPP (CNPJ: 12.482.939/0001-19) - referente à prestação de serviços de manutenção preventiva, corretiv"/>
        <s v="Apropriação da liquidação das NFS-e 8237, 8238, 8239, 8240, 8241, 8242, 8243, 8244, 8245, 8246, 8247, 8248, 8249 e 4400 da empresa  IVAÍ AR CONDICIONADO EIRELI EPP (CNPJ: 12.482.939/0001-19) - referente à prestação de serviços de manutenção preventiva, co"/>
        <s v="Apropriação da liquidação das NFS-e 8659, 8660, 8661, 8662, 8663, 8664, 8665, 8666, 8667, 8668, 8669, 8670 E 8738 da empresa  IVAÍ AR CONDICIONADO EIRELI EPP (CNPJ: 12.482.939/0001-19) - referente à prestação de serviços de manutenção preventiva, corretiv"/>
        <s v="Apropriação da liquidação das NFS-e 8977, 8978, 8979, 8980, 8981, 8982, 8983, 8984, 8985, 8986, 8987, 8988, 8989 e 4539 da empresa  IVAÍ AR CONDICIONADO EIRELI EPP (CNPJ: 12.482.939/0001-19) - referente à prestação de serviços de manutenção preventiva, co"/>
        <s v="Apropriação da liquidação das NFS-e 9470, 9471, 9473, 9474, 9475, 9477, 9479, 9505, 9483, 9484, 9486, 9488 e 9491 da empresa  IVAÍ AR CONDICIONADO EIRELI EPP (CNPJ: 12.482.939/0001-19) - referente à prestação de serviços de manutenção preventiva, corretiv"/>
        <s v="Apropriação da liquidação das NFS-e 9801,9802,9803,9860,9805,9806,9807,9861,9809,9810,9811,9813,9814,9815 da empresa  IVAÍ AR CONDICIONADO EIRELI EPP (CNPJ: 12.482.939/0001-19) - referente à prestação de serviços de manutenção preventiva, corretiva, insta"/>
        <s v="Apropriação da liquidação das NFS-e 10150,10151,10152,10248,10154,10155,10156,10249,10158,10159,10160,10161 e 10162 da empresa  IVAÍ AR CONDICIONADO EIRELI EPP (CNPJ: 12.482.939/0001-19) - referente à prestação de serviços de manutenção preventiva, corret"/>
        <s v="Apropriação da liquidação das NFS-e 10495,10496,10497,10499,10500,10501,10502,10503,10504,10505,10506,10507 e 10498 da empresa  IVAÍ AR CONDICIONADO EIRELI EPP (CNPJ: 12.482.939/0001-19) - referente à prestação de serviços de manutenção preventiva, corret"/>
        <s v="Apropriação da liquidação das NFS-e 10951, 10952, 10953, 10954, 10955, 10956, 10957, 10958, 10959, 10960, 10961, 10962 e 10963 da empresa  IVAÍ AR CONDICIONADO EIRELI EPP (CNPJ: 12.482.939/0001-19) - referente à prestação de serviços de manutenção prevent"/>
        <s v="APROPRIAÇÃO DA LIQUIDAÇÃO DA NOTA FISCAL NR. 1460, DA EMPRESA TITO S.O.S BOMBAS E MOTORES ELÉTRICOS LTDA (CNPJ: 04.321.049/0001-05), REFERENTE AO SERVIÇO DE SUBSTITUIÇÃO, COM FORNECIMENTO DE MATERIAL E PEÇAS, DE 02(DUAS) BOMBAS CENTRÍFUGAS, CAVALETE DE SU"/>
        <s v="APROPRIAÇÃO DA LIQUIDAÇÃO DAS NFe 376580, 376583, 376581, 376579, 376573, 376584, 376576, 376582 e 376572, REFERENTES AOS SERVIÇOS DE VIGILÂNCIA ELETRÔNICA MONITORADA PARA ATENDER AS NECESSIDADES DO DNIT/SC (SEDE E UNIDADES LOCAIS), NO PERÍODO DE ABRIL/20"/>
        <s v="APROPRIAÇÃO DA LIQUIDAÇÃO DAS NFe 376577, 376586, 376575, 376585, 376578, 376587, 376571, 378002, 376574 e 376588, REFERENTES AOS SERVIÇOS DE VIGILÂNCIA ELETRÔNICA MONITORADA PARA ATENDER AS NECESSIDADES DO DNIT/SC (SEDE E UNIDADES LOCAIS), NO PERÍODO DE "/>
        <s v="APROPRIAÇÃO DA LIQUIDAÇÃO DAS NFe 378622, 378621, 378624, 378623, 378618, 378619, 378625, 378626, 378620 e 378617, REFERENTES AOS SERVIÇOS DE VIGILÂNCIA ELETRÔNICA MONITORADA PARA ATENDER AS NECESSIDADES DO DNIT/SC (SEDE E UNIDADES LOCAIS), NO PERÍODO DE "/>
        <s v="APROPRIAÇÃO DA LIQUIDAÇÃO DAS NFe 380750, 380751, 380752, 380753, 380754, 380755, 380756, 380757, 380758, 380759, 380760 e 380761, REFERENTES AOS SERVIÇOS DE VIGILÂNCIA ELETRÔNICA MONITORADA PARA ATENDER AS NECESSIDADES DO DNIT/SC (SEDE E UNIDADES LOCAIS)"/>
        <s v="APROPRIAÇÃO DA LIQUIDAÇÃO DAS NFe 382771, 382770, 382769, 382774, 382767, 382772, 382778, 382768, 382776, 382773, 382777 e 382775, REFERENTES AOS SERVIÇOS DE VIGILÂNCIA ELETRÔNICA MONITORADA PARA ATENDER AS NECESSIDADES DO DNIT/SC (SEDE E UNIDADES LOCAIS)"/>
        <s v="APROPRIAÇÃO DA LIQUIDAÇÃO DAS NFe 384855, 384857, 384852, 384854, 384858, 384851, 384853, 384847, 384848, 384849, 384850 e 384856, REFERENTES AOS SERVIÇOS DE VIGILÂNCIA ELETRÔNICA MONITORADA PARA ATENDER AS NECESSIDADES DO DNIT/SC (SEDE E UNIDADES LOCAIS)"/>
        <s v="APROPRIAÇÃO DA LIQUIDAÇÃO DA FATURA 19/02/26001768-7 REFERENTES AOS SERVIÇOS DE TELEFONIA FIXA (LIGAÇÃO LOCAL) - CONTRATO 658/2018-00. MES DE REFERÊNCIA FEVEREIRO/2019. PERÍODO DE USO 18/01/2019 A 17/02/2019. COM RETENÇÃO CONFORME IN RFB 1.234/2012."/>
        <s v="APROPRIAÇÃO DA LIQUIDAÇÃO DA FATURA 19/03/75000539-4 REFERENTES AOS SERVIÇOS DE TELEFONIA FIXA (LDN) - CONTRATO 658/2018-00. MES DE REFERÊNCIA FEVEREIRO/2019. PERÍODO DE USO 01/02/2019 a 28/02/2019. COM RETENÇÃO CONFORME IN RFB 1.234/2012."/>
        <s v="APROPRIAÇÃO DA LIQUIDAÇÃO DA FATURA 19/03/26001743-0 REFERENTES AOS SERVIÇOS DE TELEFONIA FIXA (LIGAÇÃO LOCAL) - CONTRATO 658/2018-00. MES DE REFERÊNCIA MARÇO/2019. PERÍODO DE USO 18/02/2019 A 17/03/2019. COM RETENÇÃO CONFORME IN RFB 1.234/2012."/>
        <s v="APROPRIAÇÃO DA NF 03/2019 REFERENTE A SERVIÇOS DE TELEFONIA MÓVEL PARA O DNIT/SC - CONTRATO 658/2018 (CLARO SA). MÊS REFERÊNCIA 03/2019. PERÍODO DE USO 20/02/2019 A 19/03/2019. CÓDIGO DA CONTA 140255923. COM RETENÇÃO CONFORME IN RFB 1.234/12."/>
        <s v="APROPRIAÇÃO DA FATURA 04/2019 (SEI nº 3076835) REFERENTE A SERVIÇOS DE TELEFONIA MÓVEL PARA O DNIT/SC - CONTRATO 658/2018 (CLARO SA). MÊS REFERÊNCIA 04/2019. PERÍODO DE USO 20/03/2019 A 19/04/2019. CÓDIGO DA CONTA 140255923. COM RETENÇÃO CONFORME IN RFB 1"/>
        <s v="APROPRIAÇÃO DA FATURA 05/2019 (SEI nº 3298967) REFERENTE A SERVIÇOS DE TELEFONIA MÓVEL PARA O DNIT/SC - CONTRATO 658/2018 (CLARO SA). MÊS REFERÊNCIA 05/2019. PERÍODO DE USO 20/04/2019 A 19/05/2019. CÓDIGO DA CONTA 140255923. COM RETENÇÃO CONFORME IN RFB 1"/>
        <s v="APROPRIAÇÃO DA FATURA 06/2019 (SEI nº 3506618) REFERENTE A SERVIÇOS DE TELEFONIA MÓVEL PARA O DNIT/SC - CONTRATO 658/2018 (CLARO SA). MÊS REFERÊNCIA 06/2019. PERÍODO DE USO 20/05/2019 a 19/06/2019. CÓDIGO DA CONTA 140255923. COM RETENÇÃO CONFORME IN RFB 1"/>
        <s v="APROPRIAÇÃO DA LIQUIDAÇÃO DA FATURA 19/06/26001724-9 REFERENTES AOS SERVIÇOS DE TELEFONIA FIXA (LIGAÇÃO LOCAL) - CONTRATO 658/2018-00. MES DE REFERÊNCIA JUNHO/2019. PERÍODO DE USO 18/04/2019 A 17/06/2019. COM RETENÇÃO CONFORME IN RFB 1.234/2012."/>
        <s v="APROPRIAÇÃO DA FATURA 07/2019 (DOCTO SEI nº 3691542) REFERENTE A SERVIÇOS DE TELEFONIA MÓVEL PARA O DNIT/SC - CONTRATO 658/2018 (CLARO SA). MÊS REFERÊNCIA 07/2019. PERÍODO DE USO 20/06/2019 a 19/07/2019. CÓDIGO DA CONTA 140255923. COM RETENÇÃO CONFORME IN"/>
        <s v="APROPRIAÇÃO DA FATURA 08/2019 (DOCTO SEI nº 3896505) REFERENTE A SERVIÇOS DE TELEFONIA MÓVEL PARA O DNIT/SC - CONTRATO 658/2018 (CLARO SA). MÊS REFERÊNCIA 08/2019. PERÍODO DE USO 20/07/2019 a 19/08/2019. CÓDIGO DA CONTA 140255923. COM RETENÇÃO CONFORME IN"/>
        <s v="APROPRIAÇÃO DA LIQUIDAÇÃO DA FATURA 19/08/26001716-1 REFERENTES AOS SERVIÇOS DE TELEFONIA FIXA (LIGAÇÃO LOCAL) - CONTRATO 658/2018-00. MES DE REFERÊNCIA JULHO E AGOSTO/2019 (cfme docto SEI nº 3906315). PERÍODO DE USO 04/07/2019 a 17/08/2019. COM RETENÇÃO "/>
        <s v="APROPRIAÇÃO DA FATURA 09/2019 (DOCTO SEI nº 4141585) REFERENTE A SERVIÇOS DE TELEFONIA MÓVEL PARA O DNIT/SC - CONTRATO 658/2018 (CLARO SA). MÊS REFERÊNCIA 09/2019. PERÍODO DE USO 20/08/2019 a 19/09/2019. CÓDIGO DA CONTA 140255923. COM RETENÇÃO CONFORME IN"/>
        <s v="APROPRIAÇÃO DA FATURA DO CARTÃO CORPORATIVO DO BB - REFERENTE A AQUISIÇÃO DE PASSAGENS AÉREAS (COMPRA DIRETA) NO PERÍODO DE 27/03/2019 A 26/04/2019 - CONTA CARTÃO NÚMERO 90.276.939 - PORTADOR WALDIR VIEIRA DUARTE."/>
        <s v="APROPRIAÇÃO DA FATURA DO CARTÃO CORPORATIVO DO BB - REFERENTE A AQUISIÇÃO DE PASSAGENS AÉREAS (COMPRA DIRETA) NO PERÍODO DE 29/04/2019 A 29/05/2019 - CONTA CARTÃO NÚMERO 90.276.939 - PORTADOR WALDIR VIEIRA DUARTE."/>
        <s v="APROPRIAÇÃO DA FATURA DO CARTÃO CORPORATIVO DO BB - REFERENTE A AQUISIÇÃO DE PASSAGENS AÉREAS (COMPRA DIRETA) NO PERÍODO DE 27/05/2019 A 26/06/2019 - CONTA CARTÃO NÚMERO 90.276.939 - PORTADOR WALDIR VIEIRA DUARTE."/>
        <s v="Apropriacao da Liquidacao das NFS-e 66272 e 66273 ref. prestação serviços de vigilância armada nos postos de pesagem de veículos em Ararangua/SC e Maravilha/SC - FEVEREIRO/2019 - contrato 549/2017, com retençoes conforme IN RFB 1.234/12."/>
        <s v="Apropriação da Liquidação das NFS-e 67006 e 67007 ref. prestação serviços de vigilância armada nos postos de pesagem de veículos em Ararangua/SC e Maravilha/SC - MARÇO/2019 - contrato 549/2017, com retenções conforme IN RFB 1.234/12."/>
        <s v="Apropriação da Liquidação das NFS-e 67679 e 67680 ref. prestação serviços de vigilância armada nos postos de pesagem de veículos em Ararangua/SC e Maravilha/SC - ABRIL/2019 - contrato 549/2017, com retenções conforme IN RFB 1.234/12."/>
        <s v="Apropriação da Liquidação das NFS-e 68355 e 68356 ref. prestação serviços de vigilância armada nos postos de pesagem de veículos em Ararangua/SC e Maravilha/SC - MAIO/2019 - contrato 549/2017, com retenções conforme IN RFB 1.234/12."/>
        <s v="Apropriação da Liquidação das NFS-e 69023 e 69024 ref. prestação serviços de vigilância armada nos postos de pesagem de veículos em Ararangua/SC e Maravilha/SC - JUNHO/2019 - contrato 549/2017, com retenções conforme IN RFB 1.234/12."/>
        <s v="Apropriação da Liquidação das NFS-e 69681-A1 e 69682-A1 ref. prestação serviços de vigilância armada nos postos de pesagem de veículos em Ararangua/SC e Maravilha/SC - JULHO/2019 - contrato 549/2017, com retenções conforme IN RFB 1.234/12."/>
        <s v="Apropriação da Liquidação das NFS-e 70397-A1 e 70398-A1 ref. prestação serviços de vigilância armada nos postos de pesagem de veículos em Ararangua/SC e Maravilha/SC - AGOSTO/2019 - contrato 549/2017, com retenções conforme IN RFB 1.234/12."/>
        <s v="Apropriação da Liquidação das NFS-e 70398-A1 e 70401-A1 ref. prestação serviços de vigilância armada nos postos de pesagem de veículos em Ararangua/SC e Maravilha/SC - REPACTUAÇÃO FEV A JUL/2019 - contrato 549/2017, com retenções conforme IN RFB 1.234/12."/>
        <s v="Apropriação da Liquidação das NFS-e 70988-A1 e 70987-A1 ref. prestação serviços de vigilância armada nos postos de pesagem de veículos em Ararangua/SC e Maravilha/SC - SETEMBRO/2019 - contrato 549/2017, com retenções conforme IN RFB 1.234/12."/>
        <s v="Projeto de Prevenção Contra Incêndios - PPCI referente às instalações administrativas da Unidade Local do DNIT em Joinville/SC - Dispensa de licitação nº 3/2019 - empresa optante pelo simples nacional"/>
        <s v="Apropriação da NFS-E 7 referente a prestação de serviços de manutenção de portas de vidro temperado instaladas na sede da Superintendência Regional do DNIT/SC. Empresa optante pelo simples nacional."/>
        <s v="Apropriação da liquidação da fatura agrupada AGP-01-20195271061264.80 da CELESC (CNPJ: 08.336.783/0001-90) referente ao fornecimento de energia elétrica para a Superintendência Regional/SC e Unidades Locais no mês de SETEMBRO/2019, com retenções conforme "/>
        <s v="CONTRATO 241/2019 -  controle de vetores e pragas urbanas - RELATIVOS AO MÊS DE JUNHO/2019 - no DNIT-SC e unidades locais - empresa optante do simples nacional - nf 2019979, 2019980, 2019981, 2019989, 2019978, 2019984, 2019986, 2019983, 2019985, 2019982, "/>
        <s v="APROPRIAÇÃO DA LIQUIDAÇÃO DAS NFSe  20191253,2011254,20191257,20191255,20191256,20191260,20191262,20191264,20191266,20191258,20191263,20191265 e 20191261 - CONTRATO 241/2019-P R IND E COM DE ARTEF DE METAL E SERV DE IMUNIZACAO - CNPJ: 10.426.548/0001-51 -"/>
        <s v="APROPRIAÇÃO DA LIQUIDAÇÃO DAS NFSe  20191510,20191504,20191511,20191509,20191517,20191512,20191505,20191513,20191516,20191506,20191508,20191503 e 20191507 - CONTRATO 241/2019- PR IND E COM DE ARTEF DE METAL E SERV DE IMUNIZACAO - CNPJ: 10.426.548/0001-51 "/>
        <s v="Apropriação da liquidação da NFSe 7973, da empresa INSTITUTO NEGÓCIOS PÚBLICOS DO BRASIL - ESTUDOS E PESQUISAS, CNPJ nº 10.498.974/0001-09, referente a treinamento de servidor do DNIT/SC, cfme doctos SEI nº 4123378 e  4135691, com retenções conforme IN 1."/>
        <s v="participação da servidora Cláudia Elisa Hinsching Pirath, matrícula DNIT nº 3.489-4 e SIAPE nº 1517409, no XII Simpósio de Práticas de Engenharia Geotécnica da Região Sul - Geosul 2019, de 17 a 19 de outubro de 2019, em Joinville/SC - RECIBO 33/2019"/>
      </sharedItems>
    </cacheField>
    <cacheField name="Documento Hábil" numFmtId="0">
      <sharedItems>
        <s v="393013392522019PA000001"/>
        <s v="393013392522019PA000002"/>
        <s v="393013392522019PA000006"/>
        <s v="393013392522019PA000008"/>
        <s v="393013392522019PA000009"/>
        <s v="393013392522019PA000016"/>
        <s v="393013392522019PA000017"/>
        <s v="393013392522019PA000018"/>
        <s v="393013392522019PA000012"/>
        <s v="393013392522019PA000021"/>
        <s v="393013392522019PA000013"/>
        <s v="393013392522019PA000014"/>
        <s v="393013392522019PA000022"/>
        <s v="393013392522019PA000020"/>
        <s v="393013392522019PA000025"/>
        <s v="393013392522019PA000026"/>
        <s v="393013392522019PA000028"/>
        <s v="393013392522019PA000032"/>
        <s v="393013392522019PA000033"/>
        <s v="393013392522019PA000031"/>
        <s v="393013392522019PA000030"/>
        <s v="393013392522019PA000035"/>
        <s v="393013392522019PA000036"/>
        <s v="393013392522019PA000042"/>
        <s v="393013392522019PA000043"/>
        <s v="393013392522019NP000016"/>
        <s v="393013392522019NP000120"/>
        <s v="393013392522019NP000161"/>
        <s v="393013392522019NP000110"/>
        <s v="393013392522019NP000042"/>
        <s v="393013392522019NP000086"/>
        <s v="393013392522018NP000652"/>
        <s v="393013392522019NP000075"/>
        <s v="393013392522019NP000093"/>
        <s v="393013392522019NP000193"/>
        <s v="393013392522019NP000194"/>
        <s v="393013392522019NP000361"/>
        <s v="393013392522019NP000030"/>
        <s v="393013392522019NP000138"/>
        <s v="393013392522019NP000139"/>
        <s v="393013392522019NP000182"/>
        <s v="393013392522019NP000221"/>
        <s v="393013392522019NP000339"/>
        <s v="393013392522019NP000379"/>
        <s v="393013392522019NP000428"/>
        <s v="393013392522019AV000005"/>
        <s v="393013392522019AV000004"/>
        <s v="393013392522019AV000006"/>
        <s v="393013392522019AV000001"/>
        <s v="393013392522019AV000002"/>
        <s v="393013392522019AV000003"/>
        <s v="393013392522019AV000008"/>
        <s v="393013392522019AV000009"/>
        <s v="393013392522019AV000010"/>
        <s v="393013392522019AV000013"/>
        <s v="393013392522019AV000012"/>
        <s v="393013392522019AV000007"/>
        <s v="393013392522019AV000011"/>
        <s v="393013392522019AV000014"/>
        <s v="393013392522019AV000018"/>
        <s v="393013392522019AV000019"/>
        <s v="393013392522019AV000020"/>
        <s v="393013392522019AV000017"/>
        <s v="393013392522019AV000021"/>
        <s v="393013392522019AV000015"/>
        <s v="393013392522019AV000016"/>
        <s v="393013392522019AV000033"/>
        <s v="393013392522019AV000022"/>
        <s v="393013392522019AV000027"/>
        <s v="393013392522019AV000025"/>
        <s v="393013392522019AV000037"/>
        <s v="393013392522019AV000031"/>
        <s v="393013392522019AV000030"/>
        <s v="393013392522019AV000024"/>
        <s v="393013392522019AV000026"/>
        <s v="393013392522019AV000028"/>
        <s v="393013392522019AV000023"/>
        <s v="393013392522019AV000029"/>
        <s v="393013392522019AV000032"/>
        <s v="393013392522019AV000039"/>
        <s v="393013392522019AV000036"/>
        <s v="393013392522019AV000038"/>
        <s v="393013392522019AV000035"/>
        <s v="393013392522019AV000034"/>
        <s v="393013392522019AV000041"/>
        <s v="393013392522019AV000046"/>
        <s v="393013392522019AV000042"/>
        <s v="393013392522019AV000045"/>
        <s v="393013392522019AV000044"/>
        <s v="393013392522019AV000043"/>
        <s v="393013392522019AV000048"/>
        <s v="393013392522019AV000040"/>
        <s v="393013392522019AV000050"/>
        <s v="393013392522019AV000049"/>
        <s v="393013392522019AV000047"/>
        <s v="393013392522019AV000052"/>
        <s v="393013392522019AV000053"/>
        <s v="393013392522019AV000051"/>
        <s v="393013392522019AV000056"/>
        <s v="393013392522019AV000059"/>
        <s v="393013392522019AV000055"/>
        <s v="393013392522019AV000054"/>
        <s v="393013392522019AV000058"/>
        <s v="393013392522019AV000057"/>
        <s v="393013392522019AV000063"/>
        <s v="393013392522019AV000064"/>
        <s v="393013392522019AV000060"/>
        <s v="393013392522019AV000061"/>
        <s v="393013392522019AV000062"/>
        <s v="393013392522019AV000065"/>
        <s v="393013392522019AV000071"/>
        <s v="393013392522019AV000078"/>
        <s v="393013392522019AV000087"/>
        <s v="393013392522019AV000067"/>
        <s v="393013392522019AV000077"/>
        <s v="393013392522019AV000066"/>
        <s v="393013392522019AV000076"/>
        <s v="393013392522019AV000069"/>
        <s v="393013392522019AV000068"/>
        <s v="393013392522019AV000070"/>
        <s v="393013392522019AV000074"/>
        <s v="393013392522019AV000072"/>
        <s v="393013392522019AV000073"/>
        <s v="393013392522019AV000075"/>
        <s v="393013392522019AV000085"/>
        <s v="393013392522019AV000081"/>
        <s v="393013392522019AV000080"/>
        <s v="393013392522019AV000084"/>
        <s v="393013392522019AV000088"/>
        <s v="393013392522019AV000079"/>
        <s v="393013392522019AV000083"/>
        <s v="393013392522019AV000086"/>
        <s v="393013392522019AV000082"/>
        <s v="393013392522019AV000091"/>
        <s v="393013392522019AV000089"/>
        <s v="393013392522019AV000090"/>
        <s v="393013392522019AV000092"/>
        <s v="393013392522019AV000101"/>
        <s v="393013392522019AV000102"/>
        <s v="393013392522019AV000095"/>
        <s v="393013392522019AV000093"/>
        <s v="393013392522019AV000094"/>
        <s v="393013392522019AV000105"/>
        <s v="393013392522019AV000100"/>
        <s v="393013392522019AV000099"/>
        <s v="393013392522019AV000096"/>
        <s v="393013392522019AV000097"/>
        <s v="393013392522019AV000098"/>
        <s v="393013392522019AV000128"/>
        <s v="393013392522019AV000103"/>
        <s v="393013392522019AV000121"/>
        <s v="393013392522019AV000109"/>
        <s v="393013392522019AV000104"/>
        <s v="393013392522019AV000106"/>
        <s v="393013392522019AV000112"/>
        <s v="393013392522019AV000107"/>
        <s v="393013392522019AV000108"/>
        <s v="393013392522019AV000113"/>
        <s v="393013392522019AV000111"/>
        <s v="393013392522019AV000116"/>
        <s v="393013392522019AV000114"/>
        <s v="393013392522019AV000115"/>
        <s v="393013392522019AV000110"/>
        <s v="393013392522019AV000117"/>
        <s v="393013392522019AV000118"/>
        <s v="393013392522019AV000126"/>
        <s v="393013392522019AV000119"/>
        <s v="393013392522019AV000125"/>
        <s v="393013392522019AV000122"/>
        <s v="393013392522019AV000124"/>
        <s v="393013392522019AV000120"/>
        <s v="393013392522019AV000127"/>
        <s v="393013392522019AV000130"/>
        <s v="393013392522019AV000157"/>
        <s v="393013392522019AV000137"/>
        <s v="393013392522019AV000129"/>
        <s v="393013392522019AV000131"/>
        <s v="393013392522019AV000134"/>
        <s v="393013392522019AV000133"/>
        <s v="393013392522019AV000141"/>
        <s v="393013392522019AV000140"/>
        <s v="393013392522019AV000142"/>
        <s v="393013392522019AV000132"/>
        <s v="393013392522019AV000135"/>
        <s v="393013392522019AV000136"/>
        <s v="393013392522019AV000139"/>
        <s v="393013392522019AV000138"/>
        <s v="393013392522019AV000143"/>
        <s v="393013392522019AV000146"/>
        <s v="393013392522019AV000145"/>
        <s v="393013392522019AV000149"/>
        <s v="393013392522019AV000151"/>
        <s v="393013392522019AV000148"/>
        <s v="393013392522019AV000147"/>
        <s v="393013392522019AV000150"/>
        <s v="393013392522019AV000156"/>
        <s v="393013392522019AV000154"/>
        <s v="393013392522019AV000152"/>
        <s v="393013392522019AV000153"/>
        <s v="393013392522019AV000155"/>
        <s v="393013392522019AV000159"/>
        <s v="393013392522019AV000158"/>
        <s v="393013392522019AV000162"/>
        <s v="393013392522019AV000163"/>
        <s v="393013392522019AV000164"/>
        <s v="393013392522019AV000165"/>
        <s v="393013392522019AV000161"/>
        <s v="393013392522019AV000166"/>
        <s v="393013392522019AV000167"/>
        <s v="393013392522019AV000169"/>
        <s v="393013392522019AV000172"/>
        <s v="393013392522019AV000173"/>
        <s v="393013392522019AV000177"/>
        <s v="393013392522019AV000179"/>
        <s v="393013392522019AV000178"/>
        <s v="393013392522019AV000183"/>
        <s v="393013392522019AV000182"/>
        <s v="393013392522019AV000184"/>
        <s v="393013392522019AV000185"/>
        <s v="393013392522019AV000194"/>
        <s v="393013392522019AV000188"/>
        <s v="393013392522019AV000205"/>
        <s v="393013392522019AV000198"/>
        <s v="393013392522019AV000187"/>
        <s v="393013392522019AV000186"/>
        <s v="393013392522019AV000189"/>
        <s v="393013392522019AV000192"/>
        <s v="393013392522019AV000191"/>
        <s v="393013392522019AV000197"/>
        <s v="393013392522019AV000207"/>
        <s v="393013392522019AV000208"/>
        <s v="393013392522019AV000200"/>
        <s v="393013392522019AV000196"/>
        <s v="393013392522019AV000199"/>
        <s v="393013392522019AV000195"/>
        <s v="393013392522019AV000209"/>
        <s v="393013392522019AV000201"/>
        <s v="393013392522019AV000202"/>
        <s v="393013392522019AV000203"/>
        <s v="393013392522019AV000206"/>
        <s v="393013392522019AV000204"/>
        <s v="393013392522019AV000210"/>
        <s v="393013392522019AV000222"/>
        <s v="393013392522019AV000211"/>
        <s v="393013392522019AV000216"/>
        <s v="393013392522019AV000215"/>
        <s v="393013392522019AV000213"/>
        <s v="393013392522019AV000214"/>
        <s v="393013392522019AV000229"/>
        <s v="393013392522019AV000225"/>
        <s v="393013392522019AV000224"/>
        <s v="393013392522019AV000218"/>
        <s v="393013392522019AV000228"/>
        <s v="393013392522019AV000219"/>
        <s v="393013392522019AV000220"/>
        <s v="393013392522019AV000223"/>
        <s v="393013392522019AV000232"/>
        <s v="393013392522019AV000227"/>
        <s v="393013392522019AV000230"/>
        <s v="393013392522019AV000226"/>
        <s v="393013392522019AV000233"/>
        <s v="393013392522019AV000237"/>
        <s v="393013392522019AV000238"/>
        <s v="393013392522019AV000234"/>
        <s v="393013392522019AV000235"/>
        <s v="393013392522019AV000239"/>
        <s v="393013392522019AV000241"/>
        <s v="393013392522019AV000242"/>
        <s v="393013392522019AV000240"/>
        <s v="393013392522019AV000243"/>
        <s v="393013392522019AV000245"/>
        <s v="393013392522019AV000247"/>
        <s v="393013392522019AV000246"/>
        <s v="393013392522019AV000248"/>
        <s v="393013392522019AV000249"/>
        <s v="393013392522019AV000253"/>
        <s v="393013392522019AV000254"/>
        <s v="393013392522019AV000255"/>
        <s v="393013392522019AV000261"/>
        <s v="393013392522019AV000275"/>
        <s v="393013392522019AV000276"/>
        <s v="393013392522019AV000277"/>
        <s v="393013392522019DD000001"/>
        <s v="393013392522019AV000260"/>
        <s v="393013392522019AV000258"/>
        <s v="393013392522019AV000259"/>
        <s v="393013392522019AV000262"/>
        <s v="393013392522019AV000268"/>
        <s v="393013392522019AV000250"/>
        <s v="393013392522019AV000251"/>
        <s v="393013392522019AV000252"/>
        <s v="393013392522019AV000264"/>
        <s v="393013392522019AV000256"/>
        <s v="393013392522019AV000257"/>
        <s v="393013392522019AV000265"/>
        <s v="393013392522019AV000274"/>
        <s v="393013392522019AV000269"/>
        <s v="393013392522019AV000270"/>
        <s v="393013392522019AV000272"/>
        <s v="393013392522019AV000271"/>
        <s v="393013392522019AV000278"/>
        <s v="393013392522019AV000279"/>
        <s v="393013392522019AV000273"/>
        <s v="393013392522019AV000281"/>
        <s v="393013392522019AV000280"/>
        <s v="393013392522019AV000284"/>
        <s v="393013392522019AV000282"/>
        <s v="393013392522019AV000291"/>
        <s v="393013392522019AV000285"/>
        <s v="393013392522019AV000283"/>
        <s v="393013392522019AV000288"/>
        <s v="393013392522019AV000290"/>
        <s v="393013392522019AV000286"/>
        <s v="393013392522019AV000287"/>
        <s v="393013392522019AV000289"/>
        <s v="393013392522019AV000292"/>
        <s v="393013392522019AV000293"/>
        <s v="393013392522019AV000301"/>
        <s v="393013392522019AV000298"/>
        <s v="393013392522019AV000296"/>
        <s v="393013392522019AV000305"/>
        <s v="393013392522019AV000299"/>
        <s v="393013392522019AV000304"/>
        <s v="393013392522019AV000294"/>
        <s v="393013392522019AV000295"/>
        <s v="393013392522019AV000302"/>
        <s v="393013392522019AV000303"/>
        <s v="393013392522019NP000017"/>
        <s v="393013392522019NP000062"/>
        <s v="393013392522019NP000126"/>
        <s v="393013392522019NP000188"/>
        <s v="393013392522019FL000001"/>
        <s v="393013392522019FL000002"/>
        <s v="393013392522019NP000205"/>
        <s v="393013392522019AV000168"/>
        <s v="393013392522019AV000171"/>
        <s v="393013392522019AV000175"/>
        <s v="393013392522019AV000170"/>
        <s v="393013392522019AV000174"/>
        <s v="393013392522019AV000176"/>
        <s v="393013392522019AV000181"/>
        <s v="393013392522019AV000180"/>
        <s v="393013392522019AV000193"/>
        <s v="393013392522019AV000190"/>
        <s v="393013392522019AV000212"/>
        <s v="393013392522019AV000217"/>
        <s v="393013392522019AV000221"/>
        <s v="393013392522019AV000231"/>
        <s v="393013392522019AV000236"/>
        <s v="393013392522019AV000244"/>
        <s v="393013392522019AV000263"/>
        <s v="393013392522019AV000266"/>
        <s v="393013392522019AV000267"/>
        <s v="393013392522019AV000297"/>
        <s v="393013392522019AV000300"/>
        <s v="393013392522019NP000341"/>
        <s v="393013392522019NP000399"/>
        <s v="393013392522019NP000429"/>
        <s v="393013392522019NP000430"/>
        <s v="393013392522019NP000433"/>
        <s v="393013392522019NP000452"/>
        <s v="393013392522019NP000479"/>
        <s v="393013392522019NP000478"/>
        <s v="393013392522019NP000049"/>
        <s v="393013392522019NP000094"/>
        <s v="393013392522019NP000151"/>
        <s v="393013392522019NP000454"/>
        <s v="393013392522019NP000489"/>
        <s v="393013392522019NP000055"/>
        <s v="393013392522019NP000114"/>
        <s v="393013392522019NP000165"/>
        <s v="393013392522019NP000178"/>
        <s v="393013392522019NP000225"/>
        <s v="393013392522019NP000336"/>
        <s v="393013392522019NP000386"/>
        <s v="393013392522019NP000421"/>
        <s v="393013392522019NP000481"/>
        <s v="393013392522019SF000001"/>
        <s v="393013392522019NP000061"/>
        <s v="393013392522019NP000106"/>
        <s v="393013392522019NP000136"/>
        <s v="393013392522019NP000183"/>
        <s v="393013392522019NP000218"/>
        <s v="393013392522019NP000309"/>
        <s v="393013392522019NP000364"/>
        <s v="393013392522019NP000432"/>
        <s v="393013392522019NP000551"/>
        <s v="393013392522019NP000053"/>
        <s v="393013392522019NP000107"/>
        <s v="393013392522019NP000158"/>
        <s v="393013392522019NP000187"/>
        <s v="393013392522019NP000233"/>
        <s v="393013392522019NP000268"/>
        <s v="393013392522019NP000397"/>
        <s v="393013392522019NP000439"/>
        <s v="393013392522019NP000482"/>
        <s v="393013392522019NP000050"/>
        <s v="393013392522019NP000085"/>
        <s v="393013392522019NP000131"/>
        <s v="393013392522019NP000177"/>
        <s v="393013392522019NP000204"/>
        <s v="393013392522019NP000271"/>
        <s v="393013392522019NP000363"/>
        <s v="393013392522019NP000434"/>
        <s v="393013392522019NP000471"/>
        <s v="393013392522019NP000527"/>
        <s v="393013392522019NP000037"/>
        <s v="393013392522019NP000056"/>
        <s v="393013392522019NP000105"/>
        <s v="393013392522019NP000164"/>
        <s v="393013392522019NP000189"/>
        <s v="393013392522019NP000232"/>
        <s v="393013392522019NP000270"/>
        <s v="393013392522019NP000401"/>
        <s v="393013392522019NP000440"/>
        <s v="393013392522019NP000483"/>
        <s v="393013392522019NP000038"/>
        <s v="393013392522019NP000083"/>
        <s v="393013392522019NP000130"/>
        <s v="393013392522019NP000174"/>
        <s v="393013392522019NP000207"/>
        <s v="393013392522019NP000249"/>
        <s v="393013392522019NP000380"/>
        <s v="393013392522019NP000414"/>
        <s v="393013392522019NP000464"/>
        <s v="393013392522019NP000039"/>
        <s v="393013392522019NP000079"/>
        <s v="393013392522019NP000156"/>
        <s v="393013392522019NP000173"/>
        <s v="393013392522019NP000203"/>
        <s v="393013392522019NP000240"/>
        <s v="393013392522019NP000402"/>
        <s v="393013392522019NP000417"/>
        <s v="393013392522019NP000473"/>
        <s v="393013392522019NP000549"/>
        <s v="393013392522019NP000043"/>
        <s v="393013392522019NP000081"/>
        <s v="393013392522019NP000134"/>
        <s v="393013392522019NP000172"/>
        <s v="393013392522019NP000210"/>
        <s v="393013392522019NP000251"/>
        <s v="393013392522019NP000367"/>
        <s v="393013392522019NP000409"/>
        <s v="393013392522019NP000465"/>
        <s v="393013392522019NP000550"/>
        <s v="393013392522019NP000127"/>
        <s v="393013392522019NP000148"/>
        <s v="393013392522019NP000214"/>
        <s v="393013392522019NP000246"/>
        <s v="393013392522019NP000333"/>
        <s v="393013392522019NP000406"/>
        <s v="393013392522019NP000431"/>
        <s v="393013392522019NP000490"/>
        <s v="393013392522019NP000069"/>
        <s v="393013392522019NP000112"/>
        <s v="393013392522019NP000186"/>
        <s v="393013392522019NP000198"/>
        <s v="393013392522019NP000092"/>
        <s v="393013392522019NP000116"/>
        <s v="393013392522019NP000145"/>
        <s v="393013392522019NP000196"/>
        <s v="393013392522019NP000237"/>
        <s v="393013392522019NP000334"/>
        <s v="393013392522019NP000405"/>
        <s v="393013392522019NP000422"/>
        <s v="393013392522019NP000488"/>
        <s v="393013392522019NP000036"/>
        <s v="393013392522019NP000078"/>
        <s v="393013392522019NP000147"/>
        <s v="393013392522019NP000377"/>
        <s v="393013392522019NP000350"/>
        <s v="393013392522019NP000411"/>
        <s v="393013392522019NP000470"/>
        <s v="393013392522019NP000121"/>
        <s v="393013392522019NP000162"/>
        <s v="393013392522019NP000215"/>
        <s v="393013392522019NP000235"/>
        <s v="393013392522019NP000307"/>
        <s v="393013392522019NP000442"/>
        <s v="393013392522019NP000456"/>
        <s v="393013392522019NP000211"/>
        <s v="393013392522019NP000365"/>
        <s v="393013392522019NP000418"/>
        <s v="393013392522019NP000444"/>
        <s v="393013392522019NP000462"/>
        <s v="393013392522019NP000040"/>
        <s v="393013392522019NP000080"/>
        <s v="393013392522019NP000132"/>
        <s v="393013392522019NP000175"/>
        <s v="393013392522019NP000202"/>
        <s v="393013392522019NP000239"/>
        <s v="393013392522019NP000375"/>
        <s v="393013392522019NP000376"/>
        <s v="393013392522019NP000472"/>
        <s v="393013392522019NP000484"/>
        <s v="393013392522019NP000041"/>
        <s v="393013392522019NP000082"/>
        <s v="393013392522019NP000133"/>
        <s v="393013392522019NP000176"/>
        <s v="393013392522019NP000201"/>
        <s v="393013392522019NP000250"/>
        <s v="393013392522019NP000400"/>
        <s v="393013392522019NP000419"/>
        <s v="393013392522019NP000474"/>
        <s v="393013392522019NP000552"/>
        <s v="393013392522019NP000060"/>
        <s v="393013392522019NP000087"/>
        <s v="393013392522019NP000146"/>
        <s v="393013392522019NP000179"/>
        <s v="393013392522019NP000297"/>
        <s v="393013392522019NP000298"/>
        <s v="393013392522019NP000382"/>
        <s v="393013392522019NP000455"/>
        <s v="393013392522019NP000475"/>
        <s v="393013392522019NP000057"/>
        <s v="393013392522019NP000117"/>
        <s v="393013392522019NP000159"/>
        <s v="393013392522019NP000192"/>
        <s v="393013392522019NP000236"/>
        <s v="393013392522019NP000344"/>
        <s v="393013392522019NP000407"/>
        <s v="393013392522019NP000441"/>
        <s v="393013392522019NP000498"/>
        <s v="393013392522019NP000070"/>
        <s v="393013392522019NP000088"/>
        <s v="393013392522019NP000137"/>
        <s v="393013392522019NP000171"/>
        <s v="393013392522019NP000208"/>
        <s v="393013392522019NP000273"/>
        <s v="393013392522019NP000360"/>
        <s v="393013392522019NP000412"/>
        <s v="393013392522019NP000468"/>
        <s v="393013392522019NP000497"/>
        <s v="393013392522019NP000059"/>
        <s v="393013392522019NP000413"/>
        <s v="393013392522019NP000073"/>
        <s v="393013392522019NP000068"/>
        <s v="393013392522019NP000129"/>
        <s v="393013392522019NP000362"/>
        <s v="393013392522019NP000199"/>
        <s v="393013392522019NP000238"/>
        <s v="393013392522019NP000369"/>
        <s v="393013392522019NP000391"/>
        <s v="393013392522019NP000437"/>
        <s v="393013392522019NP000480"/>
        <s v="393013392522019NP000044"/>
        <s v="393013392522019NP000090"/>
        <s v="393013392522019NP000150"/>
        <s v="393013392522019NP000184"/>
        <s v="393013392522019NP000219"/>
        <s v="393013392522019NP000304"/>
        <s v="393013392522019NP000368"/>
        <s v="393013392522019NP000427"/>
        <s v="393013392522019NP000477"/>
        <s v="393013392522019NP000046"/>
        <s v="393013392522019NP000111"/>
        <s v="393013392522019NP000149"/>
        <s v="393013392522019NP000180"/>
        <s v="393013392522019NP000243"/>
        <s v="393013392522019NP000374"/>
        <s v="393013392522019NP000383"/>
        <s v="393013392522019NP000424"/>
        <s v="393013392522019NP000423"/>
        <s v="393013392522019NP000491"/>
        <s v="393013392522019NP000054"/>
        <s v="393013392522019NP000091"/>
        <s v="393013392522019NP000155"/>
        <s v="393013392522019NP000191"/>
        <s v="393013392522019NP000224"/>
        <s v="393013392522019NP000289"/>
        <s v="393013392522019NP000381"/>
        <s v="393013392522019NP000435"/>
        <s v="393013392522019NP000485"/>
        <s v="393013392522019NP000108"/>
        <s v="393013392522019NP000152"/>
        <s v="393013392522019NP000217"/>
        <s v="393013392522019NP000398"/>
        <s v="393013392522019NP000445"/>
        <s v="393013392522019NP000460"/>
        <s v="393013392522019NP000446"/>
        <s v="393013392522019NP000495"/>
        <s v="393013392522019NP000063"/>
        <s v="393013392522019NP000113"/>
        <s v="393013392522019NP000154"/>
        <s v="393013392522019NP000195"/>
        <s v="393013392522019NP000220"/>
        <s v="393013392522019NP000356"/>
        <s v="393013392522019NP000404"/>
        <s v="393013392522019NP000436"/>
        <s v="393013392522019NP000494"/>
        <s v="393013392522019NP000140"/>
        <s v="393013392522019NP000244"/>
        <s v="393013392522019NP000287"/>
        <s v="393013392522019NP000345"/>
        <s v="393013392522019NP000396"/>
        <s v="393013392522019NP000415"/>
        <s v="393013392522019NP000486"/>
        <s v="393013392522019NP000222"/>
        <s v="393013392522019NP000226"/>
        <s v="393013392522019NP000223"/>
        <s v="393013392522019NP000135"/>
        <s v="393013392522019NP000170"/>
        <s v="393013392522019NP000209"/>
        <s v="393013392522019NP000248"/>
        <s v="393013392522019NP000342"/>
        <s v="393013392522019NP000358"/>
        <s v="393013392522019NP000408"/>
        <s v="393013392522019NP000416"/>
        <s v="393013392522019NP000467"/>
        <s v="393013392522019NP000181"/>
        <s v="393013392522019NP000216"/>
        <s v="393013392522019NP000292"/>
        <s v="393013392522019NP000153"/>
        <s v="393013392522019NP000163"/>
        <s v="393013392522019NP000200"/>
        <s v="393013392522019NP000234"/>
        <s v="393013392522019NP000340"/>
        <s v="393013392522019NP000403"/>
        <s v="393013392522019NP000461"/>
        <s v="393013392522019NP000443"/>
        <s v="393013392522019NP000496"/>
        <s v="393013392522019NP000357"/>
        <s v="393013392522019NP000227"/>
        <s v="393013392522019NP000476"/>
        <s v="393013392522019NP000373"/>
        <s v="393013392522019NP000453"/>
        <s v="393013392522019NP000493"/>
        <s v="393013392522019NP000463"/>
        <s v="393013392522019NP000492"/>
      </sharedItems>
    </cacheField>
    <cacheField name="DetaCusto Acum. DH - R$" numFmtId="164">
      <sharedItems containsSemiMixedTypes="0" containsString="0" containsNumber="1">
        <n v="44549.26"/>
        <n v="984.0"/>
        <n v="1008.71"/>
        <n v="456.82"/>
        <n v="276.76"/>
        <n v="963.4"/>
        <n v="94.63"/>
        <n v="149.25"/>
        <n v="1680.49"/>
        <n v="875.88"/>
        <n v="41519.56"/>
        <n v="1728.48"/>
        <n v="1190.38"/>
        <n v="839.76"/>
        <n v="215.45"/>
        <n v="3744.23"/>
        <n v="110.23"/>
        <n v="143.23"/>
        <n v="280.64"/>
        <n v="40.8"/>
        <n v="390.35"/>
        <n v="227.68"/>
        <n v="76.8"/>
        <n v="180.56"/>
        <n v="66.42"/>
        <n v="61.41"/>
        <n v="1154.13"/>
        <n v="11.02"/>
        <n v="503.72"/>
        <n v="163915.97"/>
        <n v="21961.36"/>
        <n v="40263.6"/>
        <n v="1429.47"/>
        <n v="8358.74"/>
        <n v="1121.86"/>
        <n v="140.09"/>
        <n v="1426.9"/>
        <n v="225.98"/>
        <n v="172.48"/>
        <n v="364.88"/>
        <n v="41432.84"/>
        <n v="4218.55"/>
        <n v="1470.95"/>
        <n v="691.18"/>
        <n v="1337.67"/>
        <n v="145.18"/>
        <n v="398.92"/>
        <n v="47.0"/>
        <n v="19772.15"/>
        <n v="1362.79"/>
        <n v="7818.72"/>
        <n v="1320.6"/>
        <n v="417.1"/>
        <n v="557.8"/>
        <n v="7.48"/>
        <n v="1334.23"/>
        <n v="151.3"/>
        <n v="185.73"/>
        <n v="3901.86"/>
        <n v="47.6"/>
        <n v="7344.55"/>
        <n v="28128.77"/>
        <n v="1519.96"/>
        <n v="2707.6"/>
        <n v="448.63"/>
        <n v="3182.75"/>
        <n v="913.26"/>
        <n v="19146.85"/>
        <n v="32010.0"/>
        <n v="41596.83"/>
        <n v="886.12"/>
        <n v="405.69"/>
        <n v="267.32"/>
        <n v="764.95"/>
        <n v="100.16"/>
        <n v="81.82"/>
        <n v="384.82"/>
        <n v="2875.69"/>
        <n v="1402.31"/>
        <n v="115.8"/>
        <n v="1052.0"/>
        <n v="95.58"/>
        <n v="59.91"/>
        <n v="1885.84"/>
        <n v="742.99"/>
        <n v="38.45"/>
        <n v="107.93"/>
        <n v="279.92"/>
        <n v="279.38"/>
        <n v="8130.75"/>
        <n v="1990.0"/>
        <n v="2022.5"/>
        <n v="48861.84"/>
        <n v="42520.68"/>
        <n v="73737.1"/>
        <n v="128699.47"/>
        <n v="93346.07"/>
        <n v="84643.62"/>
        <n v="75159.21"/>
        <n v="67.68"/>
        <n v="535.01"/>
        <n v="208.13"/>
        <n v="223.86"/>
        <n v="186.28"/>
        <n v="280.08"/>
        <n v="259.26"/>
        <n v="455.21"/>
        <n v="65.5"/>
        <n v="787.4"/>
        <n v="767.55"/>
        <n v="593.04"/>
        <n v="470.5"/>
        <n v="681.5"/>
        <n v="79.48"/>
        <n v="842.5"/>
        <n v="170.04"/>
        <n v="475.04"/>
        <n v="179.14"/>
        <n v="74.1"/>
        <n v="692.4"/>
        <n v="679.5"/>
        <n v="370.42"/>
        <n v="647.5"/>
        <n v="869.4"/>
        <n v="63.31"/>
        <n v="389.66"/>
        <n v="84.93"/>
        <n v="1046.4"/>
        <n v="684.32"/>
        <n v="40.77"/>
        <n v="1035.5"/>
        <n v="1019.5"/>
        <n v="639.64"/>
        <n v="232.24"/>
        <n v="272.6"/>
        <n v="366.93"/>
        <n v="62.2"/>
        <n v="1033.5"/>
        <n v="35.72"/>
        <n v="160.04"/>
        <n v="439.04"/>
        <n v="1217.27"/>
        <n v="796.42"/>
        <n v="1024.55"/>
        <n v="459.86"/>
        <n v="63.11"/>
        <n v="37.74"/>
        <n v="265.5"/>
        <n v="275.61"/>
        <n v="219.5"/>
        <n v="159.94"/>
        <n v="790.74"/>
        <n v="215.12"/>
        <n v="216.36"/>
        <n v="76.9"/>
        <n v="62.51"/>
        <n v="342.08"/>
        <n v="298.38"/>
        <n v="159.96"/>
        <n v="-67.68"/>
        <n v="713.22"/>
        <n v="536.22"/>
        <n v="914.42"/>
        <n v="35.73"/>
        <n v="64.85"/>
        <n v="527.5"/>
        <n v="380.04"/>
        <n v="277.56"/>
        <n v="881.5"/>
        <n v="220.58"/>
        <n v="46.0"/>
        <n v="23.0"/>
        <n v="30.44"/>
        <n v="2656.68"/>
        <n v="7423.89"/>
        <n v="19624.88"/>
        <n v="291.04"/>
        <n v="2155.5"/>
        <n v="1040.55"/>
        <n v="691.7"/>
        <n v="68350.0"/>
        <n v="961.32"/>
        <n v="1713.46"/>
        <n v="14.62"/>
        <n v="27.35"/>
        <n v="114.64"/>
        <n v="268.16"/>
        <n v="6963.9"/>
        <n v="8213.48"/>
        <n v="3891.64"/>
        <n v="4079.99"/>
        <n v="3856.68"/>
        <n v="1718.08"/>
        <n v="1982.4"/>
        <n v="3700.48"/>
        <n v="1288.56"/>
        <n v="3634.4"/>
        <n v="1850.24"/>
        <n v="2775.36"/>
        <n v="7863.52"/>
        <n v="2411.92"/>
        <n v="750.0"/>
        <n v="48.0"/>
        <n v="60.0"/>
        <n v="11.6"/>
        <n v="190.1"/>
        <n v="134.38"/>
        <n v="463.35"/>
        <n v="41060.96"/>
        <n v="38672.82"/>
        <n v="29836.4"/>
        <n v="29087.85"/>
        <n v="24936.37"/>
        <n v="23911.52"/>
        <n v="23978.49"/>
        <n v="24943.14"/>
        <n v="6630.37"/>
        <n v="2838.38"/>
        <n v="2489.12"/>
        <n v="2469.92"/>
        <n v="2633.74"/>
        <n v="2824.07"/>
        <n v="2389.18"/>
        <n v="2721.67"/>
        <n v="2643.16"/>
        <n v="2407.2"/>
        <n v="3602.53"/>
        <n v="4131.06"/>
        <n v="4551.74"/>
        <n v="4950.83"/>
        <n v="4716.42"/>
        <n v="5910.85"/>
        <n v="5004.78"/>
        <n v="4842.98"/>
        <n v="4983.22"/>
        <n v="5166.58"/>
        <n v="103.23"/>
        <n v="51.0"/>
        <n v="833.94"/>
        <n v="1225.18"/>
        <n v="1680.75"/>
        <n v="1499.16"/>
        <n v="1025.91"/>
        <n v="1181.42"/>
        <n v="1280.82"/>
        <n v="570.67"/>
        <n v="857.14"/>
        <n v="165.48"/>
        <n v="98.21"/>
        <n v="65.92"/>
        <n v="115.37"/>
        <n v="121.98"/>
        <n v="146.45"/>
        <n v="167.73"/>
        <n v="275.09"/>
        <n v="273.96"/>
        <n v="88.78"/>
        <n v="273.61"/>
        <n v="103.57"/>
        <n v="96.18"/>
        <n v="93.5"/>
        <n v="140.21"/>
        <n v="95.62"/>
        <n v="49.68"/>
        <n v="88.68"/>
        <n v="57.48"/>
        <n v="80.88"/>
        <n v="65.28"/>
        <n v="52.13"/>
        <n v="60.32"/>
        <n v="68.51"/>
        <n v="5232.36"/>
        <n v="5168.42"/>
        <n v="5166.22"/>
        <n v="1288.64"/>
        <n v="5439.7"/>
        <n v="13724.28"/>
        <n v="3202.32"/>
        <n v="2813.52"/>
        <n v="2752.97"/>
        <n v="2750.88"/>
        <n v="661.03"/>
        <n v="2882.44"/>
        <n v="1714.87"/>
        <n v="1862.09"/>
        <n v="1795.49"/>
        <n v="1975.98"/>
        <n v="3806.13"/>
        <n v="1857.7"/>
        <n v="1823.33"/>
        <n v="1766.82"/>
        <n v="73993.39"/>
        <n v="72907.78"/>
        <n v="69108.14"/>
        <n v="69868.07"/>
        <n v="67479.73"/>
        <n v="67696.85"/>
        <n v="15263.83"/>
        <n v="26978.98"/>
        <n v="988.86"/>
        <n v="719.17"/>
        <n v="2356.34"/>
        <n v="1632.0"/>
        <n v="2966.57"/>
        <n v="73.11"/>
        <n v="76.24"/>
        <n v="159.98"/>
        <n v="363.33"/>
        <n v="171.94"/>
        <n v="148.01"/>
        <n v="270.78"/>
        <n v="68.39"/>
        <n v="63.0"/>
        <n v="66.66"/>
        <n v="60.56"/>
        <n v="64.22"/>
        <n v="59.34"/>
        <n v="71.42"/>
        <n v="69.65"/>
        <n v="62.46"/>
        <n v="1840.02"/>
        <n v="1930.72"/>
        <n v="2961.44"/>
        <n v="2483.84"/>
        <n v="2111.06"/>
        <n v="2707.12"/>
        <n v="1749.16"/>
        <n v="3161.44"/>
        <n v="2221.32"/>
        <n v="60322.26"/>
        <n v="49297.09"/>
        <n v="55122.13"/>
        <n v="227.5"/>
        <n v="245.0"/>
        <n v="210.0"/>
        <n v="175.0"/>
        <n v="737.65"/>
        <n v="368.83"/>
        <n v="146.65"/>
        <n v="368.82"/>
        <n v="42085.76"/>
        <n v="2413.9"/>
        <n v="1608.0"/>
        <n v="1634.7"/>
        <n v="936.0"/>
        <n v="1515.5"/>
        <n v="136.0"/>
        <n v="612.0"/>
        <n v="1599.0"/>
        <n v="288.0"/>
        <n v="2278.0"/>
        <n v="390.0"/>
        <n v="370.0"/>
        <n v="960.0"/>
        <n v="890.0"/>
        <n v="80.0"/>
        <n v="533.0"/>
        <n v="310.0"/>
        <n v="3833.77"/>
        <n v="8836.31"/>
        <n v="8307.33"/>
        <n v="7983.36"/>
        <n v="9771.02"/>
        <n v="7591.79"/>
        <n v="7260.17"/>
        <n v="7101.22"/>
        <n v="7657.94"/>
        <n v="9515.1"/>
        <n v="9078.62"/>
        <n v="9272.11"/>
        <n v="9671.38"/>
        <n v="10761.65"/>
        <n v="9276.01"/>
        <n v="9906.24"/>
        <n v="1681.84"/>
        <n v="9245.38"/>
        <n v="9866.08"/>
        <n v="1046.16"/>
        <n v="80177.4"/>
        <n v="83926.36"/>
        <n v="22493.76"/>
        <n v="9978.37"/>
        <n v="9963.37"/>
        <n v="9803.34"/>
        <n v="11040.32"/>
        <n v="9934.46"/>
        <n v="9950.03"/>
        <n v="1245.31"/>
        <n v="0.0"/>
        <n v="202.25"/>
        <n v="6930.0"/>
        <n v="3164.49"/>
        <n v="4486.49"/>
        <n v="4583.33"/>
        <n v="21.41"/>
        <n v="3.24"/>
        <n v="12.59"/>
        <n v="282.41"/>
        <n v="280.57"/>
        <n v="281.35"/>
        <n v="280.21"/>
        <n v="52.28"/>
        <n v="281.49"/>
        <n v="284.28"/>
        <n v="43.63"/>
        <n v="281.99"/>
        <n v="2420.97"/>
        <n v="2165.31"/>
        <n v="5702.4"/>
        <n v="44074.16"/>
        <n v="11930.4"/>
        <n v="4500.0"/>
        <n v="6310.0"/>
        <n v="22133.93"/>
        <n v="15574.77"/>
        <n v="9562.56"/>
        <n v="4078.05"/>
        <n v="4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O61" firstHeaderRow="0" firstDataRow="2" firstDataCol="1"/>
  <pivotFields>
    <pivotField name="NE - Nota Empenho Ref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NE - Núm. Proces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Unidade Orçamentária" compact="0" outline="0" multipleItemSelectionAllowed="1" showAll="0">
      <items>
        <item x="0"/>
        <item x="1"/>
        <item t="default"/>
      </items>
    </pivotField>
    <pivotField name="UG Responsável Código" compact="0" outline="0" multipleItemSelectionAllowed="1" showAll="0">
      <items>
        <item x="0"/>
        <item x="1"/>
        <item x="2"/>
        <item x="3"/>
        <item t="default"/>
      </items>
    </pivotField>
    <pivotField name="UG Responsável Nome" compact="0" outline="0" multipleItemSelectionAllowed="1" showAll="0">
      <items>
        <item x="0"/>
        <item x="1"/>
        <item x="2"/>
        <item x="3"/>
        <item t="default"/>
      </items>
    </pivotField>
    <pivotField name="UG Beneficiada ICC Código" compact="0" outline="0" multipleItemSelectionAllowed="1" showAll="0">
      <items>
        <item x="0"/>
        <item t="default"/>
      </items>
    </pivotField>
    <pivotField name="UG Beneficiada ICC Nome" compact="0" outline="0" multipleItemSelectionAllowed="1" showAll="0">
      <items>
        <item x="0"/>
        <item t="default"/>
      </items>
    </pivotField>
    <pivotField name="Mês Referência ICC (Código Completo) Sigla Completa (MMM/AAA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ês Referência ICC (Código Completo) Código Complet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I Código PI" compact="0" outline="0" multipleItemSelectionAllowed="1" showAll="0">
      <items>
        <item x="0"/>
        <item x="1"/>
        <item t="default"/>
      </items>
    </pivotField>
    <pivotField name="PI Nome" compact="0" outline="0" multipleItemSelectionAllowed="1" showAll="0">
      <items>
        <item x="0"/>
        <item x="1"/>
        <item t="default"/>
      </items>
    </pivotField>
    <pivotField name="Natureza Despesa Detalhada 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Natureza Despesa Detalhada Nome" axis="axisRow" compact="0" outline="0" multipleItemSelectionAllowed="1" showAll="0" sortType="ascending" defaultSubtotal="0">
      <items>
        <item x="30"/>
        <item x="14"/>
        <item x="15"/>
        <item x="40"/>
        <item x="29"/>
        <item x="9"/>
        <item x="48"/>
        <item x="26"/>
        <item x="11"/>
        <item x="1"/>
        <item x="31"/>
        <item x="50"/>
        <item x="24"/>
        <item x="51"/>
        <item x="35"/>
        <item x="25"/>
        <item x="47"/>
        <item x="49"/>
        <item x="19"/>
        <item x="16"/>
        <item x="18"/>
        <item x="12"/>
        <item x="4"/>
        <item x="5"/>
        <item x="2"/>
        <item x="6"/>
        <item x="36"/>
        <item x="10"/>
        <item x="3"/>
        <item x="17"/>
        <item x="8"/>
        <item x="13"/>
        <item x="7"/>
        <item x="52"/>
        <item x="46"/>
        <item x="20"/>
        <item x="28"/>
        <item x="32"/>
        <item x="43"/>
        <item x="33"/>
        <item x="23"/>
        <item x="0"/>
        <item x="54"/>
        <item x="39"/>
        <item x="38"/>
        <item x="42"/>
        <item x="37"/>
        <item x="34"/>
        <item x="22"/>
        <item x="53"/>
        <item x="45"/>
        <item x="27"/>
        <item x="21"/>
        <item x="44"/>
        <item x="41"/>
      </items>
    </pivotField>
    <pivotField name="Favorecido Doc. 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Favorecido Doc. Nome" axis="axisRow" compact="0" outline="0" multipleItemSelectionAllowed="1" showAll="0" sortType="ascending">
      <items>
        <item x="37"/>
        <item x="26"/>
        <item x="30"/>
        <item x="4"/>
        <item x="13"/>
        <item x="46"/>
        <item x="41"/>
        <item x="24"/>
        <item x="11"/>
        <item x="17"/>
        <item x="31"/>
        <item x="21"/>
        <item x="2"/>
        <item x="23"/>
        <item x="19"/>
        <item x="36"/>
        <item x="27"/>
        <item x="18"/>
        <item x="15"/>
        <item x="5"/>
        <item x="42"/>
        <item x="43"/>
        <item x="45"/>
        <item x="32"/>
        <item x="38"/>
        <item x="12"/>
        <item x="35"/>
        <item x="33"/>
        <item x="14"/>
        <item x="1"/>
        <item x="25"/>
        <item x="40"/>
        <item x="44"/>
        <item x="6"/>
        <item x="10"/>
        <item x="9"/>
        <item x="20"/>
        <item x="8"/>
        <item h="1" x="0"/>
        <item x="34"/>
        <item x="28"/>
        <item x="7"/>
        <item x="39"/>
        <item x="3"/>
        <item x="22"/>
        <item x="16"/>
        <item x="29"/>
        <item t="default"/>
      </items>
    </pivotField>
    <pivotField name="Observação Doc. Háb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Documento Háb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name="DetaCusto Acum. DH - R$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</pivotFields>
  <rowFields>
    <field x="13"/>
    <field x="15"/>
  </rowFields>
  <colFields>
    <field x="9"/>
  </colFields>
  <dataFields>
    <dataField name="SUM of DetaCusto Acum. DH - R$" fld="1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2.75" customHeight="1">
      <c r="A2" s="3" t="s">
        <v>19</v>
      </c>
      <c r="B2" s="3" t="s">
        <v>19</v>
      </c>
      <c r="C2" s="3" t="s">
        <v>19</v>
      </c>
      <c r="D2" s="3" t="s">
        <v>20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19</v>
      </c>
      <c r="L2" s="3" t="s">
        <v>20</v>
      </c>
      <c r="M2" s="3" t="s">
        <v>19</v>
      </c>
      <c r="N2" s="3" t="s">
        <v>20</v>
      </c>
      <c r="O2" s="3" t="s">
        <v>19</v>
      </c>
      <c r="P2" s="3" t="s">
        <v>20</v>
      </c>
      <c r="Q2" s="3" t="s">
        <v>25</v>
      </c>
      <c r="R2" s="3" t="s">
        <v>26</v>
      </c>
      <c r="S2" s="4">
        <v>44549.26</v>
      </c>
    </row>
    <row r="3" ht="12.75" customHeight="1">
      <c r="A3" s="3" t="s">
        <v>19</v>
      </c>
      <c r="B3" s="3" t="s">
        <v>19</v>
      </c>
      <c r="C3" s="3" t="s">
        <v>19</v>
      </c>
      <c r="D3" s="3" t="s">
        <v>20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19</v>
      </c>
      <c r="L3" s="3" t="s">
        <v>20</v>
      </c>
      <c r="M3" s="3" t="s">
        <v>27</v>
      </c>
      <c r="N3" s="3" t="s">
        <v>28</v>
      </c>
      <c r="O3" s="3" t="s">
        <v>19</v>
      </c>
      <c r="P3" s="3" t="s">
        <v>20</v>
      </c>
      <c r="Q3" s="3" t="s">
        <v>29</v>
      </c>
      <c r="R3" s="3" t="s">
        <v>30</v>
      </c>
      <c r="S3" s="4">
        <v>984.0</v>
      </c>
    </row>
    <row r="4" ht="12.75" customHeight="1">
      <c r="A4" s="3" t="s">
        <v>19</v>
      </c>
      <c r="B4" s="3" t="s">
        <v>19</v>
      </c>
      <c r="C4" s="3" t="s">
        <v>19</v>
      </c>
      <c r="D4" s="3" t="s">
        <v>20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19</v>
      </c>
      <c r="L4" s="3" t="s">
        <v>20</v>
      </c>
      <c r="M4" s="3" t="s">
        <v>31</v>
      </c>
      <c r="N4" s="3" t="s">
        <v>32</v>
      </c>
      <c r="O4" s="3" t="s">
        <v>19</v>
      </c>
      <c r="P4" s="3" t="s">
        <v>20</v>
      </c>
      <c r="Q4" s="3" t="s">
        <v>29</v>
      </c>
      <c r="R4" s="3" t="s">
        <v>30</v>
      </c>
      <c r="S4" s="4">
        <v>1008.71</v>
      </c>
    </row>
    <row r="5" ht="12.75" customHeight="1">
      <c r="A5" s="3" t="s">
        <v>19</v>
      </c>
      <c r="B5" s="3" t="s">
        <v>19</v>
      </c>
      <c r="C5" s="3" t="s">
        <v>19</v>
      </c>
      <c r="D5" s="3" t="s">
        <v>20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19</v>
      </c>
      <c r="L5" s="3" t="s">
        <v>20</v>
      </c>
      <c r="M5" s="3" t="s">
        <v>33</v>
      </c>
      <c r="N5" s="3" t="s">
        <v>34</v>
      </c>
      <c r="O5" s="3" t="s">
        <v>19</v>
      </c>
      <c r="P5" s="3" t="s">
        <v>20</v>
      </c>
      <c r="Q5" s="3" t="s">
        <v>29</v>
      </c>
      <c r="R5" s="3" t="s">
        <v>30</v>
      </c>
      <c r="S5" s="4">
        <v>456.82</v>
      </c>
    </row>
    <row r="6" ht="12.75" customHeight="1">
      <c r="A6" s="3" t="s">
        <v>19</v>
      </c>
      <c r="B6" s="3" t="s">
        <v>19</v>
      </c>
      <c r="C6" s="3" t="s">
        <v>19</v>
      </c>
      <c r="D6" s="3" t="s">
        <v>20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19</v>
      </c>
      <c r="L6" s="3" t="s">
        <v>20</v>
      </c>
      <c r="M6" s="3" t="s">
        <v>35</v>
      </c>
      <c r="N6" s="3" t="s">
        <v>36</v>
      </c>
      <c r="O6" s="3" t="s">
        <v>19</v>
      </c>
      <c r="P6" s="3" t="s">
        <v>20</v>
      </c>
      <c r="Q6" s="3" t="s">
        <v>29</v>
      </c>
      <c r="R6" s="3" t="s">
        <v>30</v>
      </c>
      <c r="S6" s="4">
        <v>276.76</v>
      </c>
    </row>
    <row r="7" ht="12.75" customHeight="1">
      <c r="A7" s="3" t="s">
        <v>19</v>
      </c>
      <c r="B7" s="3" t="s">
        <v>19</v>
      </c>
      <c r="C7" s="3" t="s">
        <v>19</v>
      </c>
      <c r="D7" s="3" t="s">
        <v>20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19</v>
      </c>
      <c r="L7" s="3" t="s">
        <v>20</v>
      </c>
      <c r="M7" s="3" t="s">
        <v>37</v>
      </c>
      <c r="N7" s="3" t="s">
        <v>38</v>
      </c>
      <c r="O7" s="3" t="s">
        <v>19</v>
      </c>
      <c r="P7" s="3" t="s">
        <v>20</v>
      </c>
      <c r="Q7" s="3" t="s">
        <v>29</v>
      </c>
      <c r="R7" s="3" t="s">
        <v>30</v>
      </c>
      <c r="S7" s="4">
        <v>963.4</v>
      </c>
    </row>
    <row r="8" ht="12.75" customHeight="1">
      <c r="A8" s="3" t="s">
        <v>19</v>
      </c>
      <c r="B8" s="3" t="s">
        <v>19</v>
      </c>
      <c r="C8" s="3" t="s">
        <v>19</v>
      </c>
      <c r="D8" s="3" t="s">
        <v>20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19</v>
      </c>
      <c r="L8" s="3" t="s">
        <v>20</v>
      </c>
      <c r="M8" s="3" t="s">
        <v>39</v>
      </c>
      <c r="N8" s="3" t="s">
        <v>40</v>
      </c>
      <c r="O8" s="3" t="s">
        <v>19</v>
      </c>
      <c r="P8" s="3" t="s">
        <v>20</v>
      </c>
      <c r="Q8" s="3" t="s">
        <v>29</v>
      </c>
      <c r="R8" s="3" t="s">
        <v>30</v>
      </c>
      <c r="S8" s="4">
        <v>94.63</v>
      </c>
    </row>
    <row r="9" ht="12.75" customHeight="1">
      <c r="A9" s="3" t="s">
        <v>19</v>
      </c>
      <c r="B9" s="3" t="s">
        <v>19</v>
      </c>
      <c r="C9" s="3" t="s">
        <v>19</v>
      </c>
      <c r="D9" s="3" t="s">
        <v>20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19</v>
      </c>
      <c r="L9" s="3" t="s">
        <v>20</v>
      </c>
      <c r="M9" s="3" t="s">
        <v>41</v>
      </c>
      <c r="N9" s="3" t="s">
        <v>42</v>
      </c>
      <c r="O9" s="3" t="s">
        <v>19</v>
      </c>
      <c r="P9" s="3" t="s">
        <v>20</v>
      </c>
      <c r="Q9" s="3" t="s">
        <v>29</v>
      </c>
      <c r="R9" s="3" t="s">
        <v>30</v>
      </c>
      <c r="S9" s="4">
        <v>149.25</v>
      </c>
    </row>
    <row r="10" ht="12.75" customHeight="1">
      <c r="A10" s="3" t="s">
        <v>19</v>
      </c>
      <c r="B10" s="3" t="s">
        <v>19</v>
      </c>
      <c r="C10" s="3" t="s">
        <v>19</v>
      </c>
      <c r="D10" s="3" t="s">
        <v>20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19</v>
      </c>
      <c r="L10" s="3" t="s">
        <v>20</v>
      </c>
      <c r="M10" s="3" t="s">
        <v>43</v>
      </c>
      <c r="N10" s="3" t="s">
        <v>44</v>
      </c>
      <c r="O10" s="3" t="s">
        <v>19</v>
      </c>
      <c r="P10" s="3" t="s">
        <v>20</v>
      </c>
      <c r="Q10" s="3" t="s">
        <v>29</v>
      </c>
      <c r="R10" s="3" t="s">
        <v>30</v>
      </c>
      <c r="S10" s="4">
        <v>1680.49</v>
      </c>
    </row>
    <row r="11" ht="12.75" customHeight="1">
      <c r="A11" s="3" t="s">
        <v>19</v>
      </c>
      <c r="B11" s="3" t="s">
        <v>19</v>
      </c>
      <c r="C11" s="3" t="s">
        <v>19</v>
      </c>
      <c r="D11" s="3" t="s">
        <v>20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19</v>
      </c>
      <c r="L11" s="3" t="s">
        <v>20</v>
      </c>
      <c r="M11" s="3" t="s">
        <v>45</v>
      </c>
      <c r="N11" s="3" t="s">
        <v>46</v>
      </c>
      <c r="O11" s="3" t="s">
        <v>19</v>
      </c>
      <c r="P11" s="3" t="s">
        <v>20</v>
      </c>
      <c r="Q11" s="3" t="s">
        <v>29</v>
      </c>
      <c r="R11" s="3" t="s">
        <v>30</v>
      </c>
      <c r="S11" s="4">
        <v>875.88</v>
      </c>
    </row>
    <row r="12" ht="12.75" customHeight="1">
      <c r="A12" s="3" t="s">
        <v>19</v>
      </c>
      <c r="B12" s="3" t="s">
        <v>19</v>
      </c>
      <c r="C12" s="3" t="s">
        <v>19</v>
      </c>
      <c r="D12" s="3" t="s">
        <v>20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47</v>
      </c>
      <c r="J12" s="3" t="s">
        <v>48</v>
      </c>
      <c r="K12" s="3" t="s">
        <v>19</v>
      </c>
      <c r="L12" s="3" t="s">
        <v>20</v>
      </c>
      <c r="M12" s="3" t="s">
        <v>19</v>
      </c>
      <c r="N12" s="3" t="s">
        <v>20</v>
      </c>
      <c r="O12" s="3" t="s">
        <v>19</v>
      </c>
      <c r="P12" s="3" t="s">
        <v>20</v>
      </c>
      <c r="Q12" s="3" t="s">
        <v>49</v>
      </c>
      <c r="R12" s="3" t="s">
        <v>50</v>
      </c>
      <c r="S12" s="4">
        <v>41519.56</v>
      </c>
    </row>
    <row r="13" ht="12.75" customHeight="1">
      <c r="A13" s="3" t="s">
        <v>19</v>
      </c>
      <c r="B13" s="3" t="s">
        <v>19</v>
      </c>
      <c r="C13" s="3" t="s">
        <v>19</v>
      </c>
      <c r="D13" s="3" t="s">
        <v>20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51</v>
      </c>
      <c r="J13" s="3" t="s">
        <v>52</v>
      </c>
      <c r="K13" s="3" t="s">
        <v>19</v>
      </c>
      <c r="L13" s="3" t="s">
        <v>20</v>
      </c>
      <c r="M13" s="3" t="s">
        <v>19</v>
      </c>
      <c r="N13" s="3" t="s">
        <v>20</v>
      </c>
      <c r="O13" s="3" t="s">
        <v>19</v>
      </c>
      <c r="P13" s="3" t="s">
        <v>20</v>
      </c>
      <c r="Q13" s="3" t="s">
        <v>53</v>
      </c>
      <c r="R13" s="3" t="s">
        <v>54</v>
      </c>
      <c r="S13" s="4">
        <v>41519.56</v>
      </c>
    </row>
    <row r="14" ht="12.75" customHeight="1">
      <c r="A14" s="3" t="s">
        <v>19</v>
      </c>
      <c r="B14" s="3" t="s">
        <v>19</v>
      </c>
      <c r="C14" s="3" t="s">
        <v>19</v>
      </c>
      <c r="D14" s="3" t="s">
        <v>20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51</v>
      </c>
      <c r="J14" s="3" t="s">
        <v>52</v>
      </c>
      <c r="K14" s="3" t="s">
        <v>19</v>
      </c>
      <c r="L14" s="3" t="s">
        <v>20</v>
      </c>
      <c r="M14" s="3" t="s">
        <v>27</v>
      </c>
      <c r="N14" s="3" t="s">
        <v>28</v>
      </c>
      <c r="O14" s="3" t="s">
        <v>19</v>
      </c>
      <c r="P14" s="3" t="s">
        <v>20</v>
      </c>
      <c r="Q14" s="3" t="s">
        <v>55</v>
      </c>
      <c r="R14" s="3" t="s">
        <v>56</v>
      </c>
      <c r="S14" s="4">
        <v>1728.48</v>
      </c>
    </row>
    <row r="15" ht="12.75" customHeight="1">
      <c r="A15" s="3" t="s">
        <v>19</v>
      </c>
      <c r="B15" s="3" t="s">
        <v>19</v>
      </c>
      <c r="C15" s="3" t="s">
        <v>19</v>
      </c>
      <c r="D15" s="3" t="s">
        <v>20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51</v>
      </c>
      <c r="J15" s="3" t="s">
        <v>52</v>
      </c>
      <c r="K15" s="3" t="s">
        <v>19</v>
      </c>
      <c r="L15" s="3" t="s">
        <v>20</v>
      </c>
      <c r="M15" s="3" t="s">
        <v>31</v>
      </c>
      <c r="N15" s="3" t="s">
        <v>32</v>
      </c>
      <c r="O15" s="3" t="s">
        <v>19</v>
      </c>
      <c r="P15" s="3" t="s">
        <v>20</v>
      </c>
      <c r="Q15" s="3" t="s">
        <v>55</v>
      </c>
      <c r="R15" s="3" t="s">
        <v>56</v>
      </c>
      <c r="S15" s="4">
        <v>1190.38</v>
      </c>
    </row>
    <row r="16" ht="12.75" customHeight="1">
      <c r="A16" s="3" t="s">
        <v>19</v>
      </c>
      <c r="B16" s="3" t="s">
        <v>19</v>
      </c>
      <c r="C16" s="3" t="s">
        <v>19</v>
      </c>
      <c r="D16" s="3" t="s">
        <v>20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51</v>
      </c>
      <c r="J16" s="3" t="s">
        <v>52</v>
      </c>
      <c r="K16" s="3" t="s">
        <v>19</v>
      </c>
      <c r="L16" s="3" t="s">
        <v>20</v>
      </c>
      <c r="M16" s="3" t="s">
        <v>33</v>
      </c>
      <c r="N16" s="3" t="s">
        <v>34</v>
      </c>
      <c r="O16" s="3" t="s">
        <v>19</v>
      </c>
      <c r="P16" s="3" t="s">
        <v>20</v>
      </c>
      <c r="Q16" s="3" t="s">
        <v>55</v>
      </c>
      <c r="R16" s="3" t="s">
        <v>56</v>
      </c>
      <c r="S16" s="4">
        <v>839.76</v>
      </c>
    </row>
    <row r="17" ht="12.75" customHeight="1">
      <c r="A17" s="3" t="s">
        <v>19</v>
      </c>
      <c r="B17" s="3" t="s">
        <v>19</v>
      </c>
      <c r="C17" s="3" t="s">
        <v>19</v>
      </c>
      <c r="D17" s="3" t="s">
        <v>20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51</v>
      </c>
      <c r="J17" s="3" t="s">
        <v>52</v>
      </c>
      <c r="K17" s="3" t="s">
        <v>19</v>
      </c>
      <c r="L17" s="3" t="s">
        <v>20</v>
      </c>
      <c r="M17" s="3" t="s">
        <v>35</v>
      </c>
      <c r="N17" s="3" t="s">
        <v>36</v>
      </c>
      <c r="O17" s="3" t="s">
        <v>19</v>
      </c>
      <c r="P17" s="3" t="s">
        <v>20</v>
      </c>
      <c r="Q17" s="3" t="s">
        <v>55</v>
      </c>
      <c r="R17" s="3" t="s">
        <v>56</v>
      </c>
      <c r="S17" s="4">
        <v>215.45</v>
      </c>
    </row>
    <row r="18" ht="12.75" customHeight="1">
      <c r="A18" s="3" t="s">
        <v>19</v>
      </c>
      <c r="B18" s="3" t="s">
        <v>19</v>
      </c>
      <c r="C18" s="3" t="s">
        <v>19</v>
      </c>
      <c r="D18" s="3" t="s">
        <v>20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51</v>
      </c>
      <c r="J18" s="3" t="s">
        <v>52</v>
      </c>
      <c r="K18" s="3" t="s">
        <v>19</v>
      </c>
      <c r="L18" s="3" t="s">
        <v>20</v>
      </c>
      <c r="M18" s="3" t="s">
        <v>37</v>
      </c>
      <c r="N18" s="3" t="s">
        <v>38</v>
      </c>
      <c r="O18" s="3" t="s">
        <v>19</v>
      </c>
      <c r="P18" s="3" t="s">
        <v>20</v>
      </c>
      <c r="Q18" s="3" t="s">
        <v>55</v>
      </c>
      <c r="R18" s="3" t="s">
        <v>56</v>
      </c>
      <c r="S18" s="4">
        <v>3744.23</v>
      </c>
    </row>
    <row r="19" ht="12.75" customHeight="1">
      <c r="A19" s="3" t="s">
        <v>19</v>
      </c>
      <c r="B19" s="3" t="s">
        <v>19</v>
      </c>
      <c r="C19" s="3" t="s">
        <v>19</v>
      </c>
      <c r="D19" s="3" t="s">
        <v>20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51</v>
      </c>
      <c r="J19" s="3" t="s">
        <v>52</v>
      </c>
      <c r="K19" s="3" t="s">
        <v>19</v>
      </c>
      <c r="L19" s="3" t="s">
        <v>20</v>
      </c>
      <c r="M19" s="3" t="s">
        <v>39</v>
      </c>
      <c r="N19" s="3" t="s">
        <v>40</v>
      </c>
      <c r="O19" s="3" t="s">
        <v>19</v>
      </c>
      <c r="P19" s="3" t="s">
        <v>20</v>
      </c>
      <c r="Q19" s="3" t="s">
        <v>55</v>
      </c>
      <c r="R19" s="3" t="s">
        <v>56</v>
      </c>
      <c r="S19" s="4">
        <v>110.23</v>
      </c>
    </row>
    <row r="20" ht="12.75" customHeight="1">
      <c r="A20" s="3" t="s">
        <v>19</v>
      </c>
      <c r="B20" s="3" t="s">
        <v>19</v>
      </c>
      <c r="C20" s="3" t="s">
        <v>19</v>
      </c>
      <c r="D20" s="3" t="s">
        <v>20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51</v>
      </c>
      <c r="J20" s="3" t="s">
        <v>52</v>
      </c>
      <c r="K20" s="3" t="s">
        <v>19</v>
      </c>
      <c r="L20" s="3" t="s">
        <v>20</v>
      </c>
      <c r="M20" s="3" t="s">
        <v>41</v>
      </c>
      <c r="N20" s="3" t="s">
        <v>42</v>
      </c>
      <c r="O20" s="3" t="s">
        <v>19</v>
      </c>
      <c r="P20" s="3" t="s">
        <v>20</v>
      </c>
      <c r="Q20" s="3" t="s">
        <v>55</v>
      </c>
      <c r="R20" s="3" t="s">
        <v>56</v>
      </c>
      <c r="S20" s="4">
        <v>143.23</v>
      </c>
    </row>
    <row r="21" ht="12.75" customHeight="1">
      <c r="A21" s="3" t="s">
        <v>19</v>
      </c>
      <c r="B21" s="3" t="s">
        <v>19</v>
      </c>
      <c r="C21" s="3" t="s">
        <v>19</v>
      </c>
      <c r="D21" s="3" t="s">
        <v>20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51</v>
      </c>
      <c r="J21" s="3" t="s">
        <v>52</v>
      </c>
      <c r="K21" s="3" t="s">
        <v>19</v>
      </c>
      <c r="L21" s="3" t="s">
        <v>20</v>
      </c>
      <c r="M21" s="3" t="s">
        <v>43</v>
      </c>
      <c r="N21" s="3" t="s">
        <v>44</v>
      </c>
      <c r="O21" s="3" t="s">
        <v>19</v>
      </c>
      <c r="P21" s="3" t="s">
        <v>20</v>
      </c>
      <c r="Q21" s="3" t="s">
        <v>55</v>
      </c>
      <c r="R21" s="3" t="s">
        <v>56</v>
      </c>
      <c r="S21" s="4">
        <v>280.64</v>
      </c>
    </row>
    <row r="22" ht="12.75" customHeight="1">
      <c r="A22" s="3" t="s">
        <v>19</v>
      </c>
      <c r="B22" s="3" t="s">
        <v>19</v>
      </c>
      <c r="C22" s="3" t="s">
        <v>19</v>
      </c>
      <c r="D22" s="3" t="s">
        <v>20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51</v>
      </c>
      <c r="J22" s="3" t="s">
        <v>52</v>
      </c>
      <c r="K22" s="3" t="s">
        <v>19</v>
      </c>
      <c r="L22" s="3" t="s">
        <v>20</v>
      </c>
      <c r="M22" s="3" t="s">
        <v>57</v>
      </c>
      <c r="N22" s="3" t="s">
        <v>58</v>
      </c>
      <c r="O22" s="3" t="s">
        <v>19</v>
      </c>
      <c r="P22" s="3" t="s">
        <v>20</v>
      </c>
      <c r="Q22" s="3" t="s">
        <v>55</v>
      </c>
      <c r="R22" s="3" t="s">
        <v>56</v>
      </c>
      <c r="S22" s="4">
        <v>40.8</v>
      </c>
    </row>
    <row r="23" ht="12.75" customHeight="1">
      <c r="A23" s="3" t="s">
        <v>19</v>
      </c>
      <c r="B23" s="3" t="s">
        <v>19</v>
      </c>
      <c r="C23" s="3" t="s">
        <v>19</v>
      </c>
      <c r="D23" s="3" t="s">
        <v>20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59</v>
      </c>
      <c r="J23" s="3" t="s">
        <v>60</v>
      </c>
      <c r="K23" s="3" t="s">
        <v>19</v>
      </c>
      <c r="L23" s="3" t="s">
        <v>20</v>
      </c>
      <c r="M23" s="3" t="s">
        <v>19</v>
      </c>
      <c r="N23" s="3" t="s">
        <v>20</v>
      </c>
      <c r="O23" s="3" t="s">
        <v>19</v>
      </c>
      <c r="P23" s="3" t="s">
        <v>20</v>
      </c>
      <c r="Q23" s="3" t="s">
        <v>61</v>
      </c>
      <c r="R23" s="3" t="s">
        <v>62</v>
      </c>
      <c r="S23" s="4">
        <v>41519.56</v>
      </c>
    </row>
    <row r="24" ht="12.75" customHeight="1">
      <c r="A24" s="3" t="s">
        <v>19</v>
      </c>
      <c r="B24" s="3" t="s">
        <v>19</v>
      </c>
      <c r="C24" s="3" t="s">
        <v>19</v>
      </c>
      <c r="D24" s="3" t="s">
        <v>20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59</v>
      </c>
      <c r="J24" s="3" t="s">
        <v>60</v>
      </c>
      <c r="K24" s="3" t="s">
        <v>19</v>
      </c>
      <c r="L24" s="3" t="s">
        <v>20</v>
      </c>
      <c r="M24" s="3" t="s">
        <v>27</v>
      </c>
      <c r="N24" s="3" t="s">
        <v>28</v>
      </c>
      <c r="O24" s="3" t="s">
        <v>19</v>
      </c>
      <c r="P24" s="3" t="s">
        <v>20</v>
      </c>
      <c r="Q24" s="3" t="s">
        <v>63</v>
      </c>
      <c r="R24" s="3" t="s">
        <v>64</v>
      </c>
      <c r="S24" s="4">
        <v>390.35</v>
      </c>
    </row>
    <row r="25" ht="12.75" customHeight="1">
      <c r="A25" s="3" t="s">
        <v>19</v>
      </c>
      <c r="B25" s="3" t="s">
        <v>19</v>
      </c>
      <c r="C25" s="3" t="s">
        <v>19</v>
      </c>
      <c r="D25" s="3" t="s">
        <v>20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59</v>
      </c>
      <c r="J25" s="3" t="s">
        <v>60</v>
      </c>
      <c r="K25" s="3" t="s">
        <v>19</v>
      </c>
      <c r="L25" s="3" t="s">
        <v>20</v>
      </c>
      <c r="M25" s="3" t="s">
        <v>31</v>
      </c>
      <c r="N25" s="3" t="s">
        <v>32</v>
      </c>
      <c r="O25" s="3" t="s">
        <v>19</v>
      </c>
      <c r="P25" s="3" t="s">
        <v>20</v>
      </c>
      <c r="Q25" s="3" t="s">
        <v>63</v>
      </c>
      <c r="R25" s="3" t="s">
        <v>64</v>
      </c>
      <c r="S25" s="4">
        <v>227.68</v>
      </c>
    </row>
    <row r="26" ht="12.75" customHeight="1">
      <c r="A26" s="3" t="s">
        <v>19</v>
      </c>
      <c r="B26" s="3" t="s">
        <v>19</v>
      </c>
      <c r="C26" s="3" t="s">
        <v>19</v>
      </c>
      <c r="D26" s="3" t="s">
        <v>20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59</v>
      </c>
      <c r="J26" s="3" t="s">
        <v>60</v>
      </c>
      <c r="K26" s="3" t="s">
        <v>19</v>
      </c>
      <c r="L26" s="3" t="s">
        <v>20</v>
      </c>
      <c r="M26" s="3" t="s">
        <v>33</v>
      </c>
      <c r="N26" s="3" t="s">
        <v>34</v>
      </c>
      <c r="O26" s="3" t="s">
        <v>19</v>
      </c>
      <c r="P26" s="3" t="s">
        <v>20</v>
      </c>
      <c r="Q26" s="3" t="s">
        <v>63</v>
      </c>
      <c r="R26" s="3" t="s">
        <v>64</v>
      </c>
      <c r="S26" s="4">
        <v>76.8</v>
      </c>
    </row>
    <row r="27" ht="12.75" customHeight="1">
      <c r="A27" s="3" t="s">
        <v>19</v>
      </c>
      <c r="B27" s="3" t="s">
        <v>19</v>
      </c>
      <c r="C27" s="3" t="s">
        <v>19</v>
      </c>
      <c r="D27" s="3" t="s">
        <v>20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59</v>
      </c>
      <c r="J27" s="3" t="s">
        <v>60</v>
      </c>
      <c r="K27" s="3" t="s">
        <v>19</v>
      </c>
      <c r="L27" s="3" t="s">
        <v>20</v>
      </c>
      <c r="M27" s="3" t="s">
        <v>37</v>
      </c>
      <c r="N27" s="3" t="s">
        <v>38</v>
      </c>
      <c r="O27" s="3" t="s">
        <v>19</v>
      </c>
      <c r="P27" s="3" t="s">
        <v>20</v>
      </c>
      <c r="Q27" s="3" t="s">
        <v>63</v>
      </c>
      <c r="R27" s="3" t="s">
        <v>64</v>
      </c>
      <c r="S27" s="4">
        <v>180.56</v>
      </c>
    </row>
    <row r="28" ht="12.75" customHeight="1">
      <c r="A28" s="3" t="s">
        <v>19</v>
      </c>
      <c r="B28" s="3" t="s">
        <v>19</v>
      </c>
      <c r="C28" s="3" t="s">
        <v>19</v>
      </c>
      <c r="D28" s="3" t="s">
        <v>20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59</v>
      </c>
      <c r="J28" s="3" t="s">
        <v>60</v>
      </c>
      <c r="K28" s="3" t="s">
        <v>19</v>
      </c>
      <c r="L28" s="3" t="s">
        <v>20</v>
      </c>
      <c r="M28" s="3" t="s">
        <v>39</v>
      </c>
      <c r="N28" s="3" t="s">
        <v>40</v>
      </c>
      <c r="O28" s="3" t="s">
        <v>19</v>
      </c>
      <c r="P28" s="3" t="s">
        <v>20</v>
      </c>
      <c r="Q28" s="3" t="s">
        <v>63</v>
      </c>
      <c r="R28" s="3" t="s">
        <v>64</v>
      </c>
      <c r="S28" s="4">
        <v>66.42</v>
      </c>
    </row>
    <row r="29" ht="12.75" customHeight="1">
      <c r="A29" s="3" t="s">
        <v>19</v>
      </c>
      <c r="B29" s="3" t="s">
        <v>19</v>
      </c>
      <c r="C29" s="3" t="s">
        <v>19</v>
      </c>
      <c r="D29" s="3" t="s">
        <v>20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59</v>
      </c>
      <c r="J29" s="3" t="s">
        <v>60</v>
      </c>
      <c r="K29" s="3" t="s">
        <v>19</v>
      </c>
      <c r="L29" s="3" t="s">
        <v>20</v>
      </c>
      <c r="M29" s="3" t="s">
        <v>41</v>
      </c>
      <c r="N29" s="3" t="s">
        <v>42</v>
      </c>
      <c r="O29" s="3" t="s">
        <v>19</v>
      </c>
      <c r="P29" s="3" t="s">
        <v>20</v>
      </c>
      <c r="Q29" s="3" t="s">
        <v>63</v>
      </c>
      <c r="R29" s="3" t="s">
        <v>64</v>
      </c>
      <c r="S29" s="4">
        <v>61.41</v>
      </c>
    </row>
    <row r="30" ht="12.75" customHeight="1">
      <c r="A30" s="3" t="s">
        <v>19</v>
      </c>
      <c r="B30" s="3" t="s">
        <v>19</v>
      </c>
      <c r="C30" s="3" t="s">
        <v>19</v>
      </c>
      <c r="D30" s="3" t="s">
        <v>20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59</v>
      </c>
      <c r="J30" s="3" t="s">
        <v>60</v>
      </c>
      <c r="K30" s="3" t="s">
        <v>19</v>
      </c>
      <c r="L30" s="3" t="s">
        <v>20</v>
      </c>
      <c r="M30" s="3" t="s">
        <v>43</v>
      </c>
      <c r="N30" s="3" t="s">
        <v>44</v>
      </c>
      <c r="O30" s="3" t="s">
        <v>19</v>
      </c>
      <c r="P30" s="3" t="s">
        <v>20</v>
      </c>
      <c r="Q30" s="3" t="s">
        <v>63</v>
      </c>
      <c r="R30" s="3" t="s">
        <v>64</v>
      </c>
      <c r="S30" s="4">
        <v>1154.13</v>
      </c>
    </row>
    <row r="31" ht="12.75" customHeight="1">
      <c r="A31" s="3" t="s">
        <v>19</v>
      </c>
      <c r="B31" s="3" t="s">
        <v>19</v>
      </c>
      <c r="C31" s="3" t="s">
        <v>19</v>
      </c>
      <c r="D31" s="3" t="s">
        <v>20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59</v>
      </c>
      <c r="J31" s="3" t="s">
        <v>60</v>
      </c>
      <c r="K31" s="3" t="s">
        <v>19</v>
      </c>
      <c r="L31" s="3" t="s">
        <v>20</v>
      </c>
      <c r="M31" s="3" t="s">
        <v>65</v>
      </c>
      <c r="N31" s="3" t="s">
        <v>66</v>
      </c>
      <c r="O31" s="3" t="s">
        <v>19</v>
      </c>
      <c r="P31" s="3" t="s">
        <v>20</v>
      </c>
      <c r="Q31" s="3" t="s">
        <v>63</v>
      </c>
      <c r="R31" s="3" t="s">
        <v>64</v>
      </c>
      <c r="S31" s="4">
        <v>11.02</v>
      </c>
    </row>
    <row r="32" ht="12.75" customHeight="1">
      <c r="A32" s="3" t="s">
        <v>19</v>
      </c>
      <c r="B32" s="3" t="s">
        <v>19</v>
      </c>
      <c r="C32" s="3" t="s">
        <v>19</v>
      </c>
      <c r="D32" s="3" t="s">
        <v>20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67</v>
      </c>
      <c r="J32" s="3" t="s">
        <v>68</v>
      </c>
      <c r="K32" s="3" t="s">
        <v>19</v>
      </c>
      <c r="L32" s="3" t="s">
        <v>20</v>
      </c>
      <c r="M32" s="3" t="s">
        <v>19</v>
      </c>
      <c r="N32" s="3" t="s">
        <v>20</v>
      </c>
      <c r="O32" s="3" t="s">
        <v>19</v>
      </c>
      <c r="P32" s="3" t="s">
        <v>20</v>
      </c>
      <c r="Q32" s="3" t="s">
        <v>69</v>
      </c>
      <c r="R32" s="3" t="s">
        <v>70</v>
      </c>
      <c r="S32" s="4">
        <v>41519.56</v>
      </c>
    </row>
    <row r="33" ht="12.75" customHeight="1">
      <c r="A33" s="3" t="s">
        <v>19</v>
      </c>
      <c r="B33" s="3" t="s">
        <v>19</v>
      </c>
      <c r="C33" s="3" t="s">
        <v>19</v>
      </c>
      <c r="D33" s="3" t="s">
        <v>20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67</v>
      </c>
      <c r="J33" s="3" t="s">
        <v>68</v>
      </c>
      <c r="K33" s="3" t="s">
        <v>19</v>
      </c>
      <c r="L33" s="3" t="s">
        <v>20</v>
      </c>
      <c r="M33" s="3" t="s">
        <v>19</v>
      </c>
      <c r="N33" s="3" t="s">
        <v>20</v>
      </c>
      <c r="O33" s="3" t="s">
        <v>19</v>
      </c>
      <c r="P33" s="3" t="s">
        <v>20</v>
      </c>
      <c r="Q33" s="3" t="s">
        <v>71</v>
      </c>
      <c r="R33" s="3" t="s">
        <v>72</v>
      </c>
      <c r="S33" s="4">
        <v>503.72</v>
      </c>
    </row>
    <row r="34" ht="12.75" customHeight="1">
      <c r="A34" s="3" t="s">
        <v>19</v>
      </c>
      <c r="B34" s="3" t="s">
        <v>19</v>
      </c>
      <c r="C34" s="3" t="s">
        <v>19</v>
      </c>
      <c r="D34" s="3" t="s">
        <v>20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73</v>
      </c>
      <c r="J34" s="3" t="s">
        <v>74</v>
      </c>
      <c r="K34" s="3" t="s">
        <v>19</v>
      </c>
      <c r="L34" s="3" t="s">
        <v>20</v>
      </c>
      <c r="M34" s="3" t="s">
        <v>19</v>
      </c>
      <c r="N34" s="3" t="s">
        <v>20</v>
      </c>
      <c r="O34" s="3" t="s">
        <v>19</v>
      </c>
      <c r="P34" s="3" t="s">
        <v>20</v>
      </c>
      <c r="Q34" s="3" t="s">
        <v>75</v>
      </c>
      <c r="R34" s="3" t="s">
        <v>76</v>
      </c>
      <c r="S34" s="4">
        <v>41519.56</v>
      </c>
    </row>
    <row r="35" ht="12.75" customHeight="1">
      <c r="A35" s="3" t="s">
        <v>19</v>
      </c>
      <c r="B35" s="3" t="s">
        <v>19</v>
      </c>
      <c r="C35" s="3" t="s">
        <v>19</v>
      </c>
      <c r="D35" s="3" t="s">
        <v>20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73</v>
      </c>
      <c r="J35" s="3" t="s">
        <v>74</v>
      </c>
      <c r="K35" s="3" t="s">
        <v>19</v>
      </c>
      <c r="L35" s="3" t="s">
        <v>20</v>
      </c>
      <c r="M35" s="3" t="s">
        <v>19</v>
      </c>
      <c r="N35" s="3" t="s">
        <v>20</v>
      </c>
      <c r="O35" s="3" t="s">
        <v>19</v>
      </c>
      <c r="P35" s="3" t="s">
        <v>20</v>
      </c>
      <c r="Q35" s="3" t="s">
        <v>77</v>
      </c>
      <c r="R35" s="3" t="s">
        <v>78</v>
      </c>
      <c r="S35" s="4">
        <v>163915.97</v>
      </c>
    </row>
    <row r="36" ht="12.75" customHeight="1">
      <c r="A36" s="3" t="s">
        <v>19</v>
      </c>
      <c r="B36" s="3" t="s">
        <v>19</v>
      </c>
      <c r="C36" s="3" t="s">
        <v>19</v>
      </c>
      <c r="D36" s="3" t="s">
        <v>20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73</v>
      </c>
      <c r="J36" s="3" t="s">
        <v>74</v>
      </c>
      <c r="K36" s="3" t="s">
        <v>19</v>
      </c>
      <c r="L36" s="3" t="s">
        <v>20</v>
      </c>
      <c r="M36" s="3" t="s">
        <v>19</v>
      </c>
      <c r="N36" s="3" t="s">
        <v>20</v>
      </c>
      <c r="O36" s="3" t="s">
        <v>19</v>
      </c>
      <c r="P36" s="3" t="s">
        <v>20</v>
      </c>
      <c r="Q36" s="3" t="s">
        <v>79</v>
      </c>
      <c r="R36" s="3" t="s">
        <v>80</v>
      </c>
      <c r="S36" s="4">
        <v>21961.36</v>
      </c>
    </row>
    <row r="37" ht="12.75" customHeight="1">
      <c r="A37" s="3" t="s">
        <v>19</v>
      </c>
      <c r="B37" s="3" t="s">
        <v>19</v>
      </c>
      <c r="C37" s="3" t="s">
        <v>19</v>
      </c>
      <c r="D37" s="3" t="s">
        <v>20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73</v>
      </c>
      <c r="J37" s="3" t="s">
        <v>74</v>
      </c>
      <c r="K37" s="3" t="s">
        <v>19</v>
      </c>
      <c r="L37" s="3" t="s">
        <v>20</v>
      </c>
      <c r="M37" s="3" t="s">
        <v>19</v>
      </c>
      <c r="N37" s="3" t="s">
        <v>20</v>
      </c>
      <c r="O37" s="3" t="s">
        <v>19</v>
      </c>
      <c r="P37" s="3" t="s">
        <v>20</v>
      </c>
      <c r="Q37" s="3" t="s">
        <v>81</v>
      </c>
      <c r="R37" s="3" t="s">
        <v>82</v>
      </c>
      <c r="S37" s="4">
        <v>40263.6</v>
      </c>
    </row>
    <row r="38" ht="12.75" customHeight="1">
      <c r="A38" s="3" t="s">
        <v>19</v>
      </c>
      <c r="B38" s="3" t="s">
        <v>19</v>
      </c>
      <c r="C38" s="3" t="s">
        <v>19</v>
      </c>
      <c r="D38" s="3" t="s">
        <v>20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73</v>
      </c>
      <c r="J38" s="3" t="s">
        <v>74</v>
      </c>
      <c r="K38" s="3" t="s">
        <v>19</v>
      </c>
      <c r="L38" s="3" t="s">
        <v>20</v>
      </c>
      <c r="M38" s="3" t="s">
        <v>27</v>
      </c>
      <c r="N38" s="3" t="s">
        <v>28</v>
      </c>
      <c r="O38" s="3" t="s">
        <v>19</v>
      </c>
      <c r="P38" s="3" t="s">
        <v>20</v>
      </c>
      <c r="Q38" s="3" t="s">
        <v>83</v>
      </c>
      <c r="R38" s="3" t="s">
        <v>84</v>
      </c>
      <c r="S38" s="4">
        <v>1429.47</v>
      </c>
    </row>
    <row r="39" ht="12.75" customHeight="1">
      <c r="A39" s="3" t="s">
        <v>19</v>
      </c>
      <c r="B39" s="3" t="s">
        <v>19</v>
      </c>
      <c r="C39" s="3" t="s">
        <v>19</v>
      </c>
      <c r="D39" s="3" t="s">
        <v>20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73</v>
      </c>
      <c r="J39" s="3" t="s">
        <v>74</v>
      </c>
      <c r="K39" s="3" t="s">
        <v>19</v>
      </c>
      <c r="L39" s="3" t="s">
        <v>20</v>
      </c>
      <c r="M39" s="3" t="s">
        <v>31</v>
      </c>
      <c r="N39" s="3" t="s">
        <v>32</v>
      </c>
      <c r="O39" s="3" t="s">
        <v>19</v>
      </c>
      <c r="P39" s="3" t="s">
        <v>20</v>
      </c>
      <c r="Q39" s="3" t="s">
        <v>83</v>
      </c>
      <c r="R39" s="3" t="s">
        <v>84</v>
      </c>
      <c r="S39" s="4">
        <v>8358.74</v>
      </c>
    </row>
    <row r="40" ht="12.75" customHeight="1">
      <c r="A40" s="3" t="s">
        <v>19</v>
      </c>
      <c r="B40" s="3" t="s">
        <v>19</v>
      </c>
      <c r="C40" s="3" t="s">
        <v>19</v>
      </c>
      <c r="D40" s="3" t="s">
        <v>20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73</v>
      </c>
      <c r="J40" s="3" t="s">
        <v>74</v>
      </c>
      <c r="K40" s="3" t="s">
        <v>19</v>
      </c>
      <c r="L40" s="3" t="s">
        <v>20</v>
      </c>
      <c r="M40" s="3" t="s">
        <v>33</v>
      </c>
      <c r="N40" s="3" t="s">
        <v>34</v>
      </c>
      <c r="O40" s="3" t="s">
        <v>19</v>
      </c>
      <c r="P40" s="3" t="s">
        <v>20</v>
      </c>
      <c r="Q40" s="3" t="s">
        <v>83</v>
      </c>
      <c r="R40" s="3" t="s">
        <v>84</v>
      </c>
      <c r="S40" s="4">
        <v>1121.86</v>
      </c>
    </row>
    <row r="41" ht="12.75" customHeight="1">
      <c r="A41" s="3" t="s">
        <v>19</v>
      </c>
      <c r="B41" s="3" t="s">
        <v>19</v>
      </c>
      <c r="C41" s="3" t="s">
        <v>19</v>
      </c>
      <c r="D41" s="3" t="s">
        <v>20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73</v>
      </c>
      <c r="J41" s="3" t="s">
        <v>74</v>
      </c>
      <c r="K41" s="3" t="s">
        <v>19</v>
      </c>
      <c r="L41" s="3" t="s">
        <v>20</v>
      </c>
      <c r="M41" s="3" t="s">
        <v>35</v>
      </c>
      <c r="N41" s="3" t="s">
        <v>36</v>
      </c>
      <c r="O41" s="3" t="s">
        <v>19</v>
      </c>
      <c r="P41" s="3" t="s">
        <v>20</v>
      </c>
      <c r="Q41" s="3" t="s">
        <v>83</v>
      </c>
      <c r="R41" s="3" t="s">
        <v>84</v>
      </c>
      <c r="S41" s="4">
        <v>140.09</v>
      </c>
    </row>
    <row r="42" ht="12.75" customHeight="1">
      <c r="A42" s="3" t="s">
        <v>19</v>
      </c>
      <c r="B42" s="3" t="s">
        <v>19</v>
      </c>
      <c r="C42" s="3" t="s">
        <v>19</v>
      </c>
      <c r="D42" s="3" t="s">
        <v>20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73</v>
      </c>
      <c r="J42" s="3" t="s">
        <v>74</v>
      </c>
      <c r="K42" s="3" t="s">
        <v>19</v>
      </c>
      <c r="L42" s="3" t="s">
        <v>20</v>
      </c>
      <c r="M42" s="3" t="s">
        <v>37</v>
      </c>
      <c r="N42" s="3" t="s">
        <v>38</v>
      </c>
      <c r="O42" s="3" t="s">
        <v>19</v>
      </c>
      <c r="P42" s="3" t="s">
        <v>20</v>
      </c>
      <c r="Q42" s="3" t="s">
        <v>83</v>
      </c>
      <c r="R42" s="3" t="s">
        <v>84</v>
      </c>
      <c r="S42" s="4">
        <v>1426.9</v>
      </c>
    </row>
    <row r="43" ht="12.75" customHeight="1">
      <c r="A43" s="3" t="s">
        <v>19</v>
      </c>
      <c r="B43" s="3" t="s">
        <v>19</v>
      </c>
      <c r="C43" s="3" t="s">
        <v>19</v>
      </c>
      <c r="D43" s="3" t="s">
        <v>20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73</v>
      </c>
      <c r="J43" s="3" t="s">
        <v>74</v>
      </c>
      <c r="K43" s="3" t="s">
        <v>19</v>
      </c>
      <c r="L43" s="3" t="s">
        <v>20</v>
      </c>
      <c r="M43" s="3" t="s">
        <v>39</v>
      </c>
      <c r="N43" s="3" t="s">
        <v>40</v>
      </c>
      <c r="O43" s="3" t="s">
        <v>19</v>
      </c>
      <c r="P43" s="3" t="s">
        <v>20</v>
      </c>
      <c r="Q43" s="3" t="s">
        <v>83</v>
      </c>
      <c r="R43" s="3" t="s">
        <v>84</v>
      </c>
      <c r="S43" s="4">
        <v>225.98</v>
      </c>
    </row>
    <row r="44" ht="12.75" customHeight="1">
      <c r="A44" s="3" t="s">
        <v>19</v>
      </c>
      <c r="B44" s="3" t="s">
        <v>19</v>
      </c>
      <c r="C44" s="3" t="s">
        <v>19</v>
      </c>
      <c r="D44" s="3" t="s">
        <v>20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73</v>
      </c>
      <c r="J44" s="3" t="s">
        <v>74</v>
      </c>
      <c r="K44" s="3" t="s">
        <v>19</v>
      </c>
      <c r="L44" s="3" t="s">
        <v>20</v>
      </c>
      <c r="M44" s="3" t="s">
        <v>41</v>
      </c>
      <c r="N44" s="3" t="s">
        <v>42</v>
      </c>
      <c r="O44" s="3" t="s">
        <v>19</v>
      </c>
      <c r="P44" s="3" t="s">
        <v>20</v>
      </c>
      <c r="Q44" s="3" t="s">
        <v>83</v>
      </c>
      <c r="R44" s="3" t="s">
        <v>84</v>
      </c>
      <c r="S44" s="4">
        <v>172.48</v>
      </c>
    </row>
    <row r="45" ht="12.75" customHeight="1">
      <c r="A45" s="3" t="s">
        <v>19</v>
      </c>
      <c r="B45" s="3" t="s">
        <v>19</v>
      </c>
      <c r="C45" s="3" t="s">
        <v>19</v>
      </c>
      <c r="D45" s="3" t="s">
        <v>20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73</v>
      </c>
      <c r="J45" s="3" t="s">
        <v>74</v>
      </c>
      <c r="K45" s="3" t="s">
        <v>19</v>
      </c>
      <c r="L45" s="3" t="s">
        <v>20</v>
      </c>
      <c r="M45" s="3" t="s">
        <v>43</v>
      </c>
      <c r="N45" s="3" t="s">
        <v>44</v>
      </c>
      <c r="O45" s="3" t="s">
        <v>19</v>
      </c>
      <c r="P45" s="3" t="s">
        <v>20</v>
      </c>
      <c r="Q45" s="3" t="s">
        <v>83</v>
      </c>
      <c r="R45" s="3" t="s">
        <v>84</v>
      </c>
      <c r="S45" s="4">
        <v>364.88</v>
      </c>
    </row>
    <row r="46" ht="12.75" customHeight="1">
      <c r="A46" s="3" t="s">
        <v>19</v>
      </c>
      <c r="B46" s="3" t="s">
        <v>19</v>
      </c>
      <c r="C46" s="3" t="s">
        <v>19</v>
      </c>
      <c r="D46" s="3" t="s">
        <v>20</v>
      </c>
      <c r="E46" s="3" t="s">
        <v>19</v>
      </c>
      <c r="F46" s="3" t="s">
        <v>20</v>
      </c>
      <c r="G46" s="3" t="s">
        <v>21</v>
      </c>
      <c r="H46" s="3" t="s">
        <v>22</v>
      </c>
      <c r="I46" s="3" t="s">
        <v>85</v>
      </c>
      <c r="J46" s="3" t="s">
        <v>86</v>
      </c>
      <c r="K46" s="3" t="s">
        <v>19</v>
      </c>
      <c r="L46" s="3" t="s">
        <v>20</v>
      </c>
      <c r="M46" s="3" t="s">
        <v>19</v>
      </c>
      <c r="N46" s="3" t="s">
        <v>20</v>
      </c>
      <c r="O46" s="3" t="s">
        <v>19</v>
      </c>
      <c r="P46" s="3" t="s">
        <v>20</v>
      </c>
      <c r="Q46" s="3" t="s">
        <v>87</v>
      </c>
      <c r="R46" s="3" t="s">
        <v>88</v>
      </c>
      <c r="S46" s="4">
        <v>41432.84</v>
      </c>
    </row>
    <row r="47" ht="12.75" customHeight="1">
      <c r="A47" s="3" t="s">
        <v>19</v>
      </c>
      <c r="B47" s="3" t="s">
        <v>19</v>
      </c>
      <c r="C47" s="3" t="s">
        <v>19</v>
      </c>
      <c r="D47" s="3" t="s">
        <v>20</v>
      </c>
      <c r="E47" s="3" t="s">
        <v>19</v>
      </c>
      <c r="F47" s="3" t="s">
        <v>20</v>
      </c>
      <c r="G47" s="3" t="s">
        <v>21</v>
      </c>
      <c r="H47" s="3" t="s">
        <v>22</v>
      </c>
      <c r="I47" s="3" t="s">
        <v>85</v>
      </c>
      <c r="J47" s="3" t="s">
        <v>86</v>
      </c>
      <c r="K47" s="3" t="s">
        <v>19</v>
      </c>
      <c r="L47" s="3" t="s">
        <v>20</v>
      </c>
      <c r="M47" s="3" t="s">
        <v>27</v>
      </c>
      <c r="N47" s="3" t="s">
        <v>28</v>
      </c>
      <c r="O47" s="3" t="s">
        <v>19</v>
      </c>
      <c r="P47" s="3" t="s">
        <v>20</v>
      </c>
      <c r="Q47" s="3" t="s">
        <v>89</v>
      </c>
      <c r="R47" s="3" t="s">
        <v>90</v>
      </c>
      <c r="S47" s="4">
        <v>4218.55</v>
      </c>
    </row>
    <row r="48" ht="12.75" customHeight="1">
      <c r="A48" s="3" t="s">
        <v>19</v>
      </c>
      <c r="B48" s="3" t="s">
        <v>19</v>
      </c>
      <c r="C48" s="3" t="s">
        <v>19</v>
      </c>
      <c r="D48" s="3" t="s">
        <v>20</v>
      </c>
      <c r="E48" s="3" t="s">
        <v>19</v>
      </c>
      <c r="F48" s="3" t="s">
        <v>20</v>
      </c>
      <c r="G48" s="3" t="s">
        <v>21</v>
      </c>
      <c r="H48" s="3" t="s">
        <v>22</v>
      </c>
      <c r="I48" s="3" t="s">
        <v>85</v>
      </c>
      <c r="J48" s="3" t="s">
        <v>86</v>
      </c>
      <c r="K48" s="3" t="s">
        <v>19</v>
      </c>
      <c r="L48" s="3" t="s">
        <v>20</v>
      </c>
      <c r="M48" s="3" t="s">
        <v>31</v>
      </c>
      <c r="N48" s="3" t="s">
        <v>32</v>
      </c>
      <c r="O48" s="3" t="s">
        <v>19</v>
      </c>
      <c r="P48" s="3" t="s">
        <v>20</v>
      </c>
      <c r="Q48" s="3" t="s">
        <v>89</v>
      </c>
      <c r="R48" s="3" t="s">
        <v>90</v>
      </c>
      <c r="S48" s="4">
        <v>1470.95</v>
      </c>
    </row>
    <row r="49" ht="12.75" customHeight="1">
      <c r="A49" s="3" t="s">
        <v>19</v>
      </c>
      <c r="B49" s="3" t="s">
        <v>19</v>
      </c>
      <c r="C49" s="3" t="s">
        <v>19</v>
      </c>
      <c r="D49" s="3" t="s">
        <v>20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85</v>
      </c>
      <c r="J49" s="3" t="s">
        <v>86</v>
      </c>
      <c r="K49" s="3" t="s">
        <v>19</v>
      </c>
      <c r="L49" s="3" t="s">
        <v>20</v>
      </c>
      <c r="M49" s="3" t="s">
        <v>33</v>
      </c>
      <c r="N49" s="3" t="s">
        <v>34</v>
      </c>
      <c r="O49" s="3" t="s">
        <v>19</v>
      </c>
      <c r="P49" s="3" t="s">
        <v>20</v>
      </c>
      <c r="Q49" s="3" t="s">
        <v>89</v>
      </c>
      <c r="R49" s="3" t="s">
        <v>90</v>
      </c>
      <c r="S49" s="4">
        <v>691.18</v>
      </c>
    </row>
    <row r="50" ht="12.75" customHeight="1">
      <c r="A50" s="3" t="s">
        <v>19</v>
      </c>
      <c r="B50" s="3" t="s">
        <v>19</v>
      </c>
      <c r="C50" s="3" t="s">
        <v>19</v>
      </c>
      <c r="D50" s="3" t="s">
        <v>20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85</v>
      </c>
      <c r="J50" s="3" t="s">
        <v>86</v>
      </c>
      <c r="K50" s="3" t="s">
        <v>19</v>
      </c>
      <c r="L50" s="3" t="s">
        <v>20</v>
      </c>
      <c r="M50" s="3" t="s">
        <v>37</v>
      </c>
      <c r="N50" s="3" t="s">
        <v>38</v>
      </c>
      <c r="O50" s="3" t="s">
        <v>19</v>
      </c>
      <c r="P50" s="3" t="s">
        <v>20</v>
      </c>
      <c r="Q50" s="3" t="s">
        <v>89</v>
      </c>
      <c r="R50" s="3" t="s">
        <v>90</v>
      </c>
      <c r="S50" s="4">
        <v>1337.67</v>
      </c>
    </row>
    <row r="51" ht="12.75" customHeight="1">
      <c r="A51" s="3" t="s">
        <v>19</v>
      </c>
      <c r="B51" s="3" t="s">
        <v>19</v>
      </c>
      <c r="C51" s="3" t="s">
        <v>19</v>
      </c>
      <c r="D51" s="3" t="s">
        <v>20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85</v>
      </c>
      <c r="J51" s="3" t="s">
        <v>86</v>
      </c>
      <c r="K51" s="3" t="s">
        <v>19</v>
      </c>
      <c r="L51" s="3" t="s">
        <v>20</v>
      </c>
      <c r="M51" s="3" t="s">
        <v>39</v>
      </c>
      <c r="N51" s="3" t="s">
        <v>40</v>
      </c>
      <c r="O51" s="3" t="s">
        <v>19</v>
      </c>
      <c r="P51" s="3" t="s">
        <v>20</v>
      </c>
      <c r="Q51" s="3" t="s">
        <v>89</v>
      </c>
      <c r="R51" s="3" t="s">
        <v>90</v>
      </c>
      <c r="S51" s="4">
        <v>145.18</v>
      </c>
    </row>
    <row r="52" ht="12.75" customHeight="1">
      <c r="A52" s="3" t="s">
        <v>19</v>
      </c>
      <c r="B52" s="3" t="s">
        <v>19</v>
      </c>
      <c r="C52" s="3" t="s">
        <v>19</v>
      </c>
      <c r="D52" s="3" t="s">
        <v>20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85</v>
      </c>
      <c r="J52" s="3" t="s">
        <v>86</v>
      </c>
      <c r="K52" s="3" t="s">
        <v>19</v>
      </c>
      <c r="L52" s="3" t="s">
        <v>20</v>
      </c>
      <c r="M52" s="3" t="s">
        <v>43</v>
      </c>
      <c r="N52" s="3" t="s">
        <v>44</v>
      </c>
      <c r="O52" s="3" t="s">
        <v>19</v>
      </c>
      <c r="P52" s="3" t="s">
        <v>20</v>
      </c>
      <c r="Q52" s="3" t="s">
        <v>89</v>
      </c>
      <c r="R52" s="3" t="s">
        <v>90</v>
      </c>
      <c r="S52" s="4">
        <v>398.92</v>
      </c>
    </row>
    <row r="53" ht="12.75" customHeight="1">
      <c r="A53" s="3" t="s">
        <v>19</v>
      </c>
      <c r="B53" s="3" t="s">
        <v>19</v>
      </c>
      <c r="C53" s="3" t="s">
        <v>19</v>
      </c>
      <c r="D53" s="3" t="s">
        <v>20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85</v>
      </c>
      <c r="J53" s="3" t="s">
        <v>86</v>
      </c>
      <c r="K53" s="3" t="s">
        <v>19</v>
      </c>
      <c r="L53" s="3" t="s">
        <v>20</v>
      </c>
      <c r="M53" s="3" t="s">
        <v>45</v>
      </c>
      <c r="N53" s="3" t="s">
        <v>46</v>
      </c>
      <c r="O53" s="3" t="s">
        <v>19</v>
      </c>
      <c r="P53" s="3" t="s">
        <v>20</v>
      </c>
      <c r="Q53" s="3" t="s">
        <v>89</v>
      </c>
      <c r="R53" s="3" t="s">
        <v>90</v>
      </c>
      <c r="S53" s="4">
        <v>47.0</v>
      </c>
    </row>
    <row r="54" ht="12.75" customHeight="1">
      <c r="A54" s="3" t="s">
        <v>19</v>
      </c>
      <c r="B54" s="3" t="s">
        <v>19</v>
      </c>
      <c r="C54" s="3" t="s">
        <v>19</v>
      </c>
      <c r="D54" s="3" t="s">
        <v>20</v>
      </c>
      <c r="E54" s="3" t="s">
        <v>19</v>
      </c>
      <c r="F54" s="3" t="s">
        <v>20</v>
      </c>
      <c r="G54" s="3" t="s">
        <v>21</v>
      </c>
      <c r="H54" s="3" t="s">
        <v>22</v>
      </c>
      <c r="I54" s="3" t="s">
        <v>91</v>
      </c>
      <c r="J54" s="3" t="s">
        <v>92</v>
      </c>
      <c r="K54" s="3" t="s">
        <v>19</v>
      </c>
      <c r="L54" s="3" t="s">
        <v>20</v>
      </c>
      <c r="M54" s="3" t="s">
        <v>19</v>
      </c>
      <c r="N54" s="3" t="s">
        <v>20</v>
      </c>
      <c r="O54" s="3" t="s">
        <v>19</v>
      </c>
      <c r="P54" s="3" t="s">
        <v>20</v>
      </c>
      <c r="Q54" s="3" t="s">
        <v>93</v>
      </c>
      <c r="R54" s="3" t="s">
        <v>94</v>
      </c>
      <c r="S54" s="4">
        <v>19772.15</v>
      </c>
    </row>
    <row r="55" ht="12.75" customHeight="1">
      <c r="A55" s="3" t="s">
        <v>19</v>
      </c>
      <c r="B55" s="3" t="s">
        <v>19</v>
      </c>
      <c r="C55" s="3" t="s">
        <v>19</v>
      </c>
      <c r="D55" s="3" t="s">
        <v>20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91</v>
      </c>
      <c r="J55" s="3" t="s">
        <v>92</v>
      </c>
      <c r="K55" s="3" t="s">
        <v>19</v>
      </c>
      <c r="L55" s="3" t="s">
        <v>20</v>
      </c>
      <c r="M55" s="3" t="s">
        <v>19</v>
      </c>
      <c r="N55" s="3" t="s">
        <v>20</v>
      </c>
      <c r="O55" s="3" t="s">
        <v>19</v>
      </c>
      <c r="P55" s="3" t="s">
        <v>20</v>
      </c>
      <c r="Q55" s="3" t="s">
        <v>95</v>
      </c>
      <c r="R55" s="3" t="s">
        <v>96</v>
      </c>
      <c r="S55" s="4">
        <v>41432.84</v>
      </c>
    </row>
    <row r="56" ht="12.75" customHeight="1">
      <c r="A56" s="3" t="s">
        <v>19</v>
      </c>
      <c r="B56" s="3" t="s">
        <v>19</v>
      </c>
      <c r="C56" s="3" t="s">
        <v>19</v>
      </c>
      <c r="D56" s="3" t="s">
        <v>20</v>
      </c>
      <c r="E56" s="3" t="s">
        <v>19</v>
      </c>
      <c r="F56" s="3" t="s">
        <v>20</v>
      </c>
      <c r="G56" s="3" t="s">
        <v>21</v>
      </c>
      <c r="H56" s="3" t="s">
        <v>22</v>
      </c>
      <c r="I56" s="3" t="s">
        <v>91</v>
      </c>
      <c r="J56" s="3" t="s">
        <v>92</v>
      </c>
      <c r="K56" s="3" t="s">
        <v>19</v>
      </c>
      <c r="L56" s="3" t="s">
        <v>20</v>
      </c>
      <c r="M56" s="3" t="s">
        <v>27</v>
      </c>
      <c r="N56" s="3" t="s">
        <v>28</v>
      </c>
      <c r="O56" s="3" t="s">
        <v>19</v>
      </c>
      <c r="P56" s="3" t="s">
        <v>20</v>
      </c>
      <c r="Q56" s="3" t="s">
        <v>97</v>
      </c>
      <c r="R56" s="3" t="s">
        <v>98</v>
      </c>
      <c r="S56" s="4">
        <v>1362.79</v>
      </c>
    </row>
    <row r="57" ht="12.75" customHeight="1">
      <c r="A57" s="3" t="s">
        <v>19</v>
      </c>
      <c r="B57" s="3" t="s">
        <v>19</v>
      </c>
      <c r="C57" s="3" t="s">
        <v>19</v>
      </c>
      <c r="D57" s="3" t="s">
        <v>20</v>
      </c>
      <c r="E57" s="3" t="s">
        <v>19</v>
      </c>
      <c r="F57" s="3" t="s">
        <v>20</v>
      </c>
      <c r="G57" s="3" t="s">
        <v>21</v>
      </c>
      <c r="H57" s="3" t="s">
        <v>22</v>
      </c>
      <c r="I57" s="3" t="s">
        <v>91</v>
      </c>
      <c r="J57" s="3" t="s">
        <v>92</v>
      </c>
      <c r="K57" s="3" t="s">
        <v>19</v>
      </c>
      <c r="L57" s="3" t="s">
        <v>20</v>
      </c>
      <c r="M57" s="3" t="s">
        <v>31</v>
      </c>
      <c r="N57" s="3" t="s">
        <v>32</v>
      </c>
      <c r="O57" s="3" t="s">
        <v>19</v>
      </c>
      <c r="P57" s="3" t="s">
        <v>20</v>
      </c>
      <c r="Q57" s="3" t="s">
        <v>99</v>
      </c>
      <c r="R57" s="3" t="s">
        <v>100</v>
      </c>
      <c r="S57" s="4">
        <v>7818.72</v>
      </c>
    </row>
    <row r="58" ht="12.75" customHeight="1">
      <c r="A58" s="3" t="s">
        <v>19</v>
      </c>
      <c r="B58" s="3" t="s">
        <v>19</v>
      </c>
      <c r="C58" s="3" t="s">
        <v>19</v>
      </c>
      <c r="D58" s="3" t="s">
        <v>20</v>
      </c>
      <c r="E58" s="3" t="s">
        <v>19</v>
      </c>
      <c r="F58" s="3" t="s">
        <v>20</v>
      </c>
      <c r="G58" s="3" t="s">
        <v>21</v>
      </c>
      <c r="H58" s="3" t="s">
        <v>22</v>
      </c>
      <c r="I58" s="3" t="s">
        <v>91</v>
      </c>
      <c r="J58" s="3" t="s">
        <v>92</v>
      </c>
      <c r="K58" s="3" t="s">
        <v>19</v>
      </c>
      <c r="L58" s="3" t="s">
        <v>20</v>
      </c>
      <c r="M58" s="3" t="s">
        <v>31</v>
      </c>
      <c r="N58" s="3" t="s">
        <v>32</v>
      </c>
      <c r="O58" s="3" t="s">
        <v>19</v>
      </c>
      <c r="P58" s="3" t="s">
        <v>20</v>
      </c>
      <c r="Q58" s="3" t="s">
        <v>97</v>
      </c>
      <c r="R58" s="3" t="s">
        <v>98</v>
      </c>
      <c r="S58" s="4">
        <v>1320.6</v>
      </c>
    </row>
    <row r="59" ht="12.75" customHeight="1">
      <c r="A59" s="3" t="s">
        <v>19</v>
      </c>
      <c r="B59" s="3" t="s">
        <v>19</v>
      </c>
      <c r="C59" s="3" t="s">
        <v>19</v>
      </c>
      <c r="D59" s="3" t="s">
        <v>20</v>
      </c>
      <c r="E59" s="3" t="s">
        <v>19</v>
      </c>
      <c r="F59" s="3" t="s">
        <v>20</v>
      </c>
      <c r="G59" s="3" t="s">
        <v>21</v>
      </c>
      <c r="H59" s="3" t="s">
        <v>22</v>
      </c>
      <c r="I59" s="3" t="s">
        <v>91</v>
      </c>
      <c r="J59" s="3" t="s">
        <v>92</v>
      </c>
      <c r="K59" s="3" t="s">
        <v>19</v>
      </c>
      <c r="L59" s="3" t="s">
        <v>20</v>
      </c>
      <c r="M59" s="3" t="s">
        <v>33</v>
      </c>
      <c r="N59" s="3" t="s">
        <v>34</v>
      </c>
      <c r="O59" s="3" t="s">
        <v>19</v>
      </c>
      <c r="P59" s="3" t="s">
        <v>20</v>
      </c>
      <c r="Q59" s="3" t="s">
        <v>97</v>
      </c>
      <c r="R59" s="3" t="s">
        <v>98</v>
      </c>
      <c r="S59" s="4">
        <v>417.1</v>
      </c>
    </row>
    <row r="60" ht="12.75" customHeight="1">
      <c r="A60" s="3" t="s">
        <v>19</v>
      </c>
      <c r="B60" s="3" t="s">
        <v>19</v>
      </c>
      <c r="C60" s="3" t="s">
        <v>19</v>
      </c>
      <c r="D60" s="3" t="s">
        <v>20</v>
      </c>
      <c r="E60" s="3" t="s">
        <v>19</v>
      </c>
      <c r="F60" s="3" t="s">
        <v>20</v>
      </c>
      <c r="G60" s="3" t="s">
        <v>21</v>
      </c>
      <c r="H60" s="3" t="s">
        <v>22</v>
      </c>
      <c r="I60" s="3" t="s">
        <v>91</v>
      </c>
      <c r="J60" s="3" t="s">
        <v>92</v>
      </c>
      <c r="K60" s="3" t="s">
        <v>19</v>
      </c>
      <c r="L60" s="3" t="s">
        <v>20</v>
      </c>
      <c r="M60" s="3" t="s">
        <v>35</v>
      </c>
      <c r="N60" s="3" t="s">
        <v>36</v>
      </c>
      <c r="O60" s="3" t="s">
        <v>19</v>
      </c>
      <c r="P60" s="3" t="s">
        <v>20</v>
      </c>
      <c r="Q60" s="3" t="s">
        <v>99</v>
      </c>
      <c r="R60" s="3" t="s">
        <v>100</v>
      </c>
      <c r="S60" s="4">
        <v>557.8</v>
      </c>
    </row>
    <row r="61" ht="12.75" customHeight="1">
      <c r="A61" s="3" t="s">
        <v>19</v>
      </c>
      <c r="B61" s="3" t="s">
        <v>19</v>
      </c>
      <c r="C61" s="3" t="s">
        <v>19</v>
      </c>
      <c r="D61" s="3" t="s">
        <v>20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91</v>
      </c>
      <c r="J61" s="3" t="s">
        <v>92</v>
      </c>
      <c r="K61" s="3" t="s">
        <v>19</v>
      </c>
      <c r="L61" s="3" t="s">
        <v>20</v>
      </c>
      <c r="M61" s="3" t="s">
        <v>35</v>
      </c>
      <c r="N61" s="3" t="s">
        <v>36</v>
      </c>
      <c r="O61" s="3" t="s">
        <v>19</v>
      </c>
      <c r="P61" s="3" t="s">
        <v>20</v>
      </c>
      <c r="Q61" s="3" t="s">
        <v>97</v>
      </c>
      <c r="R61" s="3" t="s">
        <v>98</v>
      </c>
      <c r="S61" s="4">
        <v>7.48</v>
      </c>
    </row>
    <row r="62" ht="12.75" customHeight="1">
      <c r="A62" s="3" t="s">
        <v>19</v>
      </c>
      <c r="B62" s="3" t="s">
        <v>19</v>
      </c>
      <c r="C62" s="3" t="s">
        <v>19</v>
      </c>
      <c r="D62" s="3" t="s">
        <v>20</v>
      </c>
      <c r="E62" s="3" t="s">
        <v>19</v>
      </c>
      <c r="F62" s="3" t="s">
        <v>20</v>
      </c>
      <c r="G62" s="3" t="s">
        <v>21</v>
      </c>
      <c r="H62" s="3" t="s">
        <v>22</v>
      </c>
      <c r="I62" s="3" t="s">
        <v>91</v>
      </c>
      <c r="J62" s="3" t="s">
        <v>92</v>
      </c>
      <c r="K62" s="3" t="s">
        <v>19</v>
      </c>
      <c r="L62" s="3" t="s">
        <v>20</v>
      </c>
      <c r="M62" s="3" t="s">
        <v>37</v>
      </c>
      <c r="N62" s="3" t="s">
        <v>38</v>
      </c>
      <c r="O62" s="3" t="s">
        <v>19</v>
      </c>
      <c r="P62" s="3" t="s">
        <v>20</v>
      </c>
      <c r="Q62" s="3" t="s">
        <v>97</v>
      </c>
      <c r="R62" s="3" t="s">
        <v>98</v>
      </c>
      <c r="S62" s="4">
        <v>1334.23</v>
      </c>
    </row>
    <row r="63" ht="12.75" customHeight="1">
      <c r="A63" s="3" t="s">
        <v>19</v>
      </c>
      <c r="B63" s="3" t="s">
        <v>19</v>
      </c>
      <c r="C63" s="3" t="s">
        <v>19</v>
      </c>
      <c r="D63" s="3" t="s">
        <v>20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91</v>
      </c>
      <c r="J63" s="3" t="s">
        <v>92</v>
      </c>
      <c r="K63" s="3" t="s">
        <v>19</v>
      </c>
      <c r="L63" s="3" t="s">
        <v>20</v>
      </c>
      <c r="M63" s="3" t="s">
        <v>39</v>
      </c>
      <c r="N63" s="3" t="s">
        <v>40</v>
      </c>
      <c r="O63" s="3" t="s">
        <v>19</v>
      </c>
      <c r="P63" s="3" t="s">
        <v>20</v>
      </c>
      <c r="Q63" s="3" t="s">
        <v>97</v>
      </c>
      <c r="R63" s="3" t="s">
        <v>98</v>
      </c>
      <c r="S63" s="4">
        <v>151.3</v>
      </c>
    </row>
    <row r="64" ht="12.75" customHeight="1">
      <c r="A64" s="3" t="s">
        <v>19</v>
      </c>
      <c r="B64" s="3" t="s">
        <v>19</v>
      </c>
      <c r="C64" s="3" t="s">
        <v>19</v>
      </c>
      <c r="D64" s="3" t="s">
        <v>20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91</v>
      </c>
      <c r="J64" s="3" t="s">
        <v>92</v>
      </c>
      <c r="K64" s="3" t="s">
        <v>19</v>
      </c>
      <c r="L64" s="3" t="s">
        <v>20</v>
      </c>
      <c r="M64" s="3" t="s">
        <v>43</v>
      </c>
      <c r="N64" s="3" t="s">
        <v>44</v>
      </c>
      <c r="O64" s="3" t="s">
        <v>19</v>
      </c>
      <c r="P64" s="3" t="s">
        <v>20</v>
      </c>
      <c r="Q64" s="3" t="s">
        <v>97</v>
      </c>
      <c r="R64" s="3" t="s">
        <v>98</v>
      </c>
      <c r="S64" s="4">
        <v>185.73</v>
      </c>
    </row>
    <row r="65" ht="12.75" customHeight="1">
      <c r="A65" s="3" t="s">
        <v>19</v>
      </c>
      <c r="B65" s="3" t="s">
        <v>19</v>
      </c>
      <c r="C65" s="3" t="s">
        <v>19</v>
      </c>
      <c r="D65" s="3" t="s">
        <v>20</v>
      </c>
      <c r="E65" s="3" t="s">
        <v>19</v>
      </c>
      <c r="F65" s="3" t="s">
        <v>20</v>
      </c>
      <c r="G65" s="3" t="s">
        <v>21</v>
      </c>
      <c r="H65" s="3" t="s">
        <v>22</v>
      </c>
      <c r="I65" s="3" t="s">
        <v>91</v>
      </c>
      <c r="J65" s="3" t="s">
        <v>92</v>
      </c>
      <c r="K65" s="3" t="s">
        <v>19</v>
      </c>
      <c r="L65" s="3" t="s">
        <v>20</v>
      </c>
      <c r="M65" s="3" t="s">
        <v>101</v>
      </c>
      <c r="N65" s="3" t="s">
        <v>102</v>
      </c>
      <c r="O65" s="3" t="s">
        <v>19</v>
      </c>
      <c r="P65" s="3" t="s">
        <v>20</v>
      </c>
      <c r="Q65" s="3" t="s">
        <v>103</v>
      </c>
      <c r="R65" s="3" t="s">
        <v>104</v>
      </c>
      <c r="S65" s="4">
        <v>3901.86</v>
      </c>
    </row>
    <row r="66" ht="12.75" customHeight="1">
      <c r="A66" s="3" t="s">
        <v>19</v>
      </c>
      <c r="B66" s="3" t="s">
        <v>19</v>
      </c>
      <c r="C66" s="3" t="s">
        <v>19</v>
      </c>
      <c r="D66" s="3" t="s">
        <v>20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91</v>
      </c>
      <c r="J66" s="3" t="s">
        <v>92</v>
      </c>
      <c r="K66" s="3" t="s">
        <v>19</v>
      </c>
      <c r="L66" s="3" t="s">
        <v>20</v>
      </c>
      <c r="M66" s="3" t="s">
        <v>45</v>
      </c>
      <c r="N66" s="3" t="s">
        <v>46</v>
      </c>
      <c r="O66" s="3" t="s">
        <v>19</v>
      </c>
      <c r="P66" s="3" t="s">
        <v>20</v>
      </c>
      <c r="Q66" s="3" t="s">
        <v>97</v>
      </c>
      <c r="R66" s="3" t="s">
        <v>98</v>
      </c>
      <c r="S66" s="4">
        <v>47.6</v>
      </c>
    </row>
    <row r="67" ht="12.75" customHeight="1">
      <c r="A67" s="3" t="s">
        <v>19</v>
      </c>
      <c r="B67" s="3" t="s">
        <v>19</v>
      </c>
      <c r="C67" s="3" t="s">
        <v>19</v>
      </c>
      <c r="D67" s="3" t="s">
        <v>20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91</v>
      </c>
      <c r="J67" s="3" t="s">
        <v>92</v>
      </c>
      <c r="K67" s="3" t="s">
        <v>19</v>
      </c>
      <c r="L67" s="3" t="s">
        <v>20</v>
      </c>
      <c r="M67" s="3" t="s">
        <v>105</v>
      </c>
      <c r="N67" s="3" t="s">
        <v>106</v>
      </c>
      <c r="O67" s="3" t="s">
        <v>19</v>
      </c>
      <c r="P67" s="3" t="s">
        <v>20</v>
      </c>
      <c r="Q67" s="3" t="s">
        <v>103</v>
      </c>
      <c r="R67" s="3" t="s">
        <v>104</v>
      </c>
      <c r="S67" s="4">
        <v>7344.55</v>
      </c>
    </row>
    <row r="68" ht="12.75" customHeight="1">
      <c r="A68" s="3" t="s">
        <v>19</v>
      </c>
      <c r="B68" s="3" t="s">
        <v>19</v>
      </c>
      <c r="C68" s="3" t="s">
        <v>19</v>
      </c>
      <c r="D68" s="3" t="s">
        <v>20</v>
      </c>
      <c r="E68" s="3" t="s">
        <v>19</v>
      </c>
      <c r="F68" s="3" t="s">
        <v>20</v>
      </c>
      <c r="G68" s="3" t="s">
        <v>21</v>
      </c>
      <c r="H68" s="3" t="s">
        <v>22</v>
      </c>
      <c r="I68" s="3" t="s">
        <v>91</v>
      </c>
      <c r="J68" s="3" t="s">
        <v>92</v>
      </c>
      <c r="K68" s="3" t="s">
        <v>19</v>
      </c>
      <c r="L68" s="3" t="s">
        <v>20</v>
      </c>
      <c r="M68" s="3" t="s">
        <v>107</v>
      </c>
      <c r="N68" s="3" t="s">
        <v>108</v>
      </c>
      <c r="O68" s="3" t="s">
        <v>19</v>
      </c>
      <c r="P68" s="3" t="s">
        <v>20</v>
      </c>
      <c r="Q68" s="3" t="s">
        <v>103</v>
      </c>
      <c r="R68" s="3" t="s">
        <v>104</v>
      </c>
      <c r="S68" s="4">
        <v>28128.77</v>
      </c>
    </row>
    <row r="69" ht="12.75" customHeight="1">
      <c r="A69" s="3" t="s">
        <v>19</v>
      </c>
      <c r="B69" s="3" t="s">
        <v>19</v>
      </c>
      <c r="C69" s="3" t="s">
        <v>19</v>
      </c>
      <c r="D69" s="3" t="s">
        <v>20</v>
      </c>
      <c r="E69" s="3" t="s">
        <v>19</v>
      </c>
      <c r="F69" s="3" t="s">
        <v>20</v>
      </c>
      <c r="G69" s="3" t="s">
        <v>21</v>
      </c>
      <c r="H69" s="3" t="s">
        <v>22</v>
      </c>
      <c r="I69" s="3" t="s">
        <v>91</v>
      </c>
      <c r="J69" s="3" t="s">
        <v>92</v>
      </c>
      <c r="K69" s="3" t="s">
        <v>19</v>
      </c>
      <c r="L69" s="3" t="s">
        <v>20</v>
      </c>
      <c r="M69" s="3" t="s">
        <v>109</v>
      </c>
      <c r="N69" s="3" t="s">
        <v>110</v>
      </c>
      <c r="O69" s="3" t="s">
        <v>19</v>
      </c>
      <c r="P69" s="3" t="s">
        <v>20</v>
      </c>
      <c r="Q69" s="3" t="s">
        <v>103</v>
      </c>
      <c r="R69" s="3" t="s">
        <v>104</v>
      </c>
      <c r="S69" s="4">
        <v>1519.96</v>
      </c>
    </row>
    <row r="70" ht="12.75" customHeight="1">
      <c r="A70" s="3" t="s">
        <v>19</v>
      </c>
      <c r="B70" s="3" t="s">
        <v>19</v>
      </c>
      <c r="C70" s="3" t="s">
        <v>19</v>
      </c>
      <c r="D70" s="3" t="s">
        <v>20</v>
      </c>
      <c r="E70" s="3" t="s">
        <v>19</v>
      </c>
      <c r="F70" s="3" t="s">
        <v>20</v>
      </c>
      <c r="G70" s="3" t="s">
        <v>21</v>
      </c>
      <c r="H70" s="3" t="s">
        <v>22</v>
      </c>
      <c r="I70" s="3" t="s">
        <v>91</v>
      </c>
      <c r="J70" s="3" t="s">
        <v>92</v>
      </c>
      <c r="K70" s="3" t="s">
        <v>19</v>
      </c>
      <c r="L70" s="3" t="s">
        <v>20</v>
      </c>
      <c r="M70" s="3" t="s">
        <v>111</v>
      </c>
      <c r="N70" s="3" t="s">
        <v>112</v>
      </c>
      <c r="O70" s="3" t="s">
        <v>19</v>
      </c>
      <c r="P70" s="3" t="s">
        <v>20</v>
      </c>
      <c r="Q70" s="3" t="s">
        <v>103</v>
      </c>
      <c r="R70" s="3" t="s">
        <v>104</v>
      </c>
      <c r="S70" s="4">
        <v>2707.6</v>
      </c>
    </row>
    <row r="71" ht="12.75" customHeight="1">
      <c r="A71" s="3" t="s">
        <v>19</v>
      </c>
      <c r="B71" s="3" t="s">
        <v>19</v>
      </c>
      <c r="C71" s="3" t="s">
        <v>19</v>
      </c>
      <c r="D71" s="3" t="s">
        <v>20</v>
      </c>
      <c r="E71" s="3" t="s">
        <v>19</v>
      </c>
      <c r="F71" s="3" t="s">
        <v>20</v>
      </c>
      <c r="G71" s="3" t="s">
        <v>21</v>
      </c>
      <c r="H71" s="3" t="s">
        <v>22</v>
      </c>
      <c r="I71" s="3" t="s">
        <v>91</v>
      </c>
      <c r="J71" s="3" t="s">
        <v>92</v>
      </c>
      <c r="K71" s="3" t="s">
        <v>19</v>
      </c>
      <c r="L71" s="3" t="s">
        <v>20</v>
      </c>
      <c r="M71" s="3" t="s">
        <v>113</v>
      </c>
      <c r="N71" s="3" t="s">
        <v>114</v>
      </c>
      <c r="O71" s="3" t="s">
        <v>19</v>
      </c>
      <c r="P71" s="3" t="s">
        <v>20</v>
      </c>
      <c r="Q71" s="3" t="s">
        <v>103</v>
      </c>
      <c r="R71" s="3" t="s">
        <v>104</v>
      </c>
      <c r="S71" s="4">
        <v>448.63</v>
      </c>
    </row>
    <row r="72" ht="12.75" customHeight="1">
      <c r="A72" s="3" t="s">
        <v>19</v>
      </c>
      <c r="B72" s="3" t="s">
        <v>19</v>
      </c>
      <c r="C72" s="3" t="s">
        <v>19</v>
      </c>
      <c r="D72" s="3" t="s">
        <v>20</v>
      </c>
      <c r="E72" s="3" t="s">
        <v>19</v>
      </c>
      <c r="F72" s="3" t="s">
        <v>20</v>
      </c>
      <c r="G72" s="3" t="s">
        <v>21</v>
      </c>
      <c r="H72" s="3" t="s">
        <v>22</v>
      </c>
      <c r="I72" s="3" t="s">
        <v>91</v>
      </c>
      <c r="J72" s="3" t="s">
        <v>92</v>
      </c>
      <c r="K72" s="3" t="s">
        <v>19</v>
      </c>
      <c r="L72" s="3" t="s">
        <v>20</v>
      </c>
      <c r="M72" s="3" t="s">
        <v>115</v>
      </c>
      <c r="N72" s="3" t="s">
        <v>116</v>
      </c>
      <c r="O72" s="3" t="s">
        <v>19</v>
      </c>
      <c r="P72" s="3" t="s">
        <v>20</v>
      </c>
      <c r="Q72" s="3" t="s">
        <v>103</v>
      </c>
      <c r="R72" s="3" t="s">
        <v>104</v>
      </c>
      <c r="S72" s="4">
        <v>3182.75</v>
      </c>
    </row>
    <row r="73" ht="12.75" customHeight="1">
      <c r="A73" s="3" t="s">
        <v>19</v>
      </c>
      <c r="B73" s="3" t="s">
        <v>19</v>
      </c>
      <c r="C73" s="3" t="s">
        <v>19</v>
      </c>
      <c r="D73" s="3" t="s">
        <v>20</v>
      </c>
      <c r="E73" s="3" t="s">
        <v>19</v>
      </c>
      <c r="F73" s="3" t="s">
        <v>20</v>
      </c>
      <c r="G73" s="3" t="s">
        <v>21</v>
      </c>
      <c r="H73" s="3" t="s">
        <v>22</v>
      </c>
      <c r="I73" s="3" t="s">
        <v>91</v>
      </c>
      <c r="J73" s="3" t="s">
        <v>92</v>
      </c>
      <c r="K73" s="3" t="s">
        <v>19</v>
      </c>
      <c r="L73" s="3" t="s">
        <v>20</v>
      </c>
      <c r="M73" s="3" t="s">
        <v>117</v>
      </c>
      <c r="N73" s="3" t="s">
        <v>118</v>
      </c>
      <c r="O73" s="3" t="s">
        <v>19</v>
      </c>
      <c r="P73" s="3" t="s">
        <v>20</v>
      </c>
      <c r="Q73" s="3" t="s">
        <v>103</v>
      </c>
      <c r="R73" s="3" t="s">
        <v>104</v>
      </c>
      <c r="S73" s="4">
        <v>913.26</v>
      </c>
    </row>
    <row r="74" ht="12.75" customHeight="1">
      <c r="A74" s="3" t="s">
        <v>19</v>
      </c>
      <c r="B74" s="3" t="s">
        <v>19</v>
      </c>
      <c r="C74" s="3" t="s">
        <v>19</v>
      </c>
      <c r="D74" s="3" t="s">
        <v>20</v>
      </c>
      <c r="E74" s="3" t="s">
        <v>19</v>
      </c>
      <c r="F74" s="3" t="s">
        <v>20</v>
      </c>
      <c r="G74" s="3" t="s">
        <v>21</v>
      </c>
      <c r="H74" s="3" t="s">
        <v>22</v>
      </c>
      <c r="I74" s="3" t="s">
        <v>91</v>
      </c>
      <c r="J74" s="3" t="s">
        <v>92</v>
      </c>
      <c r="K74" s="3" t="s">
        <v>19</v>
      </c>
      <c r="L74" s="3" t="s">
        <v>20</v>
      </c>
      <c r="M74" s="3" t="s">
        <v>119</v>
      </c>
      <c r="N74" s="3" t="s">
        <v>120</v>
      </c>
      <c r="O74" s="3" t="s">
        <v>19</v>
      </c>
      <c r="P74" s="3" t="s">
        <v>20</v>
      </c>
      <c r="Q74" s="3" t="s">
        <v>103</v>
      </c>
      <c r="R74" s="3" t="s">
        <v>104</v>
      </c>
      <c r="S74" s="4">
        <v>19146.85</v>
      </c>
    </row>
    <row r="75" ht="12.75" customHeight="1">
      <c r="A75" s="3" t="s">
        <v>19</v>
      </c>
      <c r="B75" s="3" t="s">
        <v>19</v>
      </c>
      <c r="C75" s="3" t="s">
        <v>19</v>
      </c>
      <c r="D75" s="3" t="s">
        <v>20</v>
      </c>
      <c r="E75" s="3" t="s">
        <v>19</v>
      </c>
      <c r="F75" s="3" t="s">
        <v>20</v>
      </c>
      <c r="G75" s="3" t="s">
        <v>21</v>
      </c>
      <c r="H75" s="3" t="s">
        <v>22</v>
      </c>
      <c r="I75" s="3" t="s">
        <v>91</v>
      </c>
      <c r="J75" s="3" t="s">
        <v>92</v>
      </c>
      <c r="K75" s="3" t="s">
        <v>19</v>
      </c>
      <c r="L75" s="3" t="s">
        <v>20</v>
      </c>
      <c r="M75" s="3" t="s">
        <v>121</v>
      </c>
      <c r="N75" s="3" t="s">
        <v>122</v>
      </c>
      <c r="O75" s="3" t="s">
        <v>19</v>
      </c>
      <c r="P75" s="3" t="s">
        <v>20</v>
      </c>
      <c r="Q75" s="3" t="s">
        <v>103</v>
      </c>
      <c r="R75" s="3" t="s">
        <v>104</v>
      </c>
      <c r="S75" s="4">
        <v>32010.0</v>
      </c>
    </row>
    <row r="76" ht="12.75" customHeight="1">
      <c r="A76" s="3" t="s">
        <v>19</v>
      </c>
      <c r="B76" s="3" t="s">
        <v>19</v>
      </c>
      <c r="C76" s="3" t="s">
        <v>19</v>
      </c>
      <c r="D76" s="3" t="s">
        <v>20</v>
      </c>
      <c r="E76" s="3" t="s">
        <v>19</v>
      </c>
      <c r="F76" s="3" t="s">
        <v>20</v>
      </c>
      <c r="G76" s="3" t="s">
        <v>21</v>
      </c>
      <c r="H76" s="3" t="s">
        <v>22</v>
      </c>
      <c r="I76" s="3" t="s">
        <v>123</v>
      </c>
      <c r="J76" s="3" t="s">
        <v>124</v>
      </c>
      <c r="K76" s="3" t="s">
        <v>19</v>
      </c>
      <c r="L76" s="3" t="s">
        <v>20</v>
      </c>
      <c r="M76" s="3" t="s">
        <v>19</v>
      </c>
      <c r="N76" s="3" t="s">
        <v>20</v>
      </c>
      <c r="O76" s="3" t="s">
        <v>19</v>
      </c>
      <c r="P76" s="3" t="s">
        <v>20</v>
      </c>
      <c r="Q76" s="3" t="s">
        <v>125</v>
      </c>
      <c r="R76" s="3" t="s">
        <v>126</v>
      </c>
      <c r="S76" s="4">
        <v>41596.83</v>
      </c>
    </row>
    <row r="77" ht="12.75" customHeight="1">
      <c r="A77" s="3" t="s">
        <v>19</v>
      </c>
      <c r="B77" s="3" t="s">
        <v>19</v>
      </c>
      <c r="C77" s="3" t="s">
        <v>19</v>
      </c>
      <c r="D77" s="3" t="s">
        <v>20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123</v>
      </c>
      <c r="J77" s="3" t="s">
        <v>124</v>
      </c>
      <c r="K77" s="3" t="s">
        <v>19</v>
      </c>
      <c r="L77" s="3" t="s">
        <v>20</v>
      </c>
      <c r="M77" s="3" t="s">
        <v>27</v>
      </c>
      <c r="N77" s="3" t="s">
        <v>28</v>
      </c>
      <c r="O77" s="3" t="s">
        <v>19</v>
      </c>
      <c r="P77" s="3" t="s">
        <v>20</v>
      </c>
      <c r="Q77" s="3" t="s">
        <v>127</v>
      </c>
      <c r="R77" s="3" t="s">
        <v>128</v>
      </c>
      <c r="S77" s="4">
        <v>886.12</v>
      </c>
    </row>
    <row r="78" ht="12.75" customHeight="1">
      <c r="A78" s="3" t="s">
        <v>19</v>
      </c>
      <c r="B78" s="3" t="s">
        <v>19</v>
      </c>
      <c r="C78" s="3" t="s">
        <v>19</v>
      </c>
      <c r="D78" s="3" t="s">
        <v>20</v>
      </c>
      <c r="E78" s="3" t="s">
        <v>19</v>
      </c>
      <c r="F78" s="3" t="s">
        <v>20</v>
      </c>
      <c r="G78" s="3" t="s">
        <v>21</v>
      </c>
      <c r="H78" s="3" t="s">
        <v>22</v>
      </c>
      <c r="I78" s="3" t="s">
        <v>123</v>
      </c>
      <c r="J78" s="3" t="s">
        <v>124</v>
      </c>
      <c r="K78" s="3" t="s">
        <v>19</v>
      </c>
      <c r="L78" s="3" t="s">
        <v>20</v>
      </c>
      <c r="M78" s="3" t="s">
        <v>31</v>
      </c>
      <c r="N78" s="3" t="s">
        <v>32</v>
      </c>
      <c r="O78" s="3" t="s">
        <v>19</v>
      </c>
      <c r="P78" s="3" t="s">
        <v>20</v>
      </c>
      <c r="Q78" s="3" t="s">
        <v>127</v>
      </c>
      <c r="R78" s="3" t="s">
        <v>128</v>
      </c>
      <c r="S78" s="4">
        <v>405.69</v>
      </c>
    </row>
    <row r="79" ht="12.75" customHeight="1">
      <c r="A79" s="3" t="s">
        <v>19</v>
      </c>
      <c r="B79" s="3" t="s">
        <v>19</v>
      </c>
      <c r="C79" s="3" t="s">
        <v>19</v>
      </c>
      <c r="D79" s="3" t="s">
        <v>20</v>
      </c>
      <c r="E79" s="3" t="s">
        <v>19</v>
      </c>
      <c r="F79" s="3" t="s">
        <v>20</v>
      </c>
      <c r="G79" s="3" t="s">
        <v>21</v>
      </c>
      <c r="H79" s="3" t="s">
        <v>22</v>
      </c>
      <c r="I79" s="3" t="s">
        <v>123</v>
      </c>
      <c r="J79" s="3" t="s">
        <v>124</v>
      </c>
      <c r="K79" s="3" t="s">
        <v>19</v>
      </c>
      <c r="L79" s="3" t="s">
        <v>20</v>
      </c>
      <c r="M79" s="3" t="s">
        <v>33</v>
      </c>
      <c r="N79" s="3" t="s">
        <v>34</v>
      </c>
      <c r="O79" s="3" t="s">
        <v>19</v>
      </c>
      <c r="P79" s="3" t="s">
        <v>20</v>
      </c>
      <c r="Q79" s="3" t="s">
        <v>127</v>
      </c>
      <c r="R79" s="3" t="s">
        <v>128</v>
      </c>
      <c r="S79" s="4">
        <v>267.32</v>
      </c>
    </row>
    <row r="80" ht="12.75" customHeight="1">
      <c r="A80" s="3" t="s">
        <v>19</v>
      </c>
      <c r="B80" s="3" t="s">
        <v>19</v>
      </c>
      <c r="C80" s="3" t="s">
        <v>19</v>
      </c>
      <c r="D80" s="3" t="s">
        <v>20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123</v>
      </c>
      <c r="J80" s="3" t="s">
        <v>124</v>
      </c>
      <c r="K80" s="3" t="s">
        <v>19</v>
      </c>
      <c r="L80" s="3" t="s">
        <v>20</v>
      </c>
      <c r="M80" s="3" t="s">
        <v>37</v>
      </c>
      <c r="N80" s="3" t="s">
        <v>38</v>
      </c>
      <c r="O80" s="3" t="s">
        <v>19</v>
      </c>
      <c r="P80" s="3" t="s">
        <v>20</v>
      </c>
      <c r="Q80" s="3" t="s">
        <v>127</v>
      </c>
      <c r="R80" s="3" t="s">
        <v>128</v>
      </c>
      <c r="S80" s="4">
        <v>764.95</v>
      </c>
    </row>
    <row r="81" ht="12.75" customHeight="1">
      <c r="A81" s="3" t="s">
        <v>19</v>
      </c>
      <c r="B81" s="3" t="s">
        <v>19</v>
      </c>
      <c r="C81" s="3" t="s">
        <v>19</v>
      </c>
      <c r="D81" s="3" t="s">
        <v>20</v>
      </c>
      <c r="E81" s="3" t="s">
        <v>19</v>
      </c>
      <c r="F81" s="3" t="s">
        <v>20</v>
      </c>
      <c r="G81" s="3" t="s">
        <v>21</v>
      </c>
      <c r="H81" s="3" t="s">
        <v>22</v>
      </c>
      <c r="I81" s="3" t="s">
        <v>123</v>
      </c>
      <c r="J81" s="3" t="s">
        <v>124</v>
      </c>
      <c r="K81" s="3" t="s">
        <v>19</v>
      </c>
      <c r="L81" s="3" t="s">
        <v>20</v>
      </c>
      <c r="M81" s="3" t="s">
        <v>39</v>
      </c>
      <c r="N81" s="3" t="s">
        <v>40</v>
      </c>
      <c r="O81" s="3" t="s">
        <v>19</v>
      </c>
      <c r="P81" s="3" t="s">
        <v>20</v>
      </c>
      <c r="Q81" s="3" t="s">
        <v>127</v>
      </c>
      <c r="R81" s="3" t="s">
        <v>128</v>
      </c>
      <c r="S81" s="4">
        <v>100.16</v>
      </c>
    </row>
    <row r="82" ht="12.75" customHeight="1">
      <c r="A82" s="3" t="s">
        <v>19</v>
      </c>
      <c r="B82" s="3" t="s">
        <v>19</v>
      </c>
      <c r="C82" s="3" t="s">
        <v>19</v>
      </c>
      <c r="D82" s="3" t="s">
        <v>20</v>
      </c>
      <c r="E82" s="3" t="s">
        <v>19</v>
      </c>
      <c r="F82" s="3" t="s">
        <v>20</v>
      </c>
      <c r="G82" s="3" t="s">
        <v>21</v>
      </c>
      <c r="H82" s="3" t="s">
        <v>22</v>
      </c>
      <c r="I82" s="3" t="s">
        <v>123</v>
      </c>
      <c r="J82" s="3" t="s">
        <v>124</v>
      </c>
      <c r="K82" s="3" t="s">
        <v>19</v>
      </c>
      <c r="L82" s="3" t="s">
        <v>20</v>
      </c>
      <c r="M82" s="3" t="s">
        <v>41</v>
      </c>
      <c r="N82" s="3" t="s">
        <v>42</v>
      </c>
      <c r="O82" s="3" t="s">
        <v>19</v>
      </c>
      <c r="P82" s="3" t="s">
        <v>20</v>
      </c>
      <c r="Q82" s="3" t="s">
        <v>127</v>
      </c>
      <c r="R82" s="3" t="s">
        <v>128</v>
      </c>
      <c r="S82" s="4">
        <v>81.82</v>
      </c>
    </row>
    <row r="83" ht="12.75" customHeight="1">
      <c r="A83" s="3" t="s">
        <v>19</v>
      </c>
      <c r="B83" s="3" t="s">
        <v>19</v>
      </c>
      <c r="C83" s="3" t="s">
        <v>19</v>
      </c>
      <c r="D83" s="3" t="s">
        <v>20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123</v>
      </c>
      <c r="J83" s="3" t="s">
        <v>124</v>
      </c>
      <c r="K83" s="3" t="s">
        <v>19</v>
      </c>
      <c r="L83" s="3" t="s">
        <v>20</v>
      </c>
      <c r="M83" s="3" t="s">
        <v>43</v>
      </c>
      <c r="N83" s="3" t="s">
        <v>44</v>
      </c>
      <c r="O83" s="3" t="s">
        <v>19</v>
      </c>
      <c r="P83" s="3" t="s">
        <v>20</v>
      </c>
      <c r="Q83" s="3" t="s">
        <v>127</v>
      </c>
      <c r="R83" s="3" t="s">
        <v>128</v>
      </c>
      <c r="S83" s="4">
        <v>384.82</v>
      </c>
    </row>
    <row r="84" ht="12.75" customHeight="1">
      <c r="A84" s="3" t="s">
        <v>19</v>
      </c>
      <c r="B84" s="3" t="s">
        <v>19</v>
      </c>
      <c r="C84" s="3" t="s">
        <v>19</v>
      </c>
      <c r="D84" s="3" t="s">
        <v>20</v>
      </c>
      <c r="E84" s="3" t="s">
        <v>19</v>
      </c>
      <c r="F84" s="3" t="s">
        <v>20</v>
      </c>
      <c r="G84" s="3" t="s">
        <v>21</v>
      </c>
      <c r="H84" s="3" t="s">
        <v>22</v>
      </c>
      <c r="I84" s="3" t="s">
        <v>129</v>
      </c>
      <c r="J84" s="3" t="s">
        <v>130</v>
      </c>
      <c r="K84" s="3" t="s">
        <v>19</v>
      </c>
      <c r="L84" s="3" t="s">
        <v>20</v>
      </c>
      <c r="M84" s="3" t="s">
        <v>19</v>
      </c>
      <c r="N84" s="3" t="s">
        <v>20</v>
      </c>
      <c r="O84" s="3" t="s">
        <v>19</v>
      </c>
      <c r="P84" s="3" t="s">
        <v>20</v>
      </c>
      <c r="Q84" s="3" t="s">
        <v>131</v>
      </c>
      <c r="R84" s="3" t="s">
        <v>132</v>
      </c>
      <c r="S84" s="4">
        <v>41596.83</v>
      </c>
    </row>
    <row r="85" ht="12.75" customHeight="1">
      <c r="A85" s="3" t="s">
        <v>19</v>
      </c>
      <c r="B85" s="3" t="s">
        <v>19</v>
      </c>
      <c r="C85" s="3" t="s">
        <v>19</v>
      </c>
      <c r="D85" s="3" t="s">
        <v>20</v>
      </c>
      <c r="E85" s="3" t="s">
        <v>19</v>
      </c>
      <c r="F85" s="3" t="s">
        <v>20</v>
      </c>
      <c r="G85" s="3" t="s">
        <v>21</v>
      </c>
      <c r="H85" s="3" t="s">
        <v>22</v>
      </c>
      <c r="I85" s="3" t="s">
        <v>129</v>
      </c>
      <c r="J85" s="3" t="s">
        <v>130</v>
      </c>
      <c r="K85" s="3" t="s">
        <v>19</v>
      </c>
      <c r="L85" s="3" t="s">
        <v>20</v>
      </c>
      <c r="M85" s="3" t="s">
        <v>27</v>
      </c>
      <c r="N85" s="3" t="s">
        <v>28</v>
      </c>
      <c r="O85" s="3" t="s">
        <v>19</v>
      </c>
      <c r="P85" s="3" t="s">
        <v>20</v>
      </c>
      <c r="Q85" s="3" t="s">
        <v>133</v>
      </c>
      <c r="R85" s="3" t="s">
        <v>134</v>
      </c>
      <c r="S85" s="4">
        <v>2875.69</v>
      </c>
    </row>
    <row r="86" ht="12.75" customHeight="1">
      <c r="A86" s="3" t="s">
        <v>19</v>
      </c>
      <c r="B86" s="3" t="s">
        <v>19</v>
      </c>
      <c r="C86" s="3" t="s">
        <v>19</v>
      </c>
      <c r="D86" s="3" t="s">
        <v>20</v>
      </c>
      <c r="E86" s="3" t="s">
        <v>19</v>
      </c>
      <c r="F86" s="3" t="s">
        <v>20</v>
      </c>
      <c r="G86" s="3" t="s">
        <v>21</v>
      </c>
      <c r="H86" s="3" t="s">
        <v>22</v>
      </c>
      <c r="I86" s="3" t="s">
        <v>129</v>
      </c>
      <c r="J86" s="3" t="s">
        <v>130</v>
      </c>
      <c r="K86" s="3" t="s">
        <v>19</v>
      </c>
      <c r="L86" s="3" t="s">
        <v>20</v>
      </c>
      <c r="M86" s="3" t="s">
        <v>31</v>
      </c>
      <c r="N86" s="3" t="s">
        <v>32</v>
      </c>
      <c r="O86" s="3" t="s">
        <v>19</v>
      </c>
      <c r="P86" s="3" t="s">
        <v>20</v>
      </c>
      <c r="Q86" s="3" t="s">
        <v>133</v>
      </c>
      <c r="R86" s="3" t="s">
        <v>134</v>
      </c>
      <c r="S86" s="4">
        <v>1402.31</v>
      </c>
    </row>
    <row r="87" ht="12.75" customHeight="1">
      <c r="A87" s="3" t="s">
        <v>19</v>
      </c>
      <c r="B87" s="3" t="s">
        <v>19</v>
      </c>
      <c r="C87" s="3" t="s">
        <v>19</v>
      </c>
      <c r="D87" s="3" t="s">
        <v>20</v>
      </c>
      <c r="E87" s="3" t="s">
        <v>19</v>
      </c>
      <c r="F87" s="3" t="s">
        <v>20</v>
      </c>
      <c r="G87" s="3" t="s">
        <v>21</v>
      </c>
      <c r="H87" s="3" t="s">
        <v>22</v>
      </c>
      <c r="I87" s="3" t="s">
        <v>129</v>
      </c>
      <c r="J87" s="3" t="s">
        <v>130</v>
      </c>
      <c r="K87" s="3" t="s">
        <v>19</v>
      </c>
      <c r="L87" s="3" t="s">
        <v>20</v>
      </c>
      <c r="M87" s="3" t="s">
        <v>33</v>
      </c>
      <c r="N87" s="3" t="s">
        <v>34</v>
      </c>
      <c r="O87" s="3" t="s">
        <v>19</v>
      </c>
      <c r="P87" s="3" t="s">
        <v>20</v>
      </c>
      <c r="Q87" s="3" t="s">
        <v>133</v>
      </c>
      <c r="R87" s="3" t="s">
        <v>134</v>
      </c>
      <c r="S87" s="4">
        <v>115.8</v>
      </c>
    </row>
    <row r="88" ht="12.75" customHeight="1">
      <c r="A88" s="3" t="s">
        <v>19</v>
      </c>
      <c r="B88" s="3" t="s">
        <v>19</v>
      </c>
      <c r="C88" s="3" t="s">
        <v>19</v>
      </c>
      <c r="D88" s="3" t="s">
        <v>20</v>
      </c>
      <c r="E88" s="3" t="s">
        <v>19</v>
      </c>
      <c r="F88" s="3" t="s">
        <v>20</v>
      </c>
      <c r="G88" s="3" t="s">
        <v>21</v>
      </c>
      <c r="H88" s="3" t="s">
        <v>22</v>
      </c>
      <c r="I88" s="3" t="s">
        <v>129</v>
      </c>
      <c r="J88" s="3" t="s">
        <v>130</v>
      </c>
      <c r="K88" s="3" t="s">
        <v>19</v>
      </c>
      <c r="L88" s="3" t="s">
        <v>20</v>
      </c>
      <c r="M88" s="3" t="s">
        <v>37</v>
      </c>
      <c r="N88" s="3" t="s">
        <v>38</v>
      </c>
      <c r="O88" s="3" t="s">
        <v>19</v>
      </c>
      <c r="P88" s="3" t="s">
        <v>20</v>
      </c>
      <c r="Q88" s="3" t="s">
        <v>133</v>
      </c>
      <c r="R88" s="3" t="s">
        <v>134</v>
      </c>
      <c r="S88" s="4">
        <v>1052.0</v>
      </c>
    </row>
    <row r="89" ht="12.75" customHeight="1">
      <c r="A89" s="3" t="s">
        <v>19</v>
      </c>
      <c r="B89" s="3" t="s">
        <v>19</v>
      </c>
      <c r="C89" s="3" t="s">
        <v>19</v>
      </c>
      <c r="D89" s="3" t="s">
        <v>20</v>
      </c>
      <c r="E89" s="3" t="s">
        <v>19</v>
      </c>
      <c r="F89" s="3" t="s">
        <v>20</v>
      </c>
      <c r="G89" s="3" t="s">
        <v>21</v>
      </c>
      <c r="H89" s="3" t="s">
        <v>22</v>
      </c>
      <c r="I89" s="3" t="s">
        <v>129</v>
      </c>
      <c r="J89" s="3" t="s">
        <v>130</v>
      </c>
      <c r="K89" s="3" t="s">
        <v>19</v>
      </c>
      <c r="L89" s="3" t="s">
        <v>20</v>
      </c>
      <c r="M89" s="3" t="s">
        <v>39</v>
      </c>
      <c r="N89" s="3" t="s">
        <v>40</v>
      </c>
      <c r="O89" s="3" t="s">
        <v>19</v>
      </c>
      <c r="P89" s="3" t="s">
        <v>20</v>
      </c>
      <c r="Q89" s="3" t="s">
        <v>133</v>
      </c>
      <c r="R89" s="3" t="s">
        <v>134</v>
      </c>
      <c r="S89" s="4">
        <v>95.58</v>
      </c>
    </row>
    <row r="90" ht="12.75" customHeight="1">
      <c r="A90" s="3" t="s">
        <v>19</v>
      </c>
      <c r="B90" s="3" t="s">
        <v>19</v>
      </c>
      <c r="C90" s="3" t="s">
        <v>19</v>
      </c>
      <c r="D90" s="3" t="s">
        <v>20</v>
      </c>
      <c r="E90" s="3" t="s">
        <v>19</v>
      </c>
      <c r="F90" s="3" t="s">
        <v>20</v>
      </c>
      <c r="G90" s="3" t="s">
        <v>21</v>
      </c>
      <c r="H90" s="3" t="s">
        <v>22</v>
      </c>
      <c r="I90" s="3" t="s">
        <v>129</v>
      </c>
      <c r="J90" s="3" t="s">
        <v>130</v>
      </c>
      <c r="K90" s="3" t="s">
        <v>19</v>
      </c>
      <c r="L90" s="3" t="s">
        <v>20</v>
      </c>
      <c r="M90" s="3" t="s">
        <v>43</v>
      </c>
      <c r="N90" s="3" t="s">
        <v>44</v>
      </c>
      <c r="O90" s="3" t="s">
        <v>19</v>
      </c>
      <c r="P90" s="3" t="s">
        <v>20</v>
      </c>
      <c r="Q90" s="3" t="s">
        <v>133</v>
      </c>
      <c r="R90" s="3" t="s">
        <v>134</v>
      </c>
      <c r="S90" s="4">
        <v>59.91</v>
      </c>
    </row>
    <row r="91" ht="12.75" customHeight="1">
      <c r="A91" s="3" t="s">
        <v>19</v>
      </c>
      <c r="B91" s="3" t="s">
        <v>19</v>
      </c>
      <c r="C91" s="3" t="s">
        <v>19</v>
      </c>
      <c r="D91" s="3" t="s">
        <v>20</v>
      </c>
      <c r="E91" s="3" t="s">
        <v>19</v>
      </c>
      <c r="F91" s="3" t="s">
        <v>20</v>
      </c>
      <c r="G91" s="3" t="s">
        <v>21</v>
      </c>
      <c r="H91" s="3" t="s">
        <v>22</v>
      </c>
      <c r="I91" s="3" t="s">
        <v>129</v>
      </c>
      <c r="J91" s="3" t="s">
        <v>130</v>
      </c>
      <c r="K91" s="3" t="s">
        <v>19</v>
      </c>
      <c r="L91" s="3" t="s">
        <v>20</v>
      </c>
      <c r="M91" s="3" t="s">
        <v>45</v>
      </c>
      <c r="N91" s="3" t="s">
        <v>46</v>
      </c>
      <c r="O91" s="3" t="s">
        <v>19</v>
      </c>
      <c r="P91" s="3" t="s">
        <v>20</v>
      </c>
      <c r="Q91" s="3" t="s">
        <v>133</v>
      </c>
      <c r="R91" s="3" t="s">
        <v>134</v>
      </c>
      <c r="S91" s="4">
        <v>47.0</v>
      </c>
    </row>
    <row r="92" ht="12.75" customHeight="1">
      <c r="A92" s="3" t="s">
        <v>135</v>
      </c>
      <c r="B92" s="3" t="s">
        <v>135</v>
      </c>
      <c r="C92" s="3" t="s">
        <v>136</v>
      </c>
      <c r="D92" s="3" t="s">
        <v>137</v>
      </c>
      <c r="E92" s="3" t="s">
        <v>19</v>
      </c>
      <c r="F92" s="3" t="s">
        <v>20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19</v>
      </c>
      <c r="L92" s="3" t="s">
        <v>20</v>
      </c>
      <c r="M92" s="3" t="s">
        <v>138</v>
      </c>
      <c r="N92" s="3" t="s">
        <v>139</v>
      </c>
      <c r="O92" s="3" t="s">
        <v>140</v>
      </c>
      <c r="P92" s="3" t="s">
        <v>141</v>
      </c>
      <c r="Q92" s="3" t="s">
        <v>142</v>
      </c>
      <c r="R92" s="3" t="s">
        <v>143</v>
      </c>
      <c r="S92" s="4">
        <v>1885.84</v>
      </c>
    </row>
    <row r="93" ht="12.75" customHeight="1">
      <c r="A93" s="3" t="s">
        <v>135</v>
      </c>
      <c r="B93" s="3" t="s">
        <v>135</v>
      </c>
      <c r="C93" s="3" t="s">
        <v>136</v>
      </c>
      <c r="D93" s="3" t="s">
        <v>137</v>
      </c>
      <c r="E93" s="3" t="s">
        <v>19</v>
      </c>
      <c r="F93" s="3" t="s">
        <v>20</v>
      </c>
      <c r="G93" s="3" t="s">
        <v>21</v>
      </c>
      <c r="H93" s="3" t="s">
        <v>22</v>
      </c>
      <c r="I93" s="3" t="s">
        <v>51</v>
      </c>
      <c r="J93" s="3" t="s">
        <v>52</v>
      </c>
      <c r="K93" s="3" t="s">
        <v>19</v>
      </c>
      <c r="L93" s="3" t="s">
        <v>20</v>
      </c>
      <c r="M93" s="3" t="s">
        <v>138</v>
      </c>
      <c r="N93" s="3" t="s">
        <v>139</v>
      </c>
      <c r="O93" s="3" t="s">
        <v>140</v>
      </c>
      <c r="P93" s="3" t="s">
        <v>141</v>
      </c>
      <c r="Q93" s="3" t="s">
        <v>144</v>
      </c>
      <c r="R93" s="3" t="s">
        <v>145</v>
      </c>
      <c r="S93" s="4">
        <v>742.99</v>
      </c>
    </row>
    <row r="94" ht="12.75" customHeight="1">
      <c r="A94" s="3" t="s">
        <v>146</v>
      </c>
      <c r="B94" s="3" t="s">
        <v>146</v>
      </c>
      <c r="C94" s="3" t="s">
        <v>147</v>
      </c>
      <c r="D94" s="3" t="s">
        <v>137</v>
      </c>
      <c r="E94" s="3" t="s">
        <v>19</v>
      </c>
      <c r="F94" s="3" t="s">
        <v>20</v>
      </c>
      <c r="G94" s="3" t="s">
        <v>21</v>
      </c>
      <c r="H94" s="3" t="s">
        <v>22</v>
      </c>
      <c r="I94" s="3" t="s">
        <v>47</v>
      </c>
      <c r="J94" s="3" t="s">
        <v>48</v>
      </c>
      <c r="K94" s="3" t="s">
        <v>19</v>
      </c>
      <c r="L94" s="3" t="s">
        <v>20</v>
      </c>
      <c r="M94" s="3" t="s">
        <v>138</v>
      </c>
      <c r="N94" s="3" t="s">
        <v>139</v>
      </c>
      <c r="O94" s="3" t="s">
        <v>148</v>
      </c>
      <c r="P94" s="3" t="s">
        <v>149</v>
      </c>
      <c r="Q94" s="3" t="s">
        <v>150</v>
      </c>
      <c r="R94" s="3" t="s">
        <v>151</v>
      </c>
      <c r="S94" s="4">
        <v>38.45</v>
      </c>
    </row>
    <row r="95" ht="12.75" customHeight="1">
      <c r="A95" s="3" t="s">
        <v>152</v>
      </c>
      <c r="B95" s="3" t="s">
        <v>152</v>
      </c>
      <c r="C95" s="3" t="s">
        <v>153</v>
      </c>
      <c r="D95" s="3" t="s">
        <v>137</v>
      </c>
      <c r="E95" s="3" t="s">
        <v>19</v>
      </c>
      <c r="F95" s="3" t="s">
        <v>20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19</v>
      </c>
      <c r="L95" s="3" t="s">
        <v>20</v>
      </c>
      <c r="M95" s="3" t="s">
        <v>138</v>
      </c>
      <c r="N95" s="3" t="s">
        <v>139</v>
      </c>
      <c r="O95" s="3" t="s">
        <v>148</v>
      </c>
      <c r="P95" s="3" t="s">
        <v>149</v>
      </c>
      <c r="Q95" s="3" t="s">
        <v>154</v>
      </c>
      <c r="R95" s="3" t="s">
        <v>155</v>
      </c>
      <c r="S95" s="4">
        <v>107.93</v>
      </c>
    </row>
    <row r="96" ht="12.75" customHeight="1">
      <c r="A96" s="3" t="s">
        <v>152</v>
      </c>
      <c r="B96" s="3" t="s">
        <v>152</v>
      </c>
      <c r="C96" s="3" t="s">
        <v>153</v>
      </c>
      <c r="D96" s="3" t="s">
        <v>137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19</v>
      </c>
      <c r="L96" s="3" t="s">
        <v>20</v>
      </c>
      <c r="M96" s="3" t="s">
        <v>138</v>
      </c>
      <c r="N96" s="3" t="s">
        <v>139</v>
      </c>
      <c r="O96" s="3" t="s">
        <v>148</v>
      </c>
      <c r="P96" s="3" t="s">
        <v>149</v>
      </c>
      <c r="Q96" s="3" t="s">
        <v>156</v>
      </c>
      <c r="R96" s="3" t="s">
        <v>157</v>
      </c>
      <c r="S96" s="4">
        <v>279.92</v>
      </c>
    </row>
    <row r="97" ht="12.75" customHeight="1">
      <c r="A97" s="3" t="s">
        <v>152</v>
      </c>
      <c r="B97" s="3" t="s">
        <v>152</v>
      </c>
      <c r="C97" s="3" t="s">
        <v>153</v>
      </c>
      <c r="D97" s="3" t="s">
        <v>137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47</v>
      </c>
      <c r="J97" s="3" t="s">
        <v>48</v>
      </c>
      <c r="K97" s="3" t="s">
        <v>19</v>
      </c>
      <c r="L97" s="3" t="s">
        <v>20</v>
      </c>
      <c r="M97" s="3" t="s">
        <v>138</v>
      </c>
      <c r="N97" s="3" t="s">
        <v>139</v>
      </c>
      <c r="O97" s="3" t="s">
        <v>148</v>
      </c>
      <c r="P97" s="3" t="s">
        <v>149</v>
      </c>
      <c r="Q97" s="3" t="s">
        <v>158</v>
      </c>
      <c r="R97" s="3" t="s">
        <v>159</v>
      </c>
      <c r="S97" s="4">
        <v>279.38</v>
      </c>
    </row>
    <row r="98" ht="12.75" customHeight="1">
      <c r="A98" s="3" t="s">
        <v>160</v>
      </c>
      <c r="B98" s="3" t="s">
        <v>160</v>
      </c>
      <c r="C98" s="3" t="s">
        <v>161</v>
      </c>
      <c r="D98" s="3" t="s">
        <v>137</v>
      </c>
      <c r="E98" s="3" t="s">
        <v>19</v>
      </c>
      <c r="F98" s="3" t="s">
        <v>20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19</v>
      </c>
      <c r="L98" s="3" t="s">
        <v>20</v>
      </c>
      <c r="M98" s="3" t="s">
        <v>162</v>
      </c>
      <c r="N98" s="3" t="s">
        <v>163</v>
      </c>
      <c r="O98" s="3" t="s">
        <v>164</v>
      </c>
      <c r="P98" s="3" t="s">
        <v>165</v>
      </c>
      <c r="Q98" s="3" t="s">
        <v>166</v>
      </c>
      <c r="R98" s="3" t="s">
        <v>167</v>
      </c>
      <c r="S98" s="4">
        <v>8130.75</v>
      </c>
    </row>
    <row r="99" ht="12.75" customHeight="1">
      <c r="A99" s="3" t="s">
        <v>160</v>
      </c>
      <c r="B99" s="3" t="s">
        <v>160</v>
      </c>
      <c r="C99" s="3" t="s">
        <v>161</v>
      </c>
      <c r="D99" s="3" t="s">
        <v>137</v>
      </c>
      <c r="E99" s="3" t="s">
        <v>19</v>
      </c>
      <c r="F99" s="3" t="s">
        <v>20</v>
      </c>
      <c r="G99" s="3" t="s">
        <v>21</v>
      </c>
      <c r="H99" s="3" t="s">
        <v>22</v>
      </c>
      <c r="I99" s="3" t="s">
        <v>47</v>
      </c>
      <c r="J99" s="3" t="s">
        <v>48</v>
      </c>
      <c r="K99" s="3" t="s">
        <v>19</v>
      </c>
      <c r="L99" s="3" t="s">
        <v>20</v>
      </c>
      <c r="M99" s="3" t="s">
        <v>162</v>
      </c>
      <c r="N99" s="3" t="s">
        <v>163</v>
      </c>
      <c r="O99" s="3" t="s">
        <v>164</v>
      </c>
      <c r="P99" s="3" t="s">
        <v>165</v>
      </c>
      <c r="Q99" s="3" t="s">
        <v>166</v>
      </c>
      <c r="R99" s="3" t="s">
        <v>167</v>
      </c>
      <c r="S99" s="4">
        <v>8130.75</v>
      </c>
    </row>
    <row r="100" ht="12.75" customHeight="1">
      <c r="A100" s="3" t="s">
        <v>160</v>
      </c>
      <c r="B100" s="3" t="s">
        <v>160</v>
      </c>
      <c r="C100" s="3" t="s">
        <v>161</v>
      </c>
      <c r="D100" s="3" t="s">
        <v>137</v>
      </c>
      <c r="E100" s="3" t="s">
        <v>19</v>
      </c>
      <c r="F100" s="3" t="s">
        <v>20</v>
      </c>
      <c r="G100" s="3" t="s">
        <v>21</v>
      </c>
      <c r="H100" s="3" t="s">
        <v>22</v>
      </c>
      <c r="I100" s="3" t="s">
        <v>51</v>
      </c>
      <c r="J100" s="3" t="s">
        <v>52</v>
      </c>
      <c r="K100" s="3" t="s">
        <v>19</v>
      </c>
      <c r="L100" s="3" t="s">
        <v>20</v>
      </c>
      <c r="M100" s="3" t="s">
        <v>162</v>
      </c>
      <c r="N100" s="3" t="s">
        <v>163</v>
      </c>
      <c r="O100" s="3" t="s">
        <v>164</v>
      </c>
      <c r="P100" s="3" t="s">
        <v>165</v>
      </c>
      <c r="Q100" s="3" t="s">
        <v>166</v>
      </c>
      <c r="R100" s="3" t="s">
        <v>167</v>
      </c>
      <c r="S100" s="4">
        <v>8130.75</v>
      </c>
    </row>
    <row r="101" ht="12.75" customHeight="1">
      <c r="A101" s="3" t="s">
        <v>160</v>
      </c>
      <c r="B101" s="3" t="s">
        <v>160</v>
      </c>
      <c r="C101" s="3" t="s">
        <v>161</v>
      </c>
      <c r="D101" s="3" t="s">
        <v>137</v>
      </c>
      <c r="E101" s="3" t="s">
        <v>19</v>
      </c>
      <c r="F101" s="3" t="s">
        <v>20</v>
      </c>
      <c r="G101" s="3" t="s">
        <v>21</v>
      </c>
      <c r="H101" s="3" t="s">
        <v>22</v>
      </c>
      <c r="I101" s="3" t="s">
        <v>59</v>
      </c>
      <c r="J101" s="3" t="s">
        <v>60</v>
      </c>
      <c r="K101" s="3" t="s">
        <v>19</v>
      </c>
      <c r="L101" s="3" t="s">
        <v>20</v>
      </c>
      <c r="M101" s="3" t="s">
        <v>162</v>
      </c>
      <c r="N101" s="3" t="s">
        <v>163</v>
      </c>
      <c r="O101" s="3" t="s">
        <v>164</v>
      </c>
      <c r="P101" s="3" t="s">
        <v>165</v>
      </c>
      <c r="Q101" s="3" t="s">
        <v>166</v>
      </c>
      <c r="R101" s="3" t="s">
        <v>167</v>
      </c>
      <c r="S101" s="4">
        <v>8130.75</v>
      </c>
    </row>
    <row r="102" ht="12.75" customHeight="1">
      <c r="A102" s="3" t="s">
        <v>160</v>
      </c>
      <c r="B102" s="3" t="s">
        <v>160</v>
      </c>
      <c r="C102" s="3" t="s">
        <v>161</v>
      </c>
      <c r="D102" s="3" t="s">
        <v>137</v>
      </c>
      <c r="E102" s="3" t="s">
        <v>19</v>
      </c>
      <c r="F102" s="3" t="s">
        <v>20</v>
      </c>
      <c r="G102" s="3" t="s">
        <v>21</v>
      </c>
      <c r="H102" s="3" t="s">
        <v>22</v>
      </c>
      <c r="I102" s="3" t="s">
        <v>67</v>
      </c>
      <c r="J102" s="3" t="s">
        <v>68</v>
      </c>
      <c r="K102" s="3" t="s">
        <v>19</v>
      </c>
      <c r="L102" s="3" t="s">
        <v>20</v>
      </c>
      <c r="M102" s="3" t="s">
        <v>162</v>
      </c>
      <c r="N102" s="3" t="s">
        <v>163</v>
      </c>
      <c r="O102" s="3" t="s">
        <v>164</v>
      </c>
      <c r="P102" s="3" t="s">
        <v>165</v>
      </c>
      <c r="Q102" s="3" t="s">
        <v>166</v>
      </c>
      <c r="R102" s="3" t="s">
        <v>167</v>
      </c>
      <c r="S102" s="4">
        <v>8130.75</v>
      </c>
    </row>
    <row r="103" ht="12.75" customHeight="1">
      <c r="A103" s="3" t="s">
        <v>160</v>
      </c>
      <c r="B103" s="3" t="s">
        <v>160</v>
      </c>
      <c r="C103" s="3" t="s">
        <v>161</v>
      </c>
      <c r="D103" s="3" t="s">
        <v>137</v>
      </c>
      <c r="E103" s="3" t="s">
        <v>19</v>
      </c>
      <c r="F103" s="3" t="s">
        <v>20</v>
      </c>
      <c r="G103" s="3" t="s">
        <v>21</v>
      </c>
      <c r="H103" s="3" t="s">
        <v>22</v>
      </c>
      <c r="I103" s="3" t="s">
        <v>73</v>
      </c>
      <c r="J103" s="3" t="s">
        <v>74</v>
      </c>
      <c r="K103" s="3" t="s">
        <v>19</v>
      </c>
      <c r="L103" s="3" t="s">
        <v>20</v>
      </c>
      <c r="M103" s="3" t="s">
        <v>162</v>
      </c>
      <c r="N103" s="3" t="s">
        <v>163</v>
      </c>
      <c r="O103" s="3" t="s">
        <v>164</v>
      </c>
      <c r="P103" s="3" t="s">
        <v>165</v>
      </c>
      <c r="Q103" s="3" t="s">
        <v>166</v>
      </c>
      <c r="R103" s="3" t="s">
        <v>167</v>
      </c>
      <c r="S103" s="4">
        <v>8130.75</v>
      </c>
    </row>
    <row r="104" ht="12.75" customHeight="1">
      <c r="A104" s="3" t="s">
        <v>160</v>
      </c>
      <c r="B104" s="3" t="s">
        <v>160</v>
      </c>
      <c r="C104" s="3" t="s">
        <v>161</v>
      </c>
      <c r="D104" s="3" t="s">
        <v>137</v>
      </c>
      <c r="E104" s="3" t="s">
        <v>19</v>
      </c>
      <c r="F104" s="3" t="s">
        <v>20</v>
      </c>
      <c r="G104" s="3" t="s">
        <v>21</v>
      </c>
      <c r="H104" s="3" t="s">
        <v>22</v>
      </c>
      <c r="I104" s="3" t="s">
        <v>85</v>
      </c>
      <c r="J104" s="3" t="s">
        <v>86</v>
      </c>
      <c r="K104" s="3" t="s">
        <v>19</v>
      </c>
      <c r="L104" s="3" t="s">
        <v>20</v>
      </c>
      <c r="M104" s="3" t="s">
        <v>162</v>
      </c>
      <c r="N104" s="3" t="s">
        <v>163</v>
      </c>
      <c r="O104" s="3" t="s">
        <v>164</v>
      </c>
      <c r="P104" s="3" t="s">
        <v>165</v>
      </c>
      <c r="Q104" s="3" t="s">
        <v>166</v>
      </c>
      <c r="R104" s="3" t="s">
        <v>167</v>
      </c>
      <c r="S104" s="4">
        <v>8130.75</v>
      </c>
    </row>
    <row r="105" ht="12.75" customHeight="1">
      <c r="A105" s="3" t="s">
        <v>160</v>
      </c>
      <c r="B105" s="3" t="s">
        <v>160</v>
      </c>
      <c r="C105" s="3" t="s">
        <v>161</v>
      </c>
      <c r="D105" s="3" t="s">
        <v>137</v>
      </c>
      <c r="E105" s="3" t="s">
        <v>19</v>
      </c>
      <c r="F105" s="3" t="s">
        <v>20</v>
      </c>
      <c r="G105" s="3" t="s">
        <v>21</v>
      </c>
      <c r="H105" s="3" t="s">
        <v>22</v>
      </c>
      <c r="I105" s="3" t="s">
        <v>91</v>
      </c>
      <c r="J105" s="3" t="s">
        <v>92</v>
      </c>
      <c r="K105" s="3" t="s">
        <v>19</v>
      </c>
      <c r="L105" s="3" t="s">
        <v>20</v>
      </c>
      <c r="M105" s="3" t="s">
        <v>162</v>
      </c>
      <c r="N105" s="3" t="s">
        <v>163</v>
      </c>
      <c r="O105" s="3" t="s">
        <v>164</v>
      </c>
      <c r="P105" s="3" t="s">
        <v>165</v>
      </c>
      <c r="Q105" s="3" t="s">
        <v>166</v>
      </c>
      <c r="R105" s="3" t="s">
        <v>167</v>
      </c>
      <c r="S105" s="4">
        <v>8130.75</v>
      </c>
    </row>
    <row r="106" ht="12.75" customHeight="1">
      <c r="A106" s="3" t="s">
        <v>168</v>
      </c>
      <c r="B106" s="3" t="s">
        <v>168</v>
      </c>
      <c r="C106" s="3" t="s">
        <v>169</v>
      </c>
      <c r="D106" s="3" t="s">
        <v>137</v>
      </c>
      <c r="E106" s="3" t="s">
        <v>19</v>
      </c>
      <c r="F106" s="3" t="s">
        <v>20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19</v>
      </c>
      <c r="L106" s="3" t="s">
        <v>20</v>
      </c>
      <c r="M106" s="3" t="s">
        <v>170</v>
      </c>
      <c r="N106" s="3" t="s">
        <v>171</v>
      </c>
      <c r="O106" s="3" t="s">
        <v>172</v>
      </c>
      <c r="P106" s="3" t="s">
        <v>173</v>
      </c>
      <c r="Q106" s="3" t="s">
        <v>174</v>
      </c>
      <c r="R106" s="3" t="s">
        <v>175</v>
      </c>
      <c r="S106" s="4">
        <v>1990.0</v>
      </c>
    </row>
    <row r="107" ht="12.75" customHeight="1">
      <c r="A107" s="3" t="s">
        <v>168</v>
      </c>
      <c r="B107" s="3" t="s">
        <v>168</v>
      </c>
      <c r="C107" s="3" t="s">
        <v>169</v>
      </c>
      <c r="D107" s="3" t="s">
        <v>137</v>
      </c>
      <c r="E107" s="3" t="s">
        <v>19</v>
      </c>
      <c r="F107" s="3" t="s">
        <v>20</v>
      </c>
      <c r="G107" s="3" t="s">
        <v>21</v>
      </c>
      <c r="H107" s="3" t="s">
        <v>22</v>
      </c>
      <c r="I107" s="3" t="s">
        <v>47</v>
      </c>
      <c r="J107" s="3" t="s">
        <v>48</v>
      </c>
      <c r="K107" s="3" t="s">
        <v>19</v>
      </c>
      <c r="L107" s="3" t="s">
        <v>20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 t="s">
        <v>176</v>
      </c>
      <c r="R107" s="3" t="s">
        <v>177</v>
      </c>
      <c r="S107" s="4">
        <v>1990.0</v>
      </c>
    </row>
    <row r="108" ht="12.75" customHeight="1">
      <c r="A108" s="3" t="s">
        <v>168</v>
      </c>
      <c r="B108" s="3" t="s">
        <v>168</v>
      </c>
      <c r="C108" s="3" t="s">
        <v>169</v>
      </c>
      <c r="D108" s="3" t="s">
        <v>137</v>
      </c>
      <c r="E108" s="3" t="s">
        <v>19</v>
      </c>
      <c r="F108" s="3" t="s">
        <v>20</v>
      </c>
      <c r="G108" s="3" t="s">
        <v>21</v>
      </c>
      <c r="H108" s="3" t="s">
        <v>22</v>
      </c>
      <c r="I108" s="3" t="s">
        <v>51</v>
      </c>
      <c r="J108" s="3" t="s">
        <v>52</v>
      </c>
      <c r="K108" s="3" t="s">
        <v>19</v>
      </c>
      <c r="L108" s="3" t="s">
        <v>20</v>
      </c>
      <c r="M108" s="3" t="s">
        <v>170</v>
      </c>
      <c r="N108" s="3" t="s">
        <v>171</v>
      </c>
      <c r="O108" s="3" t="s">
        <v>172</v>
      </c>
      <c r="P108" s="3" t="s">
        <v>173</v>
      </c>
      <c r="Q108" s="3" t="s">
        <v>178</v>
      </c>
      <c r="R108" s="3" t="s">
        <v>179</v>
      </c>
      <c r="S108" s="4">
        <v>1990.0</v>
      </c>
    </row>
    <row r="109" ht="12.75" customHeight="1">
      <c r="A109" s="3" t="s">
        <v>168</v>
      </c>
      <c r="B109" s="3" t="s">
        <v>168</v>
      </c>
      <c r="C109" s="3" t="s">
        <v>169</v>
      </c>
      <c r="D109" s="3" t="s">
        <v>137</v>
      </c>
      <c r="E109" s="3" t="s">
        <v>19</v>
      </c>
      <c r="F109" s="3" t="s">
        <v>20</v>
      </c>
      <c r="G109" s="3" t="s">
        <v>21</v>
      </c>
      <c r="H109" s="3" t="s">
        <v>22</v>
      </c>
      <c r="I109" s="3" t="s">
        <v>59</v>
      </c>
      <c r="J109" s="3" t="s">
        <v>60</v>
      </c>
      <c r="K109" s="3" t="s">
        <v>19</v>
      </c>
      <c r="L109" s="3" t="s">
        <v>20</v>
      </c>
      <c r="M109" s="3" t="s">
        <v>170</v>
      </c>
      <c r="N109" s="3" t="s">
        <v>171</v>
      </c>
      <c r="O109" s="3" t="s">
        <v>172</v>
      </c>
      <c r="P109" s="3" t="s">
        <v>173</v>
      </c>
      <c r="Q109" s="3" t="s">
        <v>180</v>
      </c>
      <c r="R109" s="3" t="s">
        <v>181</v>
      </c>
      <c r="S109" s="4">
        <v>1990.0</v>
      </c>
    </row>
    <row r="110" ht="12.75" customHeight="1">
      <c r="A110" s="3" t="s">
        <v>168</v>
      </c>
      <c r="B110" s="3" t="s">
        <v>168</v>
      </c>
      <c r="C110" s="3" t="s">
        <v>169</v>
      </c>
      <c r="D110" s="3" t="s">
        <v>137</v>
      </c>
      <c r="E110" s="3" t="s">
        <v>19</v>
      </c>
      <c r="F110" s="3" t="s">
        <v>20</v>
      </c>
      <c r="G110" s="3" t="s">
        <v>21</v>
      </c>
      <c r="H110" s="3" t="s">
        <v>22</v>
      </c>
      <c r="I110" s="3" t="s">
        <v>67</v>
      </c>
      <c r="J110" s="3" t="s">
        <v>68</v>
      </c>
      <c r="K110" s="3" t="s">
        <v>19</v>
      </c>
      <c r="L110" s="3" t="s">
        <v>20</v>
      </c>
      <c r="M110" s="3" t="s">
        <v>170</v>
      </c>
      <c r="N110" s="3" t="s">
        <v>171</v>
      </c>
      <c r="O110" s="3" t="s">
        <v>172</v>
      </c>
      <c r="P110" s="3" t="s">
        <v>173</v>
      </c>
      <c r="Q110" s="3" t="s">
        <v>182</v>
      </c>
      <c r="R110" s="3" t="s">
        <v>183</v>
      </c>
      <c r="S110" s="4">
        <v>1990.0</v>
      </c>
    </row>
    <row r="111" ht="12.75" customHeight="1">
      <c r="A111" s="3" t="s">
        <v>184</v>
      </c>
      <c r="B111" s="3" t="s">
        <v>184</v>
      </c>
      <c r="C111" s="3" t="s">
        <v>185</v>
      </c>
      <c r="D111" s="3" t="s">
        <v>137</v>
      </c>
      <c r="E111" s="3" t="s">
        <v>19</v>
      </c>
      <c r="F111" s="3" t="s">
        <v>20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19</v>
      </c>
      <c r="L111" s="3" t="s">
        <v>20</v>
      </c>
      <c r="M111" s="3" t="s">
        <v>162</v>
      </c>
      <c r="N111" s="3" t="s">
        <v>163</v>
      </c>
      <c r="O111" s="3" t="s">
        <v>186</v>
      </c>
      <c r="P111" s="3" t="s">
        <v>187</v>
      </c>
      <c r="Q111" s="3" t="s">
        <v>188</v>
      </c>
      <c r="R111" s="3" t="s">
        <v>189</v>
      </c>
      <c r="S111" s="4">
        <v>2022.5</v>
      </c>
    </row>
    <row r="112" ht="12.75" customHeight="1">
      <c r="A112" s="3" t="s">
        <v>184</v>
      </c>
      <c r="B112" s="3" t="s">
        <v>184</v>
      </c>
      <c r="C112" s="3" t="s">
        <v>185</v>
      </c>
      <c r="D112" s="3" t="s">
        <v>137</v>
      </c>
      <c r="E112" s="3" t="s">
        <v>19</v>
      </c>
      <c r="F112" s="3" t="s">
        <v>20</v>
      </c>
      <c r="G112" s="3" t="s">
        <v>21</v>
      </c>
      <c r="H112" s="3" t="s">
        <v>22</v>
      </c>
      <c r="I112" s="3" t="s">
        <v>47</v>
      </c>
      <c r="J112" s="3" t="s">
        <v>48</v>
      </c>
      <c r="K112" s="3" t="s">
        <v>19</v>
      </c>
      <c r="L112" s="3" t="s">
        <v>20</v>
      </c>
      <c r="M112" s="3" t="s">
        <v>162</v>
      </c>
      <c r="N112" s="3" t="s">
        <v>163</v>
      </c>
      <c r="O112" s="3" t="s">
        <v>186</v>
      </c>
      <c r="P112" s="3" t="s">
        <v>187</v>
      </c>
      <c r="Q112" s="3" t="s">
        <v>188</v>
      </c>
      <c r="R112" s="3" t="s">
        <v>189</v>
      </c>
      <c r="S112" s="4">
        <v>2022.5</v>
      </c>
    </row>
    <row r="113" ht="12.75" customHeight="1">
      <c r="A113" s="3" t="s">
        <v>184</v>
      </c>
      <c r="B113" s="3" t="s">
        <v>184</v>
      </c>
      <c r="C113" s="3" t="s">
        <v>185</v>
      </c>
      <c r="D113" s="3" t="s">
        <v>137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51</v>
      </c>
      <c r="J113" s="3" t="s">
        <v>52</v>
      </c>
      <c r="K113" s="3" t="s">
        <v>19</v>
      </c>
      <c r="L113" s="3" t="s">
        <v>20</v>
      </c>
      <c r="M113" s="3" t="s">
        <v>162</v>
      </c>
      <c r="N113" s="3" t="s">
        <v>163</v>
      </c>
      <c r="O113" s="3" t="s">
        <v>186</v>
      </c>
      <c r="P113" s="3" t="s">
        <v>187</v>
      </c>
      <c r="Q113" s="3" t="s">
        <v>188</v>
      </c>
      <c r="R113" s="3" t="s">
        <v>189</v>
      </c>
      <c r="S113" s="4">
        <v>2022.5</v>
      </c>
    </row>
    <row r="114" ht="12.75" customHeight="1">
      <c r="A114" s="3" t="s">
        <v>184</v>
      </c>
      <c r="B114" s="3" t="s">
        <v>184</v>
      </c>
      <c r="C114" s="3" t="s">
        <v>185</v>
      </c>
      <c r="D114" s="3" t="s">
        <v>137</v>
      </c>
      <c r="E114" s="3" t="s">
        <v>19</v>
      </c>
      <c r="F114" s="3" t="s">
        <v>20</v>
      </c>
      <c r="G114" s="3" t="s">
        <v>21</v>
      </c>
      <c r="H114" s="3" t="s">
        <v>22</v>
      </c>
      <c r="I114" s="3" t="s">
        <v>59</v>
      </c>
      <c r="J114" s="3" t="s">
        <v>60</v>
      </c>
      <c r="K114" s="3" t="s">
        <v>19</v>
      </c>
      <c r="L114" s="3" t="s">
        <v>20</v>
      </c>
      <c r="M114" s="3" t="s">
        <v>162</v>
      </c>
      <c r="N114" s="3" t="s">
        <v>163</v>
      </c>
      <c r="O114" s="3" t="s">
        <v>186</v>
      </c>
      <c r="P114" s="3" t="s">
        <v>187</v>
      </c>
      <c r="Q114" s="3" t="s">
        <v>188</v>
      </c>
      <c r="R114" s="3" t="s">
        <v>189</v>
      </c>
      <c r="S114" s="4">
        <v>2022.5</v>
      </c>
    </row>
    <row r="115" ht="12.75" customHeight="1">
      <c r="A115" s="3" t="s">
        <v>184</v>
      </c>
      <c r="B115" s="3" t="s">
        <v>184</v>
      </c>
      <c r="C115" s="3" t="s">
        <v>185</v>
      </c>
      <c r="D115" s="3" t="s">
        <v>137</v>
      </c>
      <c r="E115" s="3" t="s">
        <v>19</v>
      </c>
      <c r="F115" s="3" t="s">
        <v>20</v>
      </c>
      <c r="G115" s="3" t="s">
        <v>21</v>
      </c>
      <c r="H115" s="3" t="s">
        <v>22</v>
      </c>
      <c r="I115" s="3" t="s">
        <v>67</v>
      </c>
      <c r="J115" s="3" t="s">
        <v>68</v>
      </c>
      <c r="K115" s="3" t="s">
        <v>19</v>
      </c>
      <c r="L115" s="3" t="s">
        <v>20</v>
      </c>
      <c r="M115" s="3" t="s">
        <v>162</v>
      </c>
      <c r="N115" s="3" t="s">
        <v>163</v>
      </c>
      <c r="O115" s="3" t="s">
        <v>186</v>
      </c>
      <c r="P115" s="3" t="s">
        <v>187</v>
      </c>
      <c r="Q115" s="3" t="s">
        <v>188</v>
      </c>
      <c r="R115" s="3" t="s">
        <v>189</v>
      </c>
      <c r="S115" s="4">
        <v>2022.5</v>
      </c>
    </row>
    <row r="116" ht="12.75" customHeight="1">
      <c r="A116" s="3" t="s">
        <v>184</v>
      </c>
      <c r="B116" s="3" t="s">
        <v>184</v>
      </c>
      <c r="C116" s="3" t="s">
        <v>185</v>
      </c>
      <c r="D116" s="3" t="s">
        <v>137</v>
      </c>
      <c r="E116" s="3" t="s">
        <v>19</v>
      </c>
      <c r="F116" s="3" t="s">
        <v>20</v>
      </c>
      <c r="G116" s="3" t="s">
        <v>21</v>
      </c>
      <c r="H116" s="3" t="s">
        <v>22</v>
      </c>
      <c r="I116" s="3" t="s">
        <v>73</v>
      </c>
      <c r="J116" s="3" t="s">
        <v>74</v>
      </c>
      <c r="K116" s="3" t="s">
        <v>19</v>
      </c>
      <c r="L116" s="3" t="s">
        <v>20</v>
      </c>
      <c r="M116" s="3" t="s">
        <v>162</v>
      </c>
      <c r="N116" s="3" t="s">
        <v>163</v>
      </c>
      <c r="O116" s="3" t="s">
        <v>186</v>
      </c>
      <c r="P116" s="3" t="s">
        <v>187</v>
      </c>
      <c r="Q116" s="3" t="s">
        <v>188</v>
      </c>
      <c r="R116" s="3" t="s">
        <v>189</v>
      </c>
      <c r="S116" s="4">
        <v>2022.5</v>
      </c>
    </row>
    <row r="117" ht="12.75" customHeight="1">
      <c r="A117" s="3" t="s">
        <v>184</v>
      </c>
      <c r="B117" s="3" t="s">
        <v>184</v>
      </c>
      <c r="C117" s="3" t="s">
        <v>185</v>
      </c>
      <c r="D117" s="3" t="s">
        <v>137</v>
      </c>
      <c r="E117" s="3" t="s">
        <v>19</v>
      </c>
      <c r="F117" s="3" t="s">
        <v>20</v>
      </c>
      <c r="G117" s="3" t="s">
        <v>21</v>
      </c>
      <c r="H117" s="3" t="s">
        <v>22</v>
      </c>
      <c r="I117" s="3" t="s">
        <v>85</v>
      </c>
      <c r="J117" s="3" t="s">
        <v>86</v>
      </c>
      <c r="K117" s="3" t="s">
        <v>19</v>
      </c>
      <c r="L117" s="3" t="s">
        <v>20</v>
      </c>
      <c r="M117" s="3" t="s">
        <v>162</v>
      </c>
      <c r="N117" s="3" t="s">
        <v>163</v>
      </c>
      <c r="O117" s="3" t="s">
        <v>186</v>
      </c>
      <c r="P117" s="3" t="s">
        <v>187</v>
      </c>
      <c r="Q117" s="3" t="s">
        <v>188</v>
      </c>
      <c r="R117" s="3" t="s">
        <v>189</v>
      </c>
      <c r="S117" s="4">
        <v>2022.5</v>
      </c>
    </row>
    <row r="118" ht="12.75" customHeight="1">
      <c r="A118" s="3" t="s">
        <v>184</v>
      </c>
      <c r="B118" s="3" t="s">
        <v>184</v>
      </c>
      <c r="C118" s="3" t="s">
        <v>185</v>
      </c>
      <c r="D118" s="3" t="s">
        <v>137</v>
      </c>
      <c r="E118" s="3" t="s">
        <v>19</v>
      </c>
      <c r="F118" s="3" t="s">
        <v>20</v>
      </c>
      <c r="G118" s="3" t="s">
        <v>21</v>
      </c>
      <c r="H118" s="3" t="s">
        <v>22</v>
      </c>
      <c r="I118" s="3" t="s">
        <v>91</v>
      </c>
      <c r="J118" s="3" t="s">
        <v>92</v>
      </c>
      <c r="K118" s="3" t="s">
        <v>19</v>
      </c>
      <c r="L118" s="3" t="s">
        <v>20</v>
      </c>
      <c r="M118" s="3" t="s">
        <v>162</v>
      </c>
      <c r="N118" s="3" t="s">
        <v>163</v>
      </c>
      <c r="O118" s="3" t="s">
        <v>186</v>
      </c>
      <c r="P118" s="3" t="s">
        <v>187</v>
      </c>
      <c r="Q118" s="3" t="s">
        <v>188</v>
      </c>
      <c r="R118" s="3" t="s">
        <v>189</v>
      </c>
      <c r="S118" s="4">
        <v>2022.5</v>
      </c>
    </row>
    <row r="119" ht="12.75" customHeight="1">
      <c r="A119" s="3" t="s">
        <v>184</v>
      </c>
      <c r="B119" s="3" t="s">
        <v>184</v>
      </c>
      <c r="C119" s="3" t="s">
        <v>185</v>
      </c>
      <c r="D119" s="3" t="s">
        <v>137</v>
      </c>
      <c r="E119" s="3" t="s">
        <v>19</v>
      </c>
      <c r="F119" s="3" t="s">
        <v>20</v>
      </c>
      <c r="G119" s="3" t="s">
        <v>21</v>
      </c>
      <c r="H119" s="3" t="s">
        <v>22</v>
      </c>
      <c r="I119" s="3" t="s">
        <v>123</v>
      </c>
      <c r="J119" s="3" t="s">
        <v>124</v>
      </c>
      <c r="K119" s="3" t="s">
        <v>19</v>
      </c>
      <c r="L119" s="3" t="s">
        <v>20</v>
      </c>
      <c r="M119" s="3" t="s">
        <v>162</v>
      </c>
      <c r="N119" s="3" t="s">
        <v>163</v>
      </c>
      <c r="O119" s="3" t="s">
        <v>186</v>
      </c>
      <c r="P119" s="3" t="s">
        <v>187</v>
      </c>
      <c r="Q119" s="3" t="s">
        <v>188</v>
      </c>
      <c r="R119" s="3" t="s">
        <v>189</v>
      </c>
      <c r="S119" s="4">
        <v>2022.5</v>
      </c>
    </row>
    <row r="120" ht="12.75" customHeight="1">
      <c r="A120" s="3" t="s">
        <v>184</v>
      </c>
      <c r="B120" s="3" t="s">
        <v>184</v>
      </c>
      <c r="C120" s="3" t="s">
        <v>185</v>
      </c>
      <c r="D120" s="3" t="s">
        <v>137</v>
      </c>
      <c r="E120" s="3" t="s">
        <v>19</v>
      </c>
      <c r="F120" s="3" t="s">
        <v>20</v>
      </c>
      <c r="G120" s="3" t="s">
        <v>21</v>
      </c>
      <c r="H120" s="3" t="s">
        <v>22</v>
      </c>
      <c r="I120" s="3" t="s">
        <v>129</v>
      </c>
      <c r="J120" s="3" t="s">
        <v>130</v>
      </c>
      <c r="K120" s="3" t="s">
        <v>19</v>
      </c>
      <c r="L120" s="3" t="s">
        <v>20</v>
      </c>
      <c r="M120" s="3" t="s">
        <v>162</v>
      </c>
      <c r="N120" s="3" t="s">
        <v>163</v>
      </c>
      <c r="O120" s="3" t="s">
        <v>186</v>
      </c>
      <c r="P120" s="3" t="s">
        <v>187</v>
      </c>
      <c r="Q120" s="3" t="s">
        <v>188</v>
      </c>
      <c r="R120" s="3" t="s">
        <v>189</v>
      </c>
      <c r="S120" s="4">
        <v>2022.5</v>
      </c>
    </row>
    <row r="121" ht="12.75" customHeight="1">
      <c r="A121" s="3" t="s">
        <v>184</v>
      </c>
      <c r="B121" s="3" t="s">
        <v>184</v>
      </c>
      <c r="C121" s="3" t="s">
        <v>185</v>
      </c>
      <c r="D121" s="3" t="s">
        <v>137</v>
      </c>
      <c r="E121" s="3" t="s">
        <v>19</v>
      </c>
      <c r="F121" s="3" t="s">
        <v>20</v>
      </c>
      <c r="G121" s="3" t="s">
        <v>21</v>
      </c>
      <c r="H121" s="3" t="s">
        <v>22</v>
      </c>
      <c r="I121" s="3" t="s">
        <v>190</v>
      </c>
      <c r="J121" s="3" t="s">
        <v>191</v>
      </c>
      <c r="K121" s="3" t="s">
        <v>19</v>
      </c>
      <c r="L121" s="3" t="s">
        <v>20</v>
      </c>
      <c r="M121" s="3" t="s">
        <v>162</v>
      </c>
      <c r="N121" s="3" t="s">
        <v>163</v>
      </c>
      <c r="O121" s="3" t="s">
        <v>186</v>
      </c>
      <c r="P121" s="3" t="s">
        <v>187</v>
      </c>
      <c r="Q121" s="3" t="s">
        <v>188</v>
      </c>
      <c r="R121" s="3" t="s">
        <v>189</v>
      </c>
      <c r="S121" s="4">
        <v>2022.5</v>
      </c>
    </row>
    <row r="122" ht="12.75" customHeight="1">
      <c r="A122" s="3" t="s">
        <v>184</v>
      </c>
      <c r="B122" s="3" t="s">
        <v>184</v>
      </c>
      <c r="C122" s="3" t="s">
        <v>185</v>
      </c>
      <c r="D122" s="3" t="s">
        <v>137</v>
      </c>
      <c r="E122" s="3" t="s">
        <v>19</v>
      </c>
      <c r="F122" s="3" t="s">
        <v>20</v>
      </c>
      <c r="G122" s="3" t="s">
        <v>21</v>
      </c>
      <c r="H122" s="3" t="s">
        <v>22</v>
      </c>
      <c r="I122" s="3" t="s">
        <v>192</v>
      </c>
      <c r="J122" s="3" t="s">
        <v>193</v>
      </c>
      <c r="K122" s="3" t="s">
        <v>19</v>
      </c>
      <c r="L122" s="3" t="s">
        <v>20</v>
      </c>
      <c r="M122" s="3" t="s">
        <v>162</v>
      </c>
      <c r="N122" s="3" t="s">
        <v>163</v>
      </c>
      <c r="O122" s="3" t="s">
        <v>186</v>
      </c>
      <c r="P122" s="3" t="s">
        <v>187</v>
      </c>
      <c r="Q122" s="3" t="s">
        <v>188</v>
      </c>
      <c r="R122" s="3" t="s">
        <v>189</v>
      </c>
      <c r="S122" s="4">
        <v>2022.5</v>
      </c>
    </row>
    <row r="123" ht="12.75" customHeight="1">
      <c r="A123" s="3" t="s">
        <v>194</v>
      </c>
      <c r="B123" s="3" t="s">
        <v>194</v>
      </c>
      <c r="C123" s="3" t="s">
        <v>195</v>
      </c>
      <c r="D123" s="3" t="s">
        <v>137</v>
      </c>
      <c r="E123" s="3" t="s">
        <v>19</v>
      </c>
      <c r="F123" s="3" t="s">
        <v>20</v>
      </c>
      <c r="G123" s="3" t="s">
        <v>21</v>
      </c>
      <c r="H123" s="3" t="s">
        <v>22</v>
      </c>
      <c r="I123" s="3" t="s">
        <v>51</v>
      </c>
      <c r="J123" s="3" t="s">
        <v>52</v>
      </c>
      <c r="K123" s="3" t="s">
        <v>19</v>
      </c>
      <c r="L123" s="3" t="s">
        <v>20</v>
      </c>
      <c r="M123" s="3" t="s">
        <v>196</v>
      </c>
      <c r="N123" s="3" t="s">
        <v>197</v>
      </c>
      <c r="O123" s="3" t="s">
        <v>198</v>
      </c>
      <c r="P123" s="3" t="s">
        <v>199</v>
      </c>
      <c r="Q123" s="3" t="s">
        <v>200</v>
      </c>
      <c r="R123" s="3" t="s">
        <v>201</v>
      </c>
      <c r="S123" s="4">
        <v>48861.84</v>
      </c>
    </row>
    <row r="124" ht="12.75" customHeight="1">
      <c r="A124" s="3" t="s">
        <v>194</v>
      </c>
      <c r="B124" s="3" t="s">
        <v>194</v>
      </c>
      <c r="C124" s="3" t="s">
        <v>195</v>
      </c>
      <c r="D124" s="3" t="s">
        <v>137</v>
      </c>
      <c r="E124" s="3" t="s">
        <v>19</v>
      </c>
      <c r="F124" s="3" t="s">
        <v>20</v>
      </c>
      <c r="G124" s="3" t="s">
        <v>21</v>
      </c>
      <c r="H124" s="3" t="s">
        <v>22</v>
      </c>
      <c r="I124" s="3" t="s">
        <v>59</v>
      </c>
      <c r="J124" s="3" t="s">
        <v>60</v>
      </c>
      <c r="K124" s="3" t="s">
        <v>19</v>
      </c>
      <c r="L124" s="3" t="s">
        <v>20</v>
      </c>
      <c r="M124" s="3" t="s">
        <v>196</v>
      </c>
      <c r="N124" s="3" t="s">
        <v>197</v>
      </c>
      <c r="O124" s="3" t="s">
        <v>198</v>
      </c>
      <c r="P124" s="3" t="s">
        <v>199</v>
      </c>
      <c r="Q124" s="3" t="s">
        <v>202</v>
      </c>
      <c r="R124" s="3" t="s">
        <v>203</v>
      </c>
      <c r="S124" s="4">
        <v>42520.68</v>
      </c>
    </row>
    <row r="125" ht="12.75" customHeight="1">
      <c r="A125" s="3" t="s">
        <v>194</v>
      </c>
      <c r="B125" s="3" t="s">
        <v>194</v>
      </c>
      <c r="C125" s="3" t="s">
        <v>195</v>
      </c>
      <c r="D125" s="3" t="s">
        <v>137</v>
      </c>
      <c r="E125" s="3" t="s">
        <v>19</v>
      </c>
      <c r="F125" s="3" t="s">
        <v>20</v>
      </c>
      <c r="G125" s="3" t="s">
        <v>21</v>
      </c>
      <c r="H125" s="3" t="s">
        <v>22</v>
      </c>
      <c r="I125" s="3" t="s">
        <v>67</v>
      </c>
      <c r="J125" s="3" t="s">
        <v>68</v>
      </c>
      <c r="K125" s="3" t="s">
        <v>19</v>
      </c>
      <c r="L125" s="3" t="s">
        <v>20</v>
      </c>
      <c r="M125" s="3" t="s">
        <v>196</v>
      </c>
      <c r="N125" s="3" t="s">
        <v>197</v>
      </c>
      <c r="O125" s="3" t="s">
        <v>198</v>
      </c>
      <c r="P125" s="3" t="s">
        <v>199</v>
      </c>
      <c r="Q125" s="3" t="s">
        <v>204</v>
      </c>
      <c r="R125" s="3" t="s">
        <v>205</v>
      </c>
      <c r="S125" s="4">
        <v>73737.1</v>
      </c>
    </row>
    <row r="126" ht="12.75" customHeight="1">
      <c r="A126" s="3" t="s">
        <v>194</v>
      </c>
      <c r="B126" s="3" t="s">
        <v>194</v>
      </c>
      <c r="C126" s="3" t="s">
        <v>195</v>
      </c>
      <c r="D126" s="3" t="s">
        <v>137</v>
      </c>
      <c r="E126" s="3" t="s">
        <v>19</v>
      </c>
      <c r="F126" s="3" t="s">
        <v>20</v>
      </c>
      <c r="G126" s="3" t="s">
        <v>21</v>
      </c>
      <c r="H126" s="3" t="s">
        <v>22</v>
      </c>
      <c r="I126" s="3" t="s">
        <v>73</v>
      </c>
      <c r="J126" s="3" t="s">
        <v>74</v>
      </c>
      <c r="K126" s="3" t="s">
        <v>19</v>
      </c>
      <c r="L126" s="3" t="s">
        <v>20</v>
      </c>
      <c r="M126" s="3" t="s">
        <v>196</v>
      </c>
      <c r="N126" s="3" t="s">
        <v>197</v>
      </c>
      <c r="O126" s="3" t="s">
        <v>198</v>
      </c>
      <c r="P126" s="3" t="s">
        <v>199</v>
      </c>
      <c r="Q126" s="3" t="s">
        <v>206</v>
      </c>
      <c r="R126" s="3" t="s">
        <v>207</v>
      </c>
      <c r="S126" s="4">
        <v>128699.47</v>
      </c>
    </row>
    <row r="127" ht="12.75" customHeight="1">
      <c r="A127" s="3" t="s">
        <v>194</v>
      </c>
      <c r="B127" s="3" t="s">
        <v>194</v>
      </c>
      <c r="C127" s="3" t="s">
        <v>195</v>
      </c>
      <c r="D127" s="3" t="s">
        <v>137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73</v>
      </c>
      <c r="J127" s="3" t="s">
        <v>74</v>
      </c>
      <c r="K127" s="3" t="s">
        <v>19</v>
      </c>
      <c r="L127" s="3" t="s">
        <v>20</v>
      </c>
      <c r="M127" s="3" t="s">
        <v>196</v>
      </c>
      <c r="N127" s="3" t="s">
        <v>197</v>
      </c>
      <c r="O127" s="3" t="s">
        <v>198</v>
      </c>
      <c r="P127" s="3" t="s">
        <v>199</v>
      </c>
      <c r="Q127" s="3" t="s">
        <v>208</v>
      </c>
      <c r="R127" s="3" t="s">
        <v>209</v>
      </c>
      <c r="S127" s="4">
        <v>93346.07</v>
      </c>
    </row>
    <row r="128" ht="12.75" customHeight="1">
      <c r="A128" s="3" t="s">
        <v>194</v>
      </c>
      <c r="B128" s="3" t="s">
        <v>194</v>
      </c>
      <c r="C128" s="3" t="s">
        <v>195</v>
      </c>
      <c r="D128" s="3" t="s">
        <v>137</v>
      </c>
      <c r="E128" s="3" t="s">
        <v>19</v>
      </c>
      <c r="F128" s="3" t="s">
        <v>20</v>
      </c>
      <c r="G128" s="3" t="s">
        <v>21</v>
      </c>
      <c r="H128" s="3" t="s">
        <v>22</v>
      </c>
      <c r="I128" s="3" t="s">
        <v>91</v>
      </c>
      <c r="J128" s="3" t="s">
        <v>92</v>
      </c>
      <c r="K128" s="3" t="s">
        <v>19</v>
      </c>
      <c r="L128" s="3" t="s">
        <v>20</v>
      </c>
      <c r="M128" s="3" t="s">
        <v>196</v>
      </c>
      <c r="N128" s="3" t="s">
        <v>197</v>
      </c>
      <c r="O128" s="3" t="s">
        <v>198</v>
      </c>
      <c r="P128" s="3" t="s">
        <v>199</v>
      </c>
      <c r="Q128" s="3" t="s">
        <v>210</v>
      </c>
      <c r="R128" s="3" t="s">
        <v>211</v>
      </c>
      <c r="S128" s="4">
        <v>84643.62</v>
      </c>
    </row>
    <row r="129" ht="12.75" customHeight="1">
      <c r="A129" s="3" t="s">
        <v>194</v>
      </c>
      <c r="B129" s="3" t="s">
        <v>194</v>
      </c>
      <c r="C129" s="3" t="s">
        <v>195</v>
      </c>
      <c r="D129" s="3" t="s">
        <v>137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91</v>
      </c>
      <c r="J129" s="3" t="s">
        <v>92</v>
      </c>
      <c r="K129" s="3" t="s">
        <v>19</v>
      </c>
      <c r="L129" s="3" t="s">
        <v>20</v>
      </c>
      <c r="M129" s="3" t="s">
        <v>196</v>
      </c>
      <c r="N129" s="3" t="s">
        <v>197</v>
      </c>
      <c r="O129" s="3" t="s">
        <v>198</v>
      </c>
      <c r="P129" s="3" t="s">
        <v>199</v>
      </c>
      <c r="Q129" s="3" t="s">
        <v>212</v>
      </c>
      <c r="R129" s="3" t="s">
        <v>213</v>
      </c>
      <c r="S129" s="4">
        <v>75159.21</v>
      </c>
    </row>
    <row r="130" ht="12.75" customHeight="1">
      <c r="A130" s="3" t="s">
        <v>214</v>
      </c>
      <c r="B130" s="3" t="s">
        <v>214</v>
      </c>
      <c r="C130" s="3" t="s">
        <v>19</v>
      </c>
      <c r="D130" s="3" t="s">
        <v>137</v>
      </c>
      <c r="E130" s="3" t="s">
        <v>21</v>
      </c>
      <c r="F130" s="3" t="s">
        <v>22</v>
      </c>
      <c r="G130" s="3" t="s">
        <v>21</v>
      </c>
      <c r="H130" s="3" t="s">
        <v>22</v>
      </c>
      <c r="I130" s="3" t="s">
        <v>23</v>
      </c>
      <c r="J130" s="3" t="s">
        <v>24</v>
      </c>
      <c r="K130" s="3" t="s">
        <v>19</v>
      </c>
      <c r="L130" s="3" t="s">
        <v>20</v>
      </c>
      <c r="M130" s="3" t="s">
        <v>215</v>
      </c>
      <c r="N130" s="3" t="s">
        <v>216</v>
      </c>
      <c r="O130" s="3" t="s">
        <v>21</v>
      </c>
      <c r="P130" s="3" t="s">
        <v>22</v>
      </c>
      <c r="Q130" s="3" t="s">
        <v>217</v>
      </c>
      <c r="R130" s="3" t="s">
        <v>218</v>
      </c>
      <c r="S130" s="4">
        <v>67.68</v>
      </c>
    </row>
    <row r="131" ht="12.75" customHeight="1">
      <c r="A131" s="3" t="s">
        <v>214</v>
      </c>
      <c r="B131" s="3" t="s">
        <v>214</v>
      </c>
      <c r="C131" s="3" t="s">
        <v>19</v>
      </c>
      <c r="D131" s="3" t="s">
        <v>137</v>
      </c>
      <c r="E131" s="3" t="s">
        <v>21</v>
      </c>
      <c r="F131" s="3" t="s">
        <v>22</v>
      </c>
      <c r="G131" s="3" t="s">
        <v>21</v>
      </c>
      <c r="H131" s="3" t="s">
        <v>22</v>
      </c>
      <c r="I131" s="3" t="s">
        <v>23</v>
      </c>
      <c r="J131" s="3" t="s">
        <v>24</v>
      </c>
      <c r="K131" s="3" t="s">
        <v>19</v>
      </c>
      <c r="L131" s="3" t="s">
        <v>20</v>
      </c>
      <c r="M131" s="3" t="s">
        <v>215</v>
      </c>
      <c r="N131" s="3" t="s">
        <v>216</v>
      </c>
      <c r="O131" s="3" t="s">
        <v>21</v>
      </c>
      <c r="P131" s="3" t="s">
        <v>22</v>
      </c>
      <c r="Q131" s="3" t="s">
        <v>219</v>
      </c>
      <c r="R131" s="3" t="s">
        <v>220</v>
      </c>
      <c r="S131" s="4">
        <v>535.01</v>
      </c>
    </row>
    <row r="132" ht="12.75" customHeight="1">
      <c r="A132" s="3" t="s">
        <v>214</v>
      </c>
      <c r="B132" s="3" t="s">
        <v>214</v>
      </c>
      <c r="C132" s="3" t="s">
        <v>19</v>
      </c>
      <c r="D132" s="3" t="s">
        <v>137</v>
      </c>
      <c r="E132" s="3" t="s">
        <v>21</v>
      </c>
      <c r="F132" s="3" t="s">
        <v>22</v>
      </c>
      <c r="G132" s="3" t="s">
        <v>21</v>
      </c>
      <c r="H132" s="3" t="s">
        <v>22</v>
      </c>
      <c r="I132" s="3" t="s">
        <v>23</v>
      </c>
      <c r="J132" s="3" t="s">
        <v>24</v>
      </c>
      <c r="K132" s="3" t="s">
        <v>19</v>
      </c>
      <c r="L132" s="3" t="s">
        <v>20</v>
      </c>
      <c r="M132" s="3" t="s">
        <v>215</v>
      </c>
      <c r="N132" s="3" t="s">
        <v>216</v>
      </c>
      <c r="O132" s="3" t="s">
        <v>21</v>
      </c>
      <c r="P132" s="3" t="s">
        <v>22</v>
      </c>
      <c r="Q132" s="3" t="s">
        <v>221</v>
      </c>
      <c r="R132" s="3" t="s">
        <v>222</v>
      </c>
      <c r="S132" s="4">
        <v>208.13</v>
      </c>
    </row>
    <row r="133" ht="12.75" customHeight="1">
      <c r="A133" s="3" t="s">
        <v>214</v>
      </c>
      <c r="B133" s="3" t="s">
        <v>214</v>
      </c>
      <c r="C133" s="3" t="s">
        <v>19</v>
      </c>
      <c r="D133" s="3" t="s">
        <v>137</v>
      </c>
      <c r="E133" s="3" t="s">
        <v>21</v>
      </c>
      <c r="F133" s="3" t="s">
        <v>22</v>
      </c>
      <c r="G133" s="3" t="s">
        <v>21</v>
      </c>
      <c r="H133" s="3" t="s">
        <v>22</v>
      </c>
      <c r="I133" s="3" t="s">
        <v>23</v>
      </c>
      <c r="J133" s="3" t="s">
        <v>24</v>
      </c>
      <c r="K133" s="3" t="s">
        <v>19</v>
      </c>
      <c r="L133" s="3" t="s">
        <v>20</v>
      </c>
      <c r="M133" s="3" t="s">
        <v>215</v>
      </c>
      <c r="N133" s="3" t="s">
        <v>216</v>
      </c>
      <c r="O133" s="3" t="s">
        <v>21</v>
      </c>
      <c r="P133" s="3" t="s">
        <v>22</v>
      </c>
      <c r="Q133" s="3" t="s">
        <v>223</v>
      </c>
      <c r="R133" s="3" t="s">
        <v>224</v>
      </c>
      <c r="S133" s="4">
        <v>67.68</v>
      </c>
    </row>
    <row r="134" ht="12.75" customHeight="1">
      <c r="A134" s="3" t="s">
        <v>214</v>
      </c>
      <c r="B134" s="3" t="s">
        <v>214</v>
      </c>
      <c r="C134" s="3" t="s">
        <v>19</v>
      </c>
      <c r="D134" s="3" t="s">
        <v>137</v>
      </c>
      <c r="E134" s="3" t="s">
        <v>21</v>
      </c>
      <c r="F134" s="3" t="s">
        <v>22</v>
      </c>
      <c r="G134" s="3" t="s">
        <v>21</v>
      </c>
      <c r="H134" s="3" t="s">
        <v>22</v>
      </c>
      <c r="I134" s="3" t="s">
        <v>23</v>
      </c>
      <c r="J134" s="3" t="s">
        <v>24</v>
      </c>
      <c r="K134" s="3" t="s">
        <v>19</v>
      </c>
      <c r="L134" s="3" t="s">
        <v>20</v>
      </c>
      <c r="M134" s="3" t="s">
        <v>215</v>
      </c>
      <c r="N134" s="3" t="s">
        <v>216</v>
      </c>
      <c r="O134" s="3" t="s">
        <v>21</v>
      </c>
      <c r="P134" s="3" t="s">
        <v>22</v>
      </c>
      <c r="Q134" s="3" t="s">
        <v>225</v>
      </c>
      <c r="R134" s="3" t="s">
        <v>226</v>
      </c>
      <c r="S134" s="4">
        <v>67.68</v>
      </c>
    </row>
    <row r="135" ht="12.75" customHeight="1">
      <c r="A135" s="3" t="s">
        <v>214</v>
      </c>
      <c r="B135" s="3" t="s">
        <v>214</v>
      </c>
      <c r="C135" s="3" t="s">
        <v>19</v>
      </c>
      <c r="D135" s="3" t="s">
        <v>137</v>
      </c>
      <c r="E135" s="3" t="s">
        <v>21</v>
      </c>
      <c r="F135" s="3" t="s">
        <v>22</v>
      </c>
      <c r="G135" s="3" t="s">
        <v>21</v>
      </c>
      <c r="H135" s="3" t="s">
        <v>22</v>
      </c>
      <c r="I135" s="3" t="s">
        <v>23</v>
      </c>
      <c r="J135" s="3" t="s">
        <v>24</v>
      </c>
      <c r="K135" s="3" t="s">
        <v>19</v>
      </c>
      <c r="L135" s="3" t="s">
        <v>20</v>
      </c>
      <c r="M135" s="3" t="s">
        <v>215</v>
      </c>
      <c r="N135" s="3" t="s">
        <v>216</v>
      </c>
      <c r="O135" s="3" t="s">
        <v>21</v>
      </c>
      <c r="P135" s="3" t="s">
        <v>22</v>
      </c>
      <c r="Q135" s="3" t="s">
        <v>227</v>
      </c>
      <c r="R135" s="3" t="s">
        <v>228</v>
      </c>
      <c r="S135" s="4">
        <v>67.68</v>
      </c>
    </row>
    <row r="136" ht="12.75" customHeight="1">
      <c r="A136" s="3" t="s">
        <v>214</v>
      </c>
      <c r="B136" s="3" t="s">
        <v>214</v>
      </c>
      <c r="C136" s="3" t="s">
        <v>19</v>
      </c>
      <c r="D136" s="3" t="s">
        <v>137</v>
      </c>
      <c r="E136" s="3" t="s">
        <v>21</v>
      </c>
      <c r="F136" s="3" t="s">
        <v>22</v>
      </c>
      <c r="G136" s="3" t="s">
        <v>21</v>
      </c>
      <c r="H136" s="3" t="s">
        <v>22</v>
      </c>
      <c r="I136" s="3" t="s">
        <v>23</v>
      </c>
      <c r="J136" s="3" t="s">
        <v>24</v>
      </c>
      <c r="K136" s="3" t="s">
        <v>19</v>
      </c>
      <c r="L136" s="3" t="s">
        <v>20</v>
      </c>
      <c r="M136" s="3" t="s">
        <v>215</v>
      </c>
      <c r="N136" s="3" t="s">
        <v>216</v>
      </c>
      <c r="O136" s="3" t="s">
        <v>21</v>
      </c>
      <c r="P136" s="3" t="s">
        <v>22</v>
      </c>
      <c r="Q136" s="3" t="s">
        <v>229</v>
      </c>
      <c r="R136" s="3" t="s">
        <v>230</v>
      </c>
      <c r="S136" s="4">
        <v>223.86</v>
      </c>
    </row>
    <row r="137" ht="12.75" customHeight="1">
      <c r="A137" s="3" t="s">
        <v>214</v>
      </c>
      <c r="B137" s="3" t="s">
        <v>214</v>
      </c>
      <c r="C137" s="3" t="s">
        <v>19</v>
      </c>
      <c r="D137" s="3" t="s">
        <v>137</v>
      </c>
      <c r="E137" s="3" t="s">
        <v>21</v>
      </c>
      <c r="F137" s="3" t="s">
        <v>22</v>
      </c>
      <c r="G137" s="3" t="s">
        <v>21</v>
      </c>
      <c r="H137" s="3" t="s">
        <v>22</v>
      </c>
      <c r="I137" s="3" t="s">
        <v>47</v>
      </c>
      <c r="J137" s="3" t="s">
        <v>48</v>
      </c>
      <c r="K137" s="3" t="s">
        <v>19</v>
      </c>
      <c r="L137" s="3" t="s">
        <v>20</v>
      </c>
      <c r="M137" s="3" t="s">
        <v>215</v>
      </c>
      <c r="N137" s="3" t="s">
        <v>216</v>
      </c>
      <c r="O137" s="3" t="s">
        <v>21</v>
      </c>
      <c r="P137" s="3" t="s">
        <v>22</v>
      </c>
      <c r="Q137" s="3" t="s">
        <v>231</v>
      </c>
      <c r="R137" s="3" t="s">
        <v>232</v>
      </c>
      <c r="S137" s="4">
        <v>67.68</v>
      </c>
    </row>
    <row r="138" ht="12.75" customHeight="1">
      <c r="A138" s="3" t="s">
        <v>214</v>
      </c>
      <c r="B138" s="3" t="s">
        <v>214</v>
      </c>
      <c r="C138" s="3" t="s">
        <v>19</v>
      </c>
      <c r="D138" s="3" t="s">
        <v>137</v>
      </c>
      <c r="E138" s="3" t="s">
        <v>21</v>
      </c>
      <c r="F138" s="3" t="s">
        <v>22</v>
      </c>
      <c r="G138" s="3" t="s">
        <v>21</v>
      </c>
      <c r="H138" s="3" t="s">
        <v>22</v>
      </c>
      <c r="I138" s="3" t="s">
        <v>47</v>
      </c>
      <c r="J138" s="3" t="s">
        <v>48</v>
      </c>
      <c r="K138" s="3" t="s">
        <v>19</v>
      </c>
      <c r="L138" s="3" t="s">
        <v>20</v>
      </c>
      <c r="M138" s="3" t="s">
        <v>215</v>
      </c>
      <c r="N138" s="3" t="s">
        <v>216</v>
      </c>
      <c r="O138" s="3" t="s">
        <v>21</v>
      </c>
      <c r="P138" s="3" t="s">
        <v>22</v>
      </c>
      <c r="Q138" s="3" t="s">
        <v>233</v>
      </c>
      <c r="R138" s="3" t="s">
        <v>234</v>
      </c>
      <c r="S138" s="4">
        <v>186.28</v>
      </c>
    </row>
    <row r="139" ht="12.75" customHeight="1">
      <c r="A139" s="3" t="s">
        <v>214</v>
      </c>
      <c r="B139" s="3" t="s">
        <v>214</v>
      </c>
      <c r="C139" s="3" t="s">
        <v>19</v>
      </c>
      <c r="D139" s="3" t="s">
        <v>137</v>
      </c>
      <c r="E139" s="3" t="s">
        <v>21</v>
      </c>
      <c r="F139" s="3" t="s">
        <v>22</v>
      </c>
      <c r="G139" s="3" t="s">
        <v>21</v>
      </c>
      <c r="H139" s="3" t="s">
        <v>22</v>
      </c>
      <c r="I139" s="3" t="s">
        <v>47</v>
      </c>
      <c r="J139" s="3" t="s">
        <v>48</v>
      </c>
      <c r="K139" s="3" t="s">
        <v>19</v>
      </c>
      <c r="L139" s="3" t="s">
        <v>20</v>
      </c>
      <c r="M139" s="3" t="s">
        <v>215</v>
      </c>
      <c r="N139" s="3" t="s">
        <v>216</v>
      </c>
      <c r="O139" s="3" t="s">
        <v>21</v>
      </c>
      <c r="P139" s="3" t="s">
        <v>22</v>
      </c>
      <c r="Q139" s="3" t="s">
        <v>235</v>
      </c>
      <c r="R139" s="3" t="s">
        <v>236</v>
      </c>
      <c r="S139" s="4">
        <v>186.28</v>
      </c>
    </row>
    <row r="140" ht="12.75" customHeight="1">
      <c r="A140" s="3" t="s">
        <v>214</v>
      </c>
      <c r="B140" s="3" t="s">
        <v>214</v>
      </c>
      <c r="C140" s="3" t="s">
        <v>19</v>
      </c>
      <c r="D140" s="3" t="s">
        <v>137</v>
      </c>
      <c r="E140" s="3" t="s">
        <v>21</v>
      </c>
      <c r="F140" s="3" t="s">
        <v>22</v>
      </c>
      <c r="G140" s="3" t="s">
        <v>21</v>
      </c>
      <c r="H140" s="3" t="s">
        <v>22</v>
      </c>
      <c r="I140" s="3" t="s">
        <v>47</v>
      </c>
      <c r="J140" s="3" t="s">
        <v>48</v>
      </c>
      <c r="K140" s="3" t="s">
        <v>19</v>
      </c>
      <c r="L140" s="3" t="s">
        <v>20</v>
      </c>
      <c r="M140" s="3" t="s">
        <v>215</v>
      </c>
      <c r="N140" s="3" t="s">
        <v>216</v>
      </c>
      <c r="O140" s="3" t="s">
        <v>21</v>
      </c>
      <c r="P140" s="3" t="s">
        <v>22</v>
      </c>
      <c r="Q140" s="3" t="s">
        <v>237</v>
      </c>
      <c r="R140" s="3" t="s">
        <v>238</v>
      </c>
      <c r="S140" s="4">
        <v>208.13</v>
      </c>
    </row>
    <row r="141" ht="12.75" customHeight="1">
      <c r="A141" s="3" t="s">
        <v>214</v>
      </c>
      <c r="B141" s="3" t="s">
        <v>214</v>
      </c>
      <c r="C141" s="3" t="s">
        <v>19</v>
      </c>
      <c r="D141" s="3" t="s">
        <v>137</v>
      </c>
      <c r="E141" s="3" t="s">
        <v>21</v>
      </c>
      <c r="F141" s="3" t="s">
        <v>22</v>
      </c>
      <c r="G141" s="3" t="s">
        <v>21</v>
      </c>
      <c r="H141" s="3" t="s">
        <v>22</v>
      </c>
      <c r="I141" s="3" t="s">
        <v>47</v>
      </c>
      <c r="J141" s="3" t="s">
        <v>48</v>
      </c>
      <c r="K141" s="3" t="s">
        <v>19</v>
      </c>
      <c r="L141" s="3" t="s">
        <v>20</v>
      </c>
      <c r="M141" s="3" t="s">
        <v>215</v>
      </c>
      <c r="N141" s="3" t="s">
        <v>216</v>
      </c>
      <c r="O141" s="3" t="s">
        <v>21</v>
      </c>
      <c r="P141" s="3" t="s">
        <v>22</v>
      </c>
      <c r="Q141" s="3" t="s">
        <v>239</v>
      </c>
      <c r="R141" s="3" t="s">
        <v>240</v>
      </c>
      <c r="S141" s="4">
        <v>280.08</v>
      </c>
    </row>
    <row r="142" ht="12.75" customHeight="1">
      <c r="A142" s="3" t="s">
        <v>214</v>
      </c>
      <c r="B142" s="3" t="s">
        <v>214</v>
      </c>
      <c r="C142" s="3" t="s">
        <v>19</v>
      </c>
      <c r="D142" s="3" t="s">
        <v>137</v>
      </c>
      <c r="E142" s="3" t="s">
        <v>21</v>
      </c>
      <c r="F142" s="3" t="s">
        <v>22</v>
      </c>
      <c r="G142" s="3" t="s">
        <v>21</v>
      </c>
      <c r="H142" s="3" t="s">
        <v>22</v>
      </c>
      <c r="I142" s="3" t="s">
        <v>47</v>
      </c>
      <c r="J142" s="3" t="s">
        <v>48</v>
      </c>
      <c r="K142" s="3" t="s">
        <v>19</v>
      </c>
      <c r="L142" s="3" t="s">
        <v>20</v>
      </c>
      <c r="M142" s="3" t="s">
        <v>215</v>
      </c>
      <c r="N142" s="3" t="s">
        <v>216</v>
      </c>
      <c r="O142" s="3" t="s">
        <v>21</v>
      </c>
      <c r="P142" s="3" t="s">
        <v>22</v>
      </c>
      <c r="Q142" s="3" t="s">
        <v>241</v>
      </c>
      <c r="R142" s="3" t="s">
        <v>242</v>
      </c>
      <c r="S142" s="4">
        <v>223.86</v>
      </c>
    </row>
    <row r="143" ht="12.75" customHeight="1">
      <c r="A143" s="3" t="s">
        <v>214</v>
      </c>
      <c r="B143" s="3" t="s">
        <v>214</v>
      </c>
      <c r="C143" s="3" t="s">
        <v>19</v>
      </c>
      <c r="D143" s="3" t="s">
        <v>137</v>
      </c>
      <c r="E143" s="3" t="s">
        <v>21</v>
      </c>
      <c r="F143" s="3" t="s">
        <v>22</v>
      </c>
      <c r="G143" s="3" t="s">
        <v>21</v>
      </c>
      <c r="H143" s="3" t="s">
        <v>22</v>
      </c>
      <c r="I143" s="3" t="s">
        <v>47</v>
      </c>
      <c r="J143" s="3" t="s">
        <v>48</v>
      </c>
      <c r="K143" s="3" t="s">
        <v>19</v>
      </c>
      <c r="L143" s="3" t="s">
        <v>20</v>
      </c>
      <c r="M143" s="3" t="s">
        <v>215</v>
      </c>
      <c r="N143" s="3" t="s">
        <v>216</v>
      </c>
      <c r="O143" s="3" t="s">
        <v>21</v>
      </c>
      <c r="P143" s="3" t="s">
        <v>22</v>
      </c>
      <c r="Q143" s="3" t="s">
        <v>243</v>
      </c>
      <c r="R143" s="3" t="s">
        <v>244</v>
      </c>
      <c r="S143" s="4">
        <v>259.26</v>
      </c>
    </row>
    <row r="144" ht="12.75" customHeight="1">
      <c r="A144" s="3" t="s">
        <v>214</v>
      </c>
      <c r="B144" s="3" t="s">
        <v>214</v>
      </c>
      <c r="C144" s="3" t="s">
        <v>19</v>
      </c>
      <c r="D144" s="3" t="s">
        <v>137</v>
      </c>
      <c r="E144" s="3" t="s">
        <v>21</v>
      </c>
      <c r="F144" s="3" t="s">
        <v>22</v>
      </c>
      <c r="G144" s="3" t="s">
        <v>21</v>
      </c>
      <c r="H144" s="3" t="s">
        <v>22</v>
      </c>
      <c r="I144" s="3" t="s">
        <v>47</v>
      </c>
      <c r="J144" s="3" t="s">
        <v>48</v>
      </c>
      <c r="K144" s="3" t="s">
        <v>19</v>
      </c>
      <c r="L144" s="3" t="s">
        <v>20</v>
      </c>
      <c r="M144" s="3" t="s">
        <v>215</v>
      </c>
      <c r="N144" s="3" t="s">
        <v>216</v>
      </c>
      <c r="O144" s="3" t="s">
        <v>21</v>
      </c>
      <c r="P144" s="3" t="s">
        <v>22</v>
      </c>
      <c r="Q144" s="3" t="s">
        <v>245</v>
      </c>
      <c r="R144" s="3" t="s">
        <v>246</v>
      </c>
      <c r="S144" s="4">
        <v>67.68</v>
      </c>
    </row>
    <row r="145" ht="12.75" customHeight="1">
      <c r="A145" s="3" t="s">
        <v>214</v>
      </c>
      <c r="B145" s="3" t="s">
        <v>214</v>
      </c>
      <c r="C145" s="3" t="s">
        <v>19</v>
      </c>
      <c r="D145" s="3" t="s">
        <v>137</v>
      </c>
      <c r="E145" s="3" t="s">
        <v>21</v>
      </c>
      <c r="F145" s="3" t="s">
        <v>22</v>
      </c>
      <c r="G145" s="3" t="s">
        <v>21</v>
      </c>
      <c r="H145" s="3" t="s">
        <v>22</v>
      </c>
      <c r="I145" s="3" t="s">
        <v>47</v>
      </c>
      <c r="J145" s="3" t="s">
        <v>48</v>
      </c>
      <c r="K145" s="3" t="s">
        <v>19</v>
      </c>
      <c r="L145" s="3" t="s">
        <v>20</v>
      </c>
      <c r="M145" s="3" t="s">
        <v>215</v>
      </c>
      <c r="N145" s="3" t="s">
        <v>216</v>
      </c>
      <c r="O145" s="3" t="s">
        <v>21</v>
      </c>
      <c r="P145" s="3" t="s">
        <v>22</v>
      </c>
      <c r="Q145" s="3" t="s">
        <v>247</v>
      </c>
      <c r="R145" s="3" t="s">
        <v>248</v>
      </c>
      <c r="S145" s="4">
        <v>67.68</v>
      </c>
    </row>
    <row r="146" ht="12.75" customHeight="1">
      <c r="A146" s="3" t="s">
        <v>214</v>
      </c>
      <c r="B146" s="3" t="s">
        <v>214</v>
      </c>
      <c r="C146" s="3" t="s">
        <v>19</v>
      </c>
      <c r="D146" s="3" t="s">
        <v>137</v>
      </c>
      <c r="E146" s="3" t="s">
        <v>21</v>
      </c>
      <c r="F146" s="3" t="s">
        <v>22</v>
      </c>
      <c r="G146" s="3" t="s">
        <v>21</v>
      </c>
      <c r="H146" s="3" t="s">
        <v>22</v>
      </c>
      <c r="I146" s="3" t="s">
        <v>47</v>
      </c>
      <c r="J146" s="3" t="s">
        <v>48</v>
      </c>
      <c r="K146" s="3" t="s">
        <v>19</v>
      </c>
      <c r="L146" s="3" t="s">
        <v>20</v>
      </c>
      <c r="M146" s="3" t="s">
        <v>215</v>
      </c>
      <c r="N146" s="3" t="s">
        <v>216</v>
      </c>
      <c r="O146" s="3" t="s">
        <v>21</v>
      </c>
      <c r="P146" s="3" t="s">
        <v>22</v>
      </c>
      <c r="Q146" s="3" t="s">
        <v>249</v>
      </c>
      <c r="R146" s="3" t="s">
        <v>250</v>
      </c>
      <c r="S146" s="4">
        <v>67.68</v>
      </c>
    </row>
    <row r="147" ht="12.75" customHeight="1">
      <c r="A147" s="3" t="s">
        <v>214</v>
      </c>
      <c r="B147" s="3" t="s">
        <v>214</v>
      </c>
      <c r="C147" s="3" t="s">
        <v>19</v>
      </c>
      <c r="D147" s="3" t="s">
        <v>137</v>
      </c>
      <c r="E147" s="3" t="s">
        <v>21</v>
      </c>
      <c r="F147" s="3" t="s">
        <v>22</v>
      </c>
      <c r="G147" s="3" t="s">
        <v>21</v>
      </c>
      <c r="H147" s="3" t="s">
        <v>22</v>
      </c>
      <c r="I147" s="3" t="s">
        <v>47</v>
      </c>
      <c r="J147" s="3" t="s">
        <v>48</v>
      </c>
      <c r="K147" s="3" t="s">
        <v>19</v>
      </c>
      <c r="L147" s="3" t="s">
        <v>20</v>
      </c>
      <c r="M147" s="3" t="s">
        <v>215</v>
      </c>
      <c r="N147" s="3" t="s">
        <v>216</v>
      </c>
      <c r="O147" s="3" t="s">
        <v>21</v>
      </c>
      <c r="P147" s="3" t="s">
        <v>22</v>
      </c>
      <c r="Q147" s="3" t="s">
        <v>251</v>
      </c>
      <c r="R147" s="3" t="s">
        <v>252</v>
      </c>
      <c r="S147" s="4">
        <v>67.68</v>
      </c>
    </row>
    <row r="148" ht="12.75" customHeight="1">
      <c r="A148" s="3" t="s">
        <v>214</v>
      </c>
      <c r="B148" s="3" t="s">
        <v>214</v>
      </c>
      <c r="C148" s="3" t="s">
        <v>19</v>
      </c>
      <c r="D148" s="3" t="s">
        <v>137</v>
      </c>
      <c r="E148" s="3" t="s">
        <v>21</v>
      </c>
      <c r="F148" s="3" t="s">
        <v>22</v>
      </c>
      <c r="G148" s="3" t="s">
        <v>21</v>
      </c>
      <c r="H148" s="3" t="s">
        <v>22</v>
      </c>
      <c r="I148" s="3" t="s">
        <v>47</v>
      </c>
      <c r="J148" s="3" t="s">
        <v>48</v>
      </c>
      <c r="K148" s="3" t="s">
        <v>19</v>
      </c>
      <c r="L148" s="3" t="s">
        <v>20</v>
      </c>
      <c r="M148" s="3" t="s">
        <v>215</v>
      </c>
      <c r="N148" s="3" t="s">
        <v>216</v>
      </c>
      <c r="O148" s="3" t="s">
        <v>21</v>
      </c>
      <c r="P148" s="3" t="s">
        <v>22</v>
      </c>
      <c r="Q148" s="3" t="s">
        <v>253</v>
      </c>
      <c r="R148" s="3" t="s">
        <v>254</v>
      </c>
      <c r="S148" s="4">
        <v>67.68</v>
      </c>
    </row>
    <row r="149" ht="12.75" customHeight="1">
      <c r="A149" s="3" t="s">
        <v>214</v>
      </c>
      <c r="B149" s="3" t="s">
        <v>214</v>
      </c>
      <c r="C149" s="3" t="s">
        <v>19</v>
      </c>
      <c r="D149" s="3" t="s">
        <v>137</v>
      </c>
      <c r="E149" s="3" t="s">
        <v>21</v>
      </c>
      <c r="F149" s="3" t="s">
        <v>22</v>
      </c>
      <c r="G149" s="3" t="s">
        <v>21</v>
      </c>
      <c r="H149" s="3" t="s">
        <v>22</v>
      </c>
      <c r="I149" s="3" t="s">
        <v>47</v>
      </c>
      <c r="J149" s="3" t="s">
        <v>48</v>
      </c>
      <c r="K149" s="3" t="s">
        <v>19</v>
      </c>
      <c r="L149" s="3" t="s">
        <v>20</v>
      </c>
      <c r="M149" s="3" t="s">
        <v>215</v>
      </c>
      <c r="N149" s="3" t="s">
        <v>216</v>
      </c>
      <c r="O149" s="3" t="s">
        <v>21</v>
      </c>
      <c r="P149" s="3" t="s">
        <v>22</v>
      </c>
      <c r="Q149" s="3" t="s">
        <v>255</v>
      </c>
      <c r="R149" s="3" t="s">
        <v>256</v>
      </c>
      <c r="S149" s="4">
        <v>259.26</v>
      </c>
    </row>
    <row r="150" ht="12.75" customHeight="1">
      <c r="A150" s="3" t="s">
        <v>214</v>
      </c>
      <c r="B150" s="3" t="s">
        <v>214</v>
      </c>
      <c r="C150" s="3" t="s">
        <v>19</v>
      </c>
      <c r="D150" s="3" t="s">
        <v>137</v>
      </c>
      <c r="E150" s="3" t="s">
        <v>21</v>
      </c>
      <c r="F150" s="3" t="s">
        <v>22</v>
      </c>
      <c r="G150" s="3" t="s">
        <v>21</v>
      </c>
      <c r="H150" s="3" t="s">
        <v>22</v>
      </c>
      <c r="I150" s="3" t="s">
        <v>47</v>
      </c>
      <c r="J150" s="3" t="s">
        <v>48</v>
      </c>
      <c r="K150" s="3" t="s">
        <v>19</v>
      </c>
      <c r="L150" s="3" t="s">
        <v>20</v>
      </c>
      <c r="M150" s="3" t="s">
        <v>215</v>
      </c>
      <c r="N150" s="3" t="s">
        <v>216</v>
      </c>
      <c r="O150" s="3" t="s">
        <v>21</v>
      </c>
      <c r="P150" s="3" t="s">
        <v>22</v>
      </c>
      <c r="Q150" s="3" t="s">
        <v>257</v>
      </c>
      <c r="R150" s="3" t="s">
        <v>258</v>
      </c>
      <c r="S150" s="4">
        <v>259.26</v>
      </c>
    </row>
    <row r="151" ht="12.75" customHeight="1">
      <c r="A151" s="3" t="s">
        <v>214</v>
      </c>
      <c r="B151" s="3" t="s">
        <v>214</v>
      </c>
      <c r="C151" s="3" t="s">
        <v>19</v>
      </c>
      <c r="D151" s="3" t="s">
        <v>137</v>
      </c>
      <c r="E151" s="3" t="s">
        <v>21</v>
      </c>
      <c r="F151" s="3" t="s">
        <v>22</v>
      </c>
      <c r="G151" s="3" t="s">
        <v>21</v>
      </c>
      <c r="H151" s="3" t="s">
        <v>22</v>
      </c>
      <c r="I151" s="3" t="s">
        <v>47</v>
      </c>
      <c r="J151" s="3" t="s">
        <v>48</v>
      </c>
      <c r="K151" s="3" t="s">
        <v>19</v>
      </c>
      <c r="L151" s="3" t="s">
        <v>20</v>
      </c>
      <c r="M151" s="3" t="s">
        <v>215</v>
      </c>
      <c r="N151" s="3" t="s">
        <v>216</v>
      </c>
      <c r="O151" s="3" t="s">
        <v>21</v>
      </c>
      <c r="P151" s="3" t="s">
        <v>22</v>
      </c>
      <c r="Q151" s="3" t="s">
        <v>259</v>
      </c>
      <c r="R151" s="3" t="s">
        <v>260</v>
      </c>
      <c r="S151" s="4">
        <v>455.21</v>
      </c>
    </row>
    <row r="152" ht="12.75" customHeight="1">
      <c r="A152" s="3" t="s">
        <v>214</v>
      </c>
      <c r="B152" s="3" t="s">
        <v>214</v>
      </c>
      <c r="C152" s="3" t="s">
        <v>19</v>
      </c>
      <c r="D152" s="3" t="s">
        <v>137</v>
      </c>
      <c r="E152" s="3" t="s">
        <v>21</v>
      </c>
      <c r="F152" s="3" t="s">
        <v>22</v>
      </c>
      <c r="G152" s="3" t="s">
        <v>21</v>
      </c>
      <c r="H152" s="3" t="s">
        <v>22</v>
      </c>
      <c r="I152" s="3" t="s">
        <v>47</v>
      </c>
      <c r="J152" s="3" t="s">
        <v>48</v>
      </c>
      <c r="K152" s="3" t="s">
        <v>19</v>
      </c>
      <c r="L152" s="3" t="s">
        <v>20</v>
      </c>
      <c r="M152" s="3" t="s">
        <v>215</v>
      </c>
      <c r="N152" s="3" t="s">
        <v>216</v>
      </c>
      <c r="O152" s="3" t="s">
        <v>21</v>
      </c>
      <c r="P152" s="3" t="s">
        <v>22</v>
      </c>
      <c r="Q152" s="3" t="s">
        <v>261</v>
      </c>
      <c r="R152" s="3" t="s">
        <v>262</v>
      </c>
      <c r="S152" s="4">
        <v>65.5</v>
      </c>
    </row>
    <row r="153" ht="12.75" customHeight="1">
      <c r="A153" s="3" t="s">
        <v>214</v>
      </c>
      <c r="B153" s="3" t="s">
        <v>214</v>
      </c>
      <c r="C153" s="3" t="s">
        <v>19</v>
      </c>
      <c r="D153" s="3" t="s">
        <v>137</v>
      </c>
      <c r="E153" s="3" t="s">
        <v>21</v>
      </c>
      <c r="F153" s="3" t="s">
        <v>22</v>
      </c>
      <c r="G153" s="3" t="s">
        <v>21</v>
      </c>
      <c r="H153" s="3" t="s">
        <v>22</v>
      </c>
      <c r="I153" s="3" t="s">
        <v>47</v>
      </c>
      <c r="J153" s="3" t="s">
        <v>48</v>
      </c>
      <c r="K153" s="3" t="s">
        <v>19</v>
      </c>
      <c r="L153" s="3" t="s">
        <v>20</v>
      </c>
      <c r="M153" s="3" t="s">
        <v>215</v>
      </c>
      <c r="N153" s="3" t="s">
        <v>216</v>
      </c>
      <c r="O153" s="3" t="s">
        <v>21</v>
      </c>
      <c r="P153" s="3" t="s">
        <v>22</v>
      </c>
      <c r="Q153" s="3" t="s">
        <v>263</v>
      </c>
      <c r="R153" s="3" t="s">
        <v>264</v>
      </c>
      <c r="S153" s="4">
        <v>787.4</v>
      </c>
    </row>
    <row r="154" ht="12.75" customHeight="1">
      <c r="A154" s="3" t="s">
        <v>214</v>
      </c>
      <c r="B154" s="3" t="s">
        <v>214</v>
      </c>
      <c r="C154" s="3" t="s">
        <v>19</v>
      </c>
      <c r="D154" s="3" t="s">
        <v>137</v>
      </c>
      <c r="E154" s="3" t="s">
        <v>21</v>
      </c>
      <c r="F154" s="3" t="s">
        <v>22</v>
      </c>
      <c r="G154" s="3" t="s">
        <v>21</v>
      </c>
      <c r="H154" s="3" t="s">
        <v>22</v>
      </c>
      <c r="I154" s="3" t="s">
        <v>47</v>
      </c>
      <c r="J154" s="3" t="s">
        <v>48</v>
      </c>
      <c r="K154" s="3" t="s">
        <v>19</v>
      </c>
      <c r="L154" s="3" t="s">
        <v>20</v>
      </c>
      <c r="M154" s="3" t="s">
        <v>215</v>
      </c>
      <c r="N154" s="3" t="s">
        <v>216</v>
      </c>
      <c r="O154" s="3" t="s">
        <v>21</v>
      </c>
      <c r="P154" s="3" t="s">
        <v>22</v>
      </c>
      <c r="Q154" s="3" t="s">
        <v>265</v>
      </c>
      <c r="R154" s="3" t="s">
        <v>266</v>
      </c>
      <c r="S154" s="4">
        <v>767.55</v>
      </c>
    </row>
    <row r="155" ht="12.75" customHeight="1">
      <c r="A155" s="3" t="s">
        <v>214</v>
      </c>
      <c r="B155" s="3" t="s">
        <v>214</v>
      </c>
      <c r="C155" s="3" t="s">
        <v>19</v>
      </c>
      <c r="D155" s="3" t="s">
        <v>137</v>
      </c>
      <c r="E155" s="3" t="s">
        <v>21</v>
      </c>
      <c r="F155" s="3" t="s">
        <v>22</v>
      </c>
      <c r="G155" s="3" t="s">
        <v>21</v>
      </c>
      <c r="H155" s="3" t="s">
        <v>22</v>
      </c>
      <c r="I155" s="3" t="s">
        <v>47</v>
      </c>
      <c r="J155" s="3" t="s">
        <v>48</v>
      </c>
      <c r="K155" s="3" t="s">
        <v>19</v>
      </c>
      <c r="L155" s="3" t="s">
        <v>20</v>
      </c>
      <c r="M155" s="3" t="s">
        <v>215</v>
      </c>
      <c r="N155" s="3" t="s">
        <v>216</v>
      </c>
      <c r="O155" s="3" t="s">
        <v>21</v>
      </c>
      <c r="P155" s="3" t="s">
        <v>22</v>
      </c>
      <c r="Q155" s="3" t="s">
        <v>267</v>
      </c>
      <c r="R155" s="3" t="s">
        <v>268</v>
      </c>
      <c r="S155" s="4">
        <v>593.04</v>
      </c>
    </row>
    <row r="156" ht="12.75" customHeight="1">
      <c r="A156" s="3" t="s">
        <v>214</v>
      </c>
      <c r="B156" s="3" t="s">
        <v>214</v>
      </c>
      <c r="C156" s="3" t="s">
        <v>19</v>
      </c>
      <c r="D156" s="3" t="s">
        <v>137</v>
      </c>
      <c r="E156" s="3" t="s">
        <v>21</v>
      </c>
      <c r="F156" s="3" t="s">
        <v>22</v>
      </c>
      <c r="G156" s="3" t="s">
        <v>21</v>
      </c>
      <c r="H156" s="3" t="s">
        <v>22</v>
      </c>
      <c r="I156" s="3" t="s">
        <v>47</v>
      </c>
      <c r="J156" s="3" t="s">
        <v>48</v>
      </c>
      <c r="K156" s="3" t="s">
        <v>19</v>
      </c>
      <c r="L156" s="3" t="s">
        <v>20</v>
      </c>
      <c r="M156" s="3" t="s">
        <v>215</v>
      </c>
      <c r="N156" s="3" t="s">
        <v>216</v>
      </c>
      <c r="O156" s="3" t="s">
        <v>21</v>
      </c>
      <c r="P156" s="3" t="s">
        <v>22</v>
      </c>
      <c r="Q156" s="3" t="s">
        <v>269</v>
      </c>
      <c r="R156" s="3" t="s">
        <v>270</v>
      </c>
      <c r="S156" s="4">
        <v>223.86</v>
      </c>
    </row>
    <row r="157" ht="12.75" customHeight="1">
      <c r="A157" s="3" t="s">
        <v>214</v>
      </c>
      <c r="B157" s="3" t="s">
        <v>214</v>
      </c>
      <c r="C157" s="3" t="s">
        <v>19</v>
      </c>
      <c r="D157" s="3" t="s">
        <v>137</v>
      </c>
      <c r="E157" s="3" t="s">
        <v>21</v>
      </c>
      <c r="F157" s="3" t="s">
        <v>22</v>
      </c>
      <c r="G157" s="3" t="s">
        <v>21</v>
      </c>
      <c r="H157" s="3" t="s">
        <v>22</v>
      </c>
      <c r="I157" s="3" t="s">
        <v>47</v>
      </c>
      <c r="J157" s="3" t="s">
        <v>48</v>
      </c>
      <c r="K157" s="3" t="s">
        <v>19</v>
      </c>
      <c r="L157" s="3" t="s">
        <v>20</v>
      </c>
      <c r="M157" s="3" t="s">
        <v>215</v>
      </c>
      <c r="N157" s="3" t="s">
        <v>216</v>
      </c>
      <c r="O157" s="3" t="s">
        <v>21</v>
      </c>
      <c r="P157" s="3" t="s">
        <v>22</v>
      </c>
      <c r="Q157" s="3" t="s">
        <v>271</v>
      </c>
      <c r="R157" s="3" t="s">
        <v>272</v>
      </c>
      <c r="S157" s="4">
        <v>470.5</v>
      </c>
    </row>
    <row r="158" ht="12.75" customHeight="1">
      <c r="A158" s="3" t="s">
        <v>214</v>
      </c>
      <c r="B158" s="3" t="s">
        <v>214</v>
      </c>
      <c r="C158" s="3" t="s">
        <v>19</v>
      </c>
      <c r="D158" s="3" t="s">
        <v>137</v>
      </c>
      <c r="E158" s="3" t="s">
        <v>21</v>
      </c>
      <c r="F158" s="3" t="s">
        <v>22</v>
      </c>
      <c r="G158" s="3" t="s">
        <v>21</v>
      </c>
      <c r="H158" s="3" t="s">
        <v>22</v>
      </c>
      <c r="I158" s="3" t="s">
        <v>47</v>
      </c>
      <c r="J158" s="3" t="s">
        <v>48</v>
      </c>
      <c r="K158" s="3" t="s">
        <v>19</v>
      </c>
      <c r="L158" s="3" t="s">
        <v>20</v>
      </c>
      <c r="M158" s="3" t="s">
        <v>215</v>
      </c>
      <c r="N158" s="3" t="s">
        <v>216</v>
      </c>
      <c r="O158" s="3" t="s">
        <v>21</v>
      </c>
      <c r="P158" s="3" t="s">
        <v>22</v>
      </c>
      <c r="Q158" s="3" t="s">
        <v>273</v>
      </c>
      <c r="R158" s="3" t="s">
        <v>274</v>
      </c>
      <c r="S158" s="4">
        <v>681.5</v>
      </c>
    </row>
    <row r="159" ht="12.75" customHeight="1">
      <c r="A159" s="3" t="s">
        <v>214</v>
      </c>
      <c r="B159" s="3" t="s">
        <v>214</v>
      </c>
      <c r="C159" s="3" t="s">
        <v>19</v>
      </c>
      <c r="D159" s="3" t="s">
        <v>137</v>
      </c>
      <c r="E159" s="3" t="s">
        <v>21</v>
      </c>
      <c r="F159" s="3" t="s">
        <v>22</v>
      </c>
      <c r="G159" s="3" t="s">
        <v>21</v>
      </c>
      <c r="H159" s="3" t="s">
        <v>22</v>
      </c>
      <c r="I159" s="3" t="s">
        <v>47</v>
      </c>
      <c r="J159" s="3" t="s">
        <v>48</v>
      </c>
      <c r="K159" s="3" t="s">
        <v>19</v>
      </c>
      <c r="L159" s="3" t="s">
        <v>20</v>
      </c>
      <c r="M159" s="3" t="s">
        <v>215</v>
      </c>
      <c r="N159" s="3" t="s">
        <v>216</v>
      </c>
      <c r="O159" s="3" t="s">
        <v>21</v>
      </c>
      <c r="P159" s="3" t="s">
        <v>22</v>
      </c>
      <c r="Q159" s="3" t="s">
        <v>275</v>
      </c>
      <c r="R159" s="3" t="s">
        <v>276</v>
      </c>
      <c r="S159" s="4">
        <v>67.68</v>
      </c>
    </row>
    <row r="160" ht="12.75" customHeight="1">
      <c r="A160" s="3" t="s">
        <v>214</v>
      </c>
      <c r="B160" s="3" t="s">
        <v>214</v>
      </c>
      <c r="C160" s="3" t="s">
        <v>19</v>
      </c>
      <c r="D160" s="3" t="s">
        <v>137</v>
      </c>
      <c r="E160" s="3" t="s">
        <v>21</v>
      </c>
      <c r="F160" s="3" t="s">
        <v>22</v>
      </c>
      <c r="G160" s="3" t="s">
        <v>21</v>
      </c>
      <c r="H160" s="3" t="s">
        <v>22</v>
      </c>
      <c r="I160" s="3" t="s">
        <v>47</v>
      </c>
      <c r="J160" s="3" t="s">
        <v>48</v>
      </c>
      <c r="K160" s="3" t="s">
        <v>19</v>
      </c>
      <c r="L160" s="3" t="s">
        <v>20</v>
      </c>
      <c r="M160" s="3" t="s">
        <v>215</v>
      </c>
      <c r="N160" s="3" t="s">
        <v>216</v>
      </c>
      <c r="O160" s="3" t="s">
        <v>21</v>
      </c>
      <c r="P160" s="3" t="s">
        <v>22</v>
      </c>
      <c r="Q160" s="3" t="s">
        <v>277</v>
      </c>
      <c r="R160" s="3" t="s">
        <v>278</v>
      </c>
      <c r="S160" s="4">
        <v>67.68</v>
      </c>
    </row>
    <row r="161" ht="12.75" customHeight="1">
      <c r="A161" s="3" t="s">
        <v>214</v>
      </c>
      <c r="B161" s="3" t="s">
        <v>214</v>
      </c>
      <c r="C161" s="3" t="s">
        <v>19</v>
      </c>
      <c r="D161" s="3" t="s">
        <v>137</v>
      </c>
      <c r="E161" s="3" t="s">
        <v>21</v>
      </c>
      <c r="F161" s="3" t="s">
        <v>22</v>
      </c>
      <c r="G161" s="3" t="s">
        <v>21</v>
      </c>
      <c r="H161" s="3" t="s">
        <v>22</v>
      </c>
      <c r="I161" s="3" t="s">
        <v>47</v>
      </c>
      <c r="J161" s="3" t="s">
        <v>48</v>
      </c>
      <c r="K161" s="3" t="s">
        <v>19</v>
      </c>
      <c r="L161" s="3" t="s">
        <v>20</v>
      </c>
      <c r="M161" s="3" t="s">
        <v>215</v>
      </c>
      <c r="N161" s="3" t="s">
        <v>216</v>
      </c>
      <c r="O161" s="3" t="s">
        <v>21</v>
      </c>
      <c r="P161" s="3" t="s">
        <v>22</v>
      </c>
      <c r="Q161" s="3" t="s">
        <v>279</v>
      </c>
      <c r="R161" s="3" t="s">
        <v>280</v>
      </c>
      <c r="S161" s="4">
        <v>67.68</v>
      </c>
    </row>
    <row r="162" ht="12.75" customHeight="1">
      <c r="A162" s="3" t="s">
        <v>214</v>
      </c>
      <c r="B162" s="3" t="s">
        <v>214</v>
      </c>
      <c r="C162" s="3" t="s">
        <v>19</v>
      </c>
      <c r="D162" s="3" t="s">
        <v>137</v>
      </c>
      <c r="E162" s="3" t="s">
        <v>21</v>
      </c>
      <c r="F162" s="3" t="s">
        <v>22</v>
      </c>
      <c r="G162" s="3" t="s">
        <v>21</v>
      </c>
      <c r="H162" s="3" t="s">
        <v>22</v>
      </c>
      <c r="I162" s="3" t="s">
        <v>47</v>
      </c>
      <c r="J162" s="3" t="s">
        <v>48</v>
      </c>
      <c r="K162" s="3" t="s">
        <v>19</v>
      </c>
      <c r="L162" s="3" t="s">
        <v>20</v>
      </c>
      <c r="M162" s="3" t="s">
        <v>215</v>
      </c>
      <c r="N162" s="3" t="s">
        <v>216</v>
      </c>
      <c r="O162" s="3" t="s">
        <v>21</v>
      </c>
      <c r="P162" s="3" t="s">
        <v>22</v>
      </c>
      <c r="Q162" s="3" t="s">
        <v>281</v>
      </c>
      <c r="R162" s="3" t="s">
        <v>282</v>
      </c>
      <c r="S162" s="4">
        <v>79.48</v>
      </c>
    </row>
    <row r="163" ht="12.75" customHeight="1">
      <c r="A163" s="3" t="s">
        <v>214</v>
      </c>
      <c r="B163" s="3" t="s">
        <v>214</v>
      </c>
      <c r="C163" s="3" t="s">
        <v>19</v>
      </c>
      <c r="D163" s="3" t="s">
        <v>137</v>
      </c>
      <c r="E163" s="3" t="s">
        <v>21</v>
      </c>
      <c r="F163" s="3" t="s">
        <v>22</v>
      </c>
      <c r="G163" s="3" t="s">
        <v>21</v>
      </c>
      <c r="H163" s="3" t="s">
        <v>22</v>
      </c>
      <c r="I163" s="3" t="s">
        <v>47</v>
      </c>
      <c r="J163" s="3" t="s">
        <v>48</v>
      </c>
      <c r="K163" s="3" t="s">
        <v>19</v>
      </c>
      <c r="L163" s="3" t="s">
        <v>20</v>
      </c>
      <c r="M163" s="3" t="s">
        <v>215</v>
      </c>
      <c r="N163" s="3" t="s">
        <v>216</v>
      </c>
      <c r="O163" s="3" t="s">
        <v>21</v>
      </c>
      <c r="P163" s="3" t="s">
        <v>22</v>
      </c>
      <c r="Q163" s="3" t="s">
        <v>283</v>
      </c>
      <c r="R163" s="3" t="s">
        <v>284</v>
      </c>
      <c r="S163" s="4">
        <v>208.13</v>
      </c>
    </row>
    <row r="164" ht="12.75" customHeight="1">
      <c r="A164" s="3" t="s">
        <v>214</v>
      </c>
      <c r="B164" s="3" t="s">
        <v>214</v>
      </c>
      <c r="C164" s="3" t="s">
        <v>19</v>
      </c>
      <c r="D164" s="3" t="s">
        <v>137</v>
      </c>
      <c r="E164" s="3" t="s">
        <v>21</v>
      </c>
      <c r="F164" s="3" t="s">
        <v>22</v>
      </c>
      <c r="G164" s="3" t="s">
        <v>21</v>
      </c>
      <c r="H164" s="3" t="s">
        <v>22</v>
      </c>
      <c r="I164" s="3" t="s">
        <v>47</v>
      </c>
      <c r="J164" s="3" t="s">
        <v>48</v>
      </c>
      <c r="K164" s="3" t="s">
        <v>19</v>
      </c>
      <c r="L164" s="3" t="s">
        <v>20</v>
      </c>
      <c r="M164" s="3" t="s">
        <v>215</v>
      </c>
      <c r="N164" s="3" t="s">
        <v>216</v>
      </c>
      <c r="O164" s="3" t="s">
        <v>21</v>
      </c>
      <c r="P164" s="3" t="s">
        <v>22</v>
      </c>
      <c r="Q164" s="3" t="s">
        <v>285</v>
      </c>
      <c r="R164" s="3" t="s">
        <v>286</v>
      </c>
      <c r="S164" s="4">
        <v>67.68</v>
      </c>
    </row>
    <row r="165" ht="12.75" customHeight="1">
      <c r="A165" s="3" t="s">
        <v>214</v>
      </c>
      <c r="B165" s="3" t="s">
        <v>214</v>
      </c>
      <c r="C165" s="3" t="s">
        <v>19</v>
      </c>
      <c r="D165" s="3" t="s">
        <v>137</v>
      </c>
      <c r="E165" s="3" t="s">
        <v>21</v>
      </c>
      <c r="F165" s="3" t="s">
        <v>22</v>
      </c>
      <c r="G165" s="3" t="s">
        <v>21</v>
      </c>
      <c r="H165" s="3" t="s">
        <v>22</v>
      </c>
      <c r="I165" s="3" t="s">
        <v>47</v>
      </c>
      <c r="J165" s="3" t="s">
        <v>48</v>
      </c>
      <c r="K165" s="3" t="s">
        <v>19</v>
      </c>
      <c r="L165" s="3" t="s">
        <v>20</v>
      </c>
      <c r="M165" s="3" t="s">
        <v>215</v>
      </c>
      <c r="N165" s="3" t="s">
        <v>216</v>
      </c>
      <c r="O165" s="3" t="s">
        <v>21</v>
      </c>
      <c r="P165" s="3" t="s">
        <v>22</v>
      </c>
      <c r="Q165" s="3" t="s">
        <v>287</v>
      </c>
      <c r="R165" s="3" t="s">
        <v>288</v>
      </c>
      <c r="S165" s="4">
        <v>842.5</v>
      </c>
    </row>
    <row r="166" ht="12.75" customHeight="1">
      <c r="A166" s="3" t="s">
        <v>214</v>
      </c>
      <c r="B166" s="3" t="s">
        <v>214</v>
      </c>
      <c r="C166" s="3" t="s">
        <v>19</v>
      </c>
      <c r="D166" s="3" t="s">
        <v>137</v>
      </c>
      <c r="E166" s="3" t="s">
        <v>21</v>
      </c>
      <c r="F166" s="3" t="s">
        <v>22</v>
      </c>
      <c r="G166" s="3" t="s">
        <v>21</v>
      </c>
      <c r="H166" s="3" t="s">
        <v>22</v>
      </c>
      <c r="I166" s="3" t="s">
        <v>47</v>
      </c>
      <c r="J166" s="3" t="s">
        <v>48</v>
      </c>
      <c r="K166" s="3" t="s">
        <v>19</v>
      </c>
      <c r="L166" s="3" t="s">
        <v>20</v>
      </c>
      <c r="M166" s="3" t="s">
        <v>215</v>
      </c>
      <c r="N166" s="3" t="s">
        <v>216</v>
      </c>
      <c r="O166" s="3" t="s">
        <v>21</v>
      </c>
      <c r="P166" s="3" t="s">
        <v>22</v>
      </c>
      <c r="Q166" s="3" t="s">
        <v>289</v>
      </c>
      <c r="R166" s="3" t="s">
        <v>290</v>
      </c>
      <c r="S166" s="4">
        <v>842.5</v>
      </c>
    </row>
    <row r="167" ht="12.75" customHeight="1">
      <c r="A167" s="3" t="s">
        <v>214</v>
      </c>
      <c r="B167" s="3" t="s">
        <v>214</v>
      </c>
      <c r="C167" s="3" t="s">
        <v>19</v>
      </c>
      <c r="D167" s="3" t="s">
        <v>137</v>
      </c>
      <c r="E167" s="3" t="s">
        <v>21</v>
      </c>
      <c r="F167" s="3" t="s">
        <v>22</v>
      </c>
      <c r="G167" s="3" t="s">
        <v>21</v>
      </c>
      <c r="H167" s="3" t="s">
        <v>22</v>
      </c>
      <c r="I167" s="3" t="s">
        <v>47</v>
      </c>
      <c r="J167" s="3" t="s">
        <v>48</v>
      </c>
      <c r="K167" s="3" t="s">
        <v>19</v>
      </c>
      <c r="L167" s="3" t="s">
        <v>20</v>
      </c>
      <c r="M167" s="3" t="s">
        <v>215</v>
      </c>
      <c r="N167" s="3" t="s">
        <v>216</v>
      </c>
      <c r="O167" s="3" t="s">
        <v>21</v>
      </c>
      <c r="P167" s="3" t="s">
        <v>22</v>
      </c>
      <c r="Q167" s="3" t="s">
        <v>291</v>
      </c>
      <c r="R167" s="3" t="s">
        <v>292</v>
      </c>
      <c r="S167" s="4">
        <v>681.5</v>
      </c>
    </row>
    <row r="168" ht="12.75" customHeight="1">
      <c r="A168" s="3" t="s">
        <v>214</v>
      </c>
      <c r="B168" s="3" t="s">
        <v>214</v>
      </c>
      <c r="C168" s="3" t="s">
        <v>19</v>
      </c>
      <c r="D168" s="3" t="s">
        <v>137</v>
      </c>
      <c r="E168" s="3" t="s">
        <v>21</v>
      </c>
      <c r="F168" s="3" t="s">
        <v>22</v>
      </c>
      <c r="G168" s="3" t="s">
        <v>21</v>
      </c>
      <c r="H168" s="3" t="s">
        <v>22</v>
      </c>
      <c r="I168" s="3" t="s">
        <v>47</v>
      </c>
      <c r="J168" s="3" t="s">
        <v>48</v>
      </c>
      <c r="K168" s="3" t="s">
        <v>19</v>
      </c>
      <c r="L168" s="3" t="s">
        <v>20</v>
      </c>
      <c r="M168" s="3" t="s">
        <v>215</v>
      </c>
      <c r="N168" s="3" t="s">
        <v>216</v>
      </c>
      <c r="O168" s="3" t="s">
        <v>21</v>
      </c>
      <c r="P168" s="3" t="s">
        <v>22</v>
      </c>
      <c r="Q168" s="3" t="s">
        <v>293</v>
      </c>
      <c r="R168" s="3" t="s">
        <v>294</v>
      </c>
      <c r="S168" s="4">
        <v>170.04</v>
      </c>
    </row>
    <row r="169" ht="12.75" customHeight="1">
      <c r="A169" s="3" t="s">
        <v>214</v>
      </c>
      <c r="B169" s="3" t="s">
        <v>214</v>
      </c>
      <c r="C169" s="3" t="s">
        <v>19</v>
      </c>
      <c r="D169" s="3" t="s">
        <v>137</v>
      </c>
      <c r="E169" s="3" t="s">
        <v>21</v>
      </c>
      <c r="F169" s="3" t="s">
        <v>22</v>
      </c>
      <c r="G169" s="3" t="s">
        <v>21</v>
      </c>
      <c r="H169" s="3" t="s">
        <v>22</v>
      </c>
      <c r="I169" s="3" t="s">
        <v>51</v>
      </c>
      <c r="J169" s="3" t="s">
        <v>52</v>
      </c>
      <c r="K169" s="3" t="s">
        <v>19</v>
      </c>
      <c r="L169" s="3" t="s">
        <v>20</v>
      </c>
      <c r="M169" s="3" t="s">
        <v>215</v>
      </c>
      <c r="N169" s="3" t="s">
        <v>216</v>
      </c>
      <c r="O169" s="3" t="s">
        <v>21</v>
      </c>
      <c r="P169" s="3" t="s">
        <v>22</v>
      </c>
      <c r="Q169" s="3" t="s">
        <v>295</v>
      </c>
      <c r="R169" s="3" t="s">
        <v>296</v>
      </c>
      <c r="S169" s="4">
        <v>475.04</v>
      </c>
    </row>
    <row r="170" ht="12.75" customHeight="1">
      <c r="A170" s="3" t="s">
        <v>214</v>
      </c>
      <c r="B170" s="3" t="s">
        <v>214</v>
      </c>
      <c r="C170" s="3" t="s">
        <v>19</v>
      </c>
      <c r="D170" s="3" t="s">
        <v>137</v>
      </c>
      <c r="E170" s="3" t="s">
        <v>21</v>
      </c>
      <c r="F170" s="3" t="s">
        <v>22</v>
      </c>
      <c r="G170" s="3" t="s">
        <v>21</v>
      </c>
      <c r="H170" s="3" t="s">
        <v>22</v>
      </c>
      <c r="I170" s="3" t="s">
        <v>51</v>
      </c>
      <c r="J170" s="3" t="s">
        <v>52</v>
      </c>
      <c r="K170" s="3" t="s">
        <v>19</v>
      </c>
      <c r="L170" s="3" t="s">
        <v>20</v>
      </c>
      <c r="M170" s="3" t="s">
        <v>215</v>
      </c>
      <c r="N170" s="3" t="s">
        <v>216</v>
      </c>
      <c r="O170" s="3" t="s">
        <v>21</v>
      </c>
      <c r="P170" s="3" t="s">
        <v>22</v>
      </c>
      <c r="Q170" s="3" t="s">
        <v>297</v>
      </c>
      <c r="R170" s="3" t="s">
        <v>298</v>
      </c>
      <c r="S170" s="4">
        <v>179.14</v>
      </c>
    </row>
    <row r="171" ht="12.75" customHeight="1">
      <c r="A171" s="3" t="s">
        <v>214</v>
      </c>
      <c r="B171" s="3" t="s">
        <v>214</v>
      </c>
      <c r="C171" s="3" t="s">
        <v>19</v>
      </c>
      <c r="D171" s="3" t="s">
        <v>137</v>
      </c>
      <c r="E171" s="3" t="s">
        <v>21</v>
      </c>
      <c r="F171" s="3" t="s">
        <v>22</v>
      </c>
      <c r="G171" s="3" t="s">
        <v>21</v>
      </c>
      <c r="H171" s="3" t="s">
        <v>22</v>
      </c>
      <c r="I171" s="3" t="s">
        <v>51</v>
      </c>
      <c r="J171" s="3" t="s">
        <v>52</v>
      </c>
      <c r="K171" s="3" t="s">
        <v>19</v>
      </c>
      <c r="L171" s="3" t="s">
        <v>20</v>
      </c>
      <c r="M171" s="3" t="s">
        <v>215</v>
      </c>
      <c r="N171" s="3" t="s">
        <v>216</v>
      </c>
      <c r="O171" s="3" t="s">
        <v>21</v>
      </c>
      <c r="P171" s="3" t="s">
        <v>22</v>
      </c>
      <c r="Q171" s="3" t="s">
        <v>299</v>
      </c>
      <c r="R171" s="3" t="s">
        <v>300</v>
      </c>
      <c r="S171" s="4">
        <v>223.86</v>
      </c>
    </row>
    <row r="172" ht="12.75" customHeight="1">
      <c r="A172" s="3" t="s">
        <v>214</v>
      </c>
      <c r="B172" s="3" t="s">
        <v>214</v>
      </c>
      <c r="C172" s="3" t="s">
        <v>19</v>
      </c>
      <c r="D172" s="3" t="s">
        <v>137</v>
      </c>
      <c r="E172" s="3" t="s">
        <v>21</v>
      </c>
      <c r="F172" s="3" t="s">
        <v>22</v>
      </c>
      <c r="G172" s="3" t="s">
        <v>21</v>
      </c>
      <c r="H172" s="3" t="s">
        <v>22</v>
      </c>
      <c r="I172" s="3" t="s">
        <v>51</v>
      </c>
      <c r="J172" s="3" t="s">
        <v>52</v>
      </c>
      <c r="K172" s="3" t="s">
        <v>19</v>
      </c>
      <c r="L172" s="3" t="s">
        <v>20</v>
      </c>
      <c r="M172" s="3" t="s">
        <v>215</v>
      </c>
      <c r="N172" s="3" t="s">
        <v>216</v>
      </c>
      <c r="O172" s="3" t="s">
        <v>21</v>
      </c>
      <c r="P172" s="3" t="s">
        <v>22</v>
      </c>
      <c r="Q172" s="3" t="s">
        <v>301</v>
      </c>
      <c r="R172" s="3" t="s">
        <v>302</v>
      </c>
      <c r="S172" s="4">
        <v>223.86</v>
      </c>
    </row>
    <row r="173" ht="12.75" customHeight="1">
      <c r="A173" s="3" t="s">
        <v>214</v>
      </c>
      <c r="B173" s="3" t="s">
        <v>214</v>
      </c>
      <c r="C173" s="3" t="s">
        <v>19</v>
      </c>
      <c r="D173" s="3" t="s">
        <v>137</v>
      </c>
      <c r="E173" s="3" t="s">
        <v>21</v>
      </c>
      <c r="F173" s="3" t="s">
        <v>22</v>
      </c>
      <c r="G173" s="3" t="s">
        <v>21</v>
      </c>
      <c r="H173" s="3" t="s">
        <v>22</v>
      </c>
      <c r="I173" s="3" t="s">
        <v>51</v>
      </c>
      <c r="J173" s="3" t="s">
        <v>52</v>
      </c>
      <c r="K173" s="3" t="s">
        <v>19</v>
      </c>
      <c r="L173" s="3" t="s">
        <v>20</v>
      </c>
      <c r="M173" s="3" t="s">
        <v>215</v>
      </c>
      <c r="N173" s="3" t="s">
        <v>216</v>
      </c>
      <c r="O173" s="3" t="s">
        <v>21</v>
      </c>
      <c r="P173" s="3" t="s">
        <v>22</v>
      </c>
      <c r="Q173" s="3" t="s">
        <v>303</v>
      </c>
      <c r="R173" s="3" t="s">
        <v>304</v>
      </c>
      <c r="S173" s="4">
        <v>223.86</v>
      </c>
    </row>
    <row r="174" ht="12.75" customHeight="1">
      <c r="A174" s="3" t="s">
        <v>214</v>
      </c>
      <c r="B174" s="3" t="s">
        <v>214</v>
      </c>
      <c r="C174" s="3" t="s">
        <v>19</v>
      </c>
      <c r="D174" s="3" t="s">
        <v>137</v>
      </c>
      <c r="E174" s="3" t="s">
        <v>21</v>
      </c>
      <c r="F174" s="3" t="s">
        <v>22</v>
      </c>
      <c r="G174" s="3" t="s">
        <v>21</v>
      </c>
      <c r="H174" s="3" t="s">
        <v>22</v>
      </c>
      <c r="I174" s="3" t="s">
        <v>51</v>
      </c>
      <c r="J174" s="3" t="s">
        <v>52</v>
      </c>
      <c r="K174" s="3" t="s">
        <v>19</v>
      </c>
      <c r="L174" s="3" t="s">
        <v>20</v>
      </c>
      <c r="M174" s="3" t="s">
        <v>215</v>
      </c>
      <c r="N174" s="3" t="s">
        <v>216</v>
      </c>
      <c r="O174" s="3" t="s">
        <v>21</v>
      </c>
      <c r="P174" s="3" t="s">
        <v>22</v>
      </c>
      <c r="Q174" s="3" t="s">
        <v>305</v>
      </c>
      <c r="R174" s="3" t="s">
        <v>306</v>
      </c>
      <c r="S174" s="4">
        <v>223.86</v>
      </c>
    </row>
    <row r="175" ht="12.75" customHeight="1">
      <c r="A175" s="3" t="s">
        <v>214</v>
      </c>
      <c r="B175" s="3" t="s">
        <v>214</v>
      </c>
      <c r="C175" s="3" t="s">
        <v>19</v>
      </c>
      <c r="D175" s="3" t="s">
        <v>137</v>
      </c>
      <c r="E175" s="3" t="s">
        <v>21</v>
      </c>
      <c r="F175" s="3" t="s">
        <v>22</v>
      </c>
      <c r="G175" s="3" t="s">
        <v>21</v>
      </c>
      <c r="H175" s="3" t="s">
        <v>22</v>
      </c>
      <c r="I175" s="3" t="s">
        <v>51</v>
      </c>
      <c r="J175" s="3" t="s">
        <v>52</v>
      </c>
      <c r="K175" s="3" t="s">
        <v>19</v>
      </c>
      <c r="L175" s="3" t="s">
        <v>20</v>
      </c>
      <c r="M175" s="3" t="s">
        <v>215</v>
      </c>
      <c r="N175" s="3" t="s">
        <v>216</v>
      </c>
      <c r="O175" s="3" t="s">
        <v>21</v>
      </c>
      <c r="P175" s="3" t="s">
        <v>22</v>
      </c>
      <c r="Q175" s="3" t="s">
        <v>307</v>
      </c>
      <c r="R175" s="3" t="s">
        <v>308</v>
      </c>
      <c r="S175" s="4">
        <v>470.5</v>
      </c>
    </row>
    <row r="176" ht="12.75" customHeight="1">
      <c r="A176" s="3" t="s">
        <v>214</v>
      </c>
      <c r="B176" s="3" t="s">
        <v>214</v>
      </c>
      <c r="C176" s="3" t="s">
        <v>19</v>
      </c>
      <c r="D176" s="3" t="s">
        <v>137</v>
      </c>
      <c r="E176" s="3" t="s">
        <v>21</v>
      </c>
      <c r="F176" s="3" t="s">
        <v>22</v>
      </c>
      <c r="G176" s="3" t="s">
        <v>21</v>
      </c>
      <c r="H176" s="3" t="s">
        <v>22</v>
      </c>
      <c r="I176" s="3" t="s">
        <v>51</v>
      </c>
      <c r="J176" s="3" t="s">
        <v>52</v>
      </c>
      <c r="K176" s="3" t="s">
        <v>19</v>
      </c>
      <c r="L176" s="3" t="s">
        <v>20</v>
      </c>
      <c r="M176" s="3" t="s">
        <v>215</v>
      </c>
      <c r="N176" s="3" t="s">
        <v>216</v>
      </c>
      <c r="O176" s="3" t="s">
        <v>21</v>
      </c>
      <c r="P176" s="3" t="s">
        <v>22</v>
      </c>
      <c r="Q176" s="3" t="s">
        <v>309</v>
      </c>
      <c r="R176" s="3" t="s">
        <v>310</v>
      </c>
      <c r="S176" s="4">
        <v>681.5</v>
      </c>
    </row>
    <row r="177" ht="12.75" customHeight="1">
      <c r="A177" s="3" t="s">
        <v>214</v>
      </c>
      <c r="B177" s="3" t="s">
        <v>214</v>
      </c>
      <c r="C177" s="3" t="s">
        <v>19</v>
      </c>
      <c r="D177" s="3" t="s">
        <v>137</v>
      </c>
      <c r="E177" s="3" t="s">
        <v>21</v>
      </c>
      <c r="F177" s="3" t="s">
        <v>22</v>
      </c>
      <c r="G177" s="3" t="s">
        <v>21</v>
      </c>
      <c r="H177" s="3" t="s">
        <v>22</v>
      </c>
      <c r="I177" s="3" t="s">
        <v>51</v>
      </c>
      <c r="J177" s="3" t="s">
        <v>52</v>
      </c>
      <c r="K177" s="3" t="s">
        <v>19</v>
      </c>
      <c r="L177" s="3" t="s">
        <v>20</v>
      </c>
      <c r="M177" s="3" t="s">
        <v>215</v>
      </c>
      <c r="N177" s="3" t="s">
        <v>216</v>
      </c>
      <c r="O177" s="3" t="s">
        <v>21</v>
      </c>
      <c r="P177" s="3" t="s">
        <v>22</v>
      </c>
      <c r="Q177" s="3" t="s">
        <v>311</v>
      </c>
      <c r="R177" s="3" t="s">
        <v>312</v>
      </c>
      <c r="S177" s="4">
        <v>67.68</v>
      </c>
    </row>
    <row r="178" ht="12.75" customHeight="1">
      <c r="A178" s="3" t="s">
        <v>214</v>
      </c>
      <c r="B178" s="3" t="s">
        <v>214</v>
      </c>
      <c r="C178" s="3" t="s">
        <v>19</v>
      </c>
      <c r="D178" s="3" t="s">
        <v>137</v>
      </c>
      <c r="E178" s="3" t="s">
        <v>21</v>
      </c>
      <c r="F178" s="3" t="s">
        <v>22</v>
      </c>
      <c r="G178" s="3" t="s">
        <v>21</v>
      </c>
      <c r="H178" s="3" t="s">
        <v>22</v>
      </c>
      <c r="I178" s="3" t="s">
        <v>51</v>
      </c>
      <c r="J178" s="3" t="s">
        <v>52</v>
      </c>
      <c r="K178" s="3" t="s">
        <v>19</v>
      </c>
      <c r="L178" s="3" t="s">
        <v>20</v>
      </c>
      <c r="M178" s="3" t="s">
        <v>215</v>
      </c>
      <c r="N178" s="3" t="s">
        <v>216</v>
      </c>
      <c r="O178" s="3" t="s">
        <v>21</v>
      </c>
      <c r="P178" s="3" t="s">
        <v>22</v>
      </c>
      <c r="Q178" s="3" t="s">
        <v>313</v>
      </c>
      <c r="R178" s="3" t="s">
        <v>314</v>
      </c>
      <c r="S178" s="4">
        <v>74.1</v>
      </c>
    </row>
    <row r="179" ht="12.75" customHeight="1">
      <c r="A179" s="3" t="s">
        <v>214</v>
      </c>
      <c r="B179" s="3" t="s">
        <v>214</v>
      </c>
      <c r="C179" s="3" t="s">
        <v>19</v>
      </c>
      <c r="D179" s="3" t="s">
        <v>137</v>
      </c>
      <c r="E179" s="3" t="s">
        <v>21</v>
      </c>
      <c r="F179" s="3" t="s">
        <v>22</v>
      </c>
      <c r="G179" s="3" t="s">
        <v>21</v>
      </c>
      <c r="H179" s="3" t="s">
        <v>22</v>
      </c>
      <c r="I179" s="3" t="s">
        <v>51</v>
      </c>
      <c r="J179" s="3" t="s">
        <v>52</v>
      </c>
      <c r="K179" s="3" t="s">
        <v>19</v>
      </c>
      <c r="L179" s="3" t="s">
        <v>20</v>
      </c>
      <c r="M179" s="3" t="s">
        <v>215</v>
      </c>
      <c r="N179" s="3" t="s">
        <v>216</v>
      </c>
      <c r="O179" s="3" t="s">
        <v>21</v>
      </c>
      <c r="P179" s="3" t="s">
        <v>22</v>
      </c>
      <c r="Q179" s="3" t="s">
        <v>315</v>
      </c>
      <c r="R179" s="3" t="s">
        <v>316</v>
      </c>
      <c r="S179" s="4">
        <v>170.04</v>
      </c>
    </row>
    <row r="180" ht="12.75" customHeight="1">
      <c r="A180" s="3" t="s">
        <v>214</v>
      </c>
      <c r="B180" s="3" t="s">
        <v>214</v>
      </c>
      <c r="C180" s="3" t="s">
        <v>19</v>
      </c>
      <c r="D180" s="3" t="s">
        <v>137</v>
      </c>
      <c r="E180" s="3" t="s">
        <v>21</v>
      </c>
      <c r="F180" s="3" t="s">
        <v>22</v>
      </c>
      <c r="G180" s="3" t="s">
        <v>21</v>
      </c>
      <c r="H180" s="3" t="s">
        <v>22</v>
      </c>
      <c r="I180" s="3" t="s">
        <v>51</v>
      </c>
      <c r="J180" s="3" t="s">
        <v>52</v>
      </c>
      <c r="K180" s="3" t="s">
        <v>19</v>
      </c>
      <c r="L180" s="3" t="s">
        <v>20</v>
      </c>
      <c r="M180" s="3" t="s">
        <v>215</v>
      </c>
      <c r="N180" s="3" t="s">
        <v>216</v>
      </c>
      <c r="O180" s="3" t="s">
        <v>21</v>
      </c>
      <c r="P180" s="3" t="s">
        <v>22</v>
      </c>
      <c r="Q180" s="3" t="s">
        <v>317</v>
      </c>
      <c r="R180" s="3" t="s">
        <v>318</v>
      </c>
      <c r="S180" s="4">
        <v>692.4</v>
      </c>
    </row>
    <row r="181" ht="12.75" customHeight="1">
      <c r="A181" s="3" t="s">
        <v>214</v>
      </c>
      <c r="B181" s="3" t="s">
        <v>214</v>
      </c>
      <c r="C181" s="3" t="s">
        <v>19</v>
      </c>
      <c r="D181" s="3" t="s">
        <v>137</v>
      </c>
      <c r="E181" s="3" t="s">
        <v>21</v>
      </c>
      <c r="F181" s="3" t="s">
        <v>22</v>
      </c>
      <c r="G181" s="3" t="s">
        <v>21</v>
      </c>
      <c r="H181" s="3" t="s">
        <v>22</v>
      </c>
      <c r="I181" s="3" t="s">
        <v>51</v>
      </c>
      <c r="J181" s="3" t="s">
        <v>52</v>
      </c>
      <c r="K181" s="3" t="s">
        <v>19</v>
      </c>
      <c r="L181" s="3" t="s">
        <v>20</v>
      </c>
      <c r="M181" s="3" t="s">
        <v>215</v>
      </c>
      <c r="N181" s="3" t="s">
        <v>216</v>
      </c>
      <c r="O181" s="3" t="s">
        <v>21</v>
      </c>
      <c r="P181" s="3" t="s">
        <v>22</v>
      </c>
      <c r="Q181" s="3" t="s">
        <v>319</v>
      </c>
      <c r="R181" s="3" t="s">
        <v>320</v>
      </c>
      <c r="S181" s="4">
        <v>679.5</v>
      </c>
    </row>
    <row r="182" ht="12.75" customHeight="1">
      <c r="A182" s="3" t="s">
        <v>214</v>
      </c>
      <c r="B182" s="3" t="s">
        <v>214</v>
      </c>
      <c r="C182" s="3" t="s">
        <v>19</v>
      </c>
      <c r="D182" s="3" t="s">
        <v>137</v>
      </c>
      <c r="E182" s="3" t="s">
        <v>21</v>
      </c>
      <c r="F182" s="3" t="s">
        <v>22</v>
      </c>
      <c r="G182" s="3" t="s">
        <v>21</v>
      </c>
      <c r="H182" s="3" t="s">
        <v>22</v>
      </c>
      <c r="I182" s="3" t="s">
        <v>51</v>
      </c>
      <c r="J182" s="3" t="s">
        <v>52</v>
      </c>
      <c r="K182" s="3" t="s">
        <v>19</v>
      </c>
      <c r="L182" s="3" t="s">
        <v>20</v>
      </c>
      <c r="M182" s="3" t="s">
        <v>215</v>
      </c>
      <c r="N182" s="3" t="s">
        <v>216</v>
      </c>
      <c r="O182" s="3" t="s">
        <v>21</v>
      </c>
      <c r="P182" s="3" t="s">
        <v>22</v>
      </c>
      <c r="Q182" s="3" t="s">
        <v>321</v>
      </c>
      <c r="R182" s="3" t="s">
        <v>322</v>
      </c>
      <c r="S182" s="4">
        <v>79.48</v>
      </c>
    </row>
    <row r="183" ht="12.75" customHeight="1">
      <c r="A183" s="3" t="s">
        <v>214</v>
      </c>
      <c r="B183" s="3" t="s">
        <v>214</v>
      </c>
      <c r="C183" s="3" t="s">
        <v>19</v>
      </c>
      <c r="D183" s="3" t="s">
        <v>137</v>
      </c>
      <c r="E183" s="3" t="s">
        <v>21</v>
      </c>
      <c r="F183" s="3" t="s">
        <v>22</v>
      </c>
      <c r="G183" s="3" t="s">
        <v>21</v>
      </c>
      <c r="H183" s="3" t="s">
        <v>22</v>
      </c>
      <c r="I183" s="3" t="s">
        <v>51</v>
      </c>
      <c r="J183" s="3" t="s">
        <v>52</v>
      </c>
      <c r="K183" s="3" t="s">
        <v>19</v>
      </c>
      <c r="L183" s="3" t="s">
        <v>20</v>
      </c>
      <c r="M183" s="3" t="s">
        <v>215</v>
      </c>
      <c r="N183" s="3" t="s">
        <v>216</v>
      </c>
      <c r="O183" s="3" t="s">
        <v>21</v>
      </c>
      <c r="P183" s="3" t="s">
        <v>22</v>
      </c>
      <c r="Q183" s="3" t="s">
        <v>323</v>
      </c>
      <c r="R183" s="3" t="s">
        <v>324</v>
      </c>
      <c r="S183" s="4">
        <v>223.86</v>
      </c>
    </row>
    <row r="184" ht="12.75" customHeight="1">
      <c r="A184" s="3" t="s">
        <v>214</v>
      </c>
      <c r="B184" s="3" t="s">
        <v>214</v>
      </c>
      <c r="C184" s="3" t="s">
        <v>19</v>
      </c>
      <c r="D184" s="3" t="s">
        <v>137</v>
      </c>
      <c r="E184" s="3" t="s">
        <v>21</v>
      </c>
      <c r="F184" s="3" t="s">
        <v>22</v>
      </c>
      <c r="G184" s="3" t="s">
        <v>21</v>
      </c>
      <c r="H184" s="3" t="s">
        <v>22</v>
      </c>
      <c r="I184" s="3" t="s">
        <v>51</v>
      </c>
      <c r="J184" s="3" t="s">
        <v>52</v>
      </c>
      <c r="K184" s="3" t="s">
        <v>19</v>
      </c>
      <c r="L184" s="3" t="s">
        <v>20</v>
      </c>
      <c r="M184" s="3" t="s">
        <v>215</v>
      </c>
      <c r="N184" s="3" t="s">
        <v>216</v>
      </c>
      <c r="O184" s="3" t="s">
        <v>21</v>
      </c>
      <c r="P184" s="3" t="s">
        <v>22</v>
      </c>
      <c r="Q184" s="3" t="s">
        <v>325</v>
      </c>
      <c r="R184" s="3" t="s">
        <v>326</v>
      </c>
      <c r="S184" s="4">
        <v>370.42</v>
      </c>
    </row>
    <row r="185" ht="12.75" customHeight="1">
      <c r="A185" s="3" t="s">
        <v>214</v>
      </c>
      <c r="B185" s="3" t="s">
        <v>214</v>
      </c>
      <c r="C185" s="3" t="s">
        <v>19</v>
      </c>
      <c r="D185" s="3" t="s">
        <v>137</v>
      </c>
      <c r="E185" s="3" t="s">
        <v>21</v>
      </c>
      <c r="F185" s="3" t="s">
        <v>22</v>
      </c>
      <c r="G185" s="3" t="s">
        <v>21</v>
      </c>
      <c r="H185" s="3" t="s">
        <v>22</v>
      </c>
      <c r="I185" s="3" t="s">
        <v>51</v>
      </c>
      <c r="J185" s="3" t="s">
        <v>52</v>
      </c>
      <c r="K185" s="3" t="s">
        <v>19</v>
      </c>
      <c r="L185" s="3" t="s">
        <v>20</v>
      </c>
      <c r="M185" s="3" t="s">
        <v>215</v>
      </c>
      <c r="N185" s="3" t="s">
        <v>216</v>
      </c>
      <c r="O185" s="3" t="s">
        <v>21</v>
      </c>
      <c r="P185" s="3" t="s">
        <v>22</v>
      </c>
      <c r="Q185" s="3" t="s">
        <v>327</v>
      </c>
      <c r="R185" s="3" t="s">
        <v>328</v>
      </c>
      <c r="S185" s="4">
        <v>647.5</v>
      </c>
    </row>
    <row r="186" ht="12.75" customHeight="1">
      <c r="A186" s="3" t="s">
        <v>214</v>
      </c>
      <c r="B186" s="3" t="s">
        <v>214</v>
      </c>
      <c r="C186" s="3" t="s">
        <v>19</v>
      </c>
      <c r="D186" s="3" t="s">
        <v>137</v>
      </c>
      <c r="E186" s="3" t="s">
        <v>21</v>
      </c>
      <c r="F186" s="3" t="s">
        <v>22</v>
      </c>
      <c r="G186" s="3" t="s">
        <v>21</v>
      </c>
      <c r="H186" s="3" t="s">
        <v>22</v>
      </c>
      <c r="I186" s="3" t="s">
        <v>51</v>
      </c>
      <c r="J186" s="3" t="s">
        <v>52</v>
      </c>
      <c r="K186" s="3" t="s">
        <v>19</v>
      </c>
      <c r="L186" s="3" t="s">
        <v>20</v>
      </c>
      <c r="M186" s="3" t="s">
        <v>215</v>
      </c>
      <c r="N186" s="3" t="s">
        <v>216</v>
      </c>
      <c r="O186" s="3" t="s">
        <v>21</v>
      </c>
      <c r="P186" s="3" t="s">
        <v>22</v>
      </c>
      <c r="Q186" s="3" t="s">
        <v>329</v>
      </c>
      <c r="R186" s="3" t="s">
        <v>330</v>
      </c>
      <c r="S186" s="4">
        <v>869.4</v>
      </c>
    </row>
    <row r="187" ht="12.75" customHeight="1">
      <c r="A187" s="3" t="s">
        <v>214</v>
      </c>
      <c r="B187" s="3" t="s">
        <v>214</v>
      </c>
      <c r="C187" s="3" t="s">
        <v>19</v>
      </c>
      <c r="D187" s="3" t="s">
        <v>137</v>
      </c>
      <c r="E187" s="3" t="s">
        <v>21</v>
      </c>
      <c r="F187" s="3" t="s">
        <v>22</v>
      </c>
      <c r="G187" s="3" t="s">
        <v>21</v>
      </c>
      <c r="H187" s="3" t="s">
        <v>22</v>
      </c>
      <c r="I187" s="3" t="s">
        <v>51</v>
      </c>
      <c r="J187" s="3" t="s">
        <v>52</v>
      </c>
      <c r="K187" s="3" t="s">
        <v>19</v>
      </c>
      <c r="L187" s="3" t="s">
        <v>20</v>
      </c>
      <c r="M187" s="3" t="s">
        <v>215</v>
      </c>
      <c r="N187" s="3" t="s">
        <v>216</v>
      </c>
      <c r="O187" s="3" t="s">
        <v>21</v>
      </c>
      <c r="P187" s="3" t="s">
        <v>22</v>
      </c>
      <c r="Q187" s="3" t="s">
        <v>331</v>
      </c>
      <c r="R187" s="3" t="s">
        <v>332</v>
      </c>
      <c r="S187" s="4">
        <v>223.86</v>
      </c>
    </row>
    <row r="188" ht="12.75" customHeight="1">
      <c r="A188" s="3" t="s">
        <v>214</v>
      </c>
      <c r="B188" s="3" t="s">
        <v>214</v>
      </c>
      <c r="C188" s="3" t="s">
        <v>19</v>
      </c>
      <c r="D188" s="3" t="s">
        <v>137</v>
      </c>
      <c r="E188" s="3" t="s">
        <v>21</v>
      </c>
      <c r="F188" s="3" t="s">
        <v>22</v>
      </c>
      <c r="G188" s="3" t="s">
        <v>21</v>
      </c>
      <c r="H188" s="3" t="s">
        <v>22</v>
      </c>
      <c r="I188" s="3" t="s">
        <v>51</v>
      </c>
      <c r="J188" s="3" t="s">
        <v>52</v>
      </c>
      <c r="K188" s="3" t="s">
        <v>19</v>
      </c>
      <c r="L188" s="3" t="s">
        <v>20</v>
      </c>
      <c r="M188" s="3" t="s">
        <v>215</v>
      </c>
      <c r="N188" s="3" t="s">
        <v>216</v>
      </c>
      <c r="O188" s="3" t="s">
        <v>21</v>
      </c>
      <c r="P188" s="3" t="s">
        <v>22</v>
      </c>
      <c r="Q188" s="3" t="s">
        <v>333</v>
      </c>
      <c r="R188" s="3" t="s">
        <v>334</v>
      </c>
      <c r="S188" s="4">
        <v>63.31</v>
      </c>
    </row>
    <row r="189" ht="12.75" customHeight="1">
      <c r="A189" s="3" t="s">
        <v>214</v>
      </c>
      <c r="B189" s="3" t="s">
        <v>214</v>
      </c>
      <c r="C189" s="3" t="s">
        <v>19</v>
      </c>
      <c r="D189" s="3" t="s">
        <v>137</v>
      </c>
      <c r="E189" s="3" t="s">
        <v>21</v>
      </c>
      <c r="F189" s="3" t="s">
        <v>22</v>
      </c>
      <c r="G189" s="3" t="s">
        <v>21</v>
      </c>
      <c r="H189" s="3" t="s">
        <v>22</v>
      </c>
      <c r="I189" s="3" t="s">
        <v>51</v>
      </c>
      <c r="J189" s="3" t="s">
        <v>52</v>
      </c>
      <c r="K189" s="3" t="s">
        <v>19</v>
      </c>
      <c r="L189" s="3" t="s">
        <v>20</v>
      </c>
      <c r="M189" s="3" t="s">
        <v>215</v>
      </c>
      <c r="N189" s="3" t="s">
        <v>216</v>
      </c>
      <c r="O189" s="3" t="s">
        <v>21</v>
      </c>
      <c r="P189" s="3" t="s">
        <v>22</v>
      </c>
      <c r="Q189" s="3" t="s">
        <v>335</v>
      </c>
      <c r="R189" s="3" t="s">
        <v>336</v>
      </c>
      <c r="S189" s="4">
        <v>67.68</v>
      </c>
    </row>
    <row r="190" ht="12.75" customHeight="1">
      <c r="A190" s="3" t="s">
        <v>214</v>
      </c>
      <c r="B190" s="3" t="s">
        <v>214</v>
      </c>
      <c r="C190" s="3" t="s">
        <v>19</v>
      </c>
      <c r="D190" s="3" t="s">
        <v>137</v>
      </c>
      <c r="E190" s="3" t="s">
        <v>21</v>
      </c>
      <c r="F190" s="3" t="s">
        <v>22</v>
      </c>
      <c r="G190" s="3" t="s">
        <v>21</v>
      </c>
      <c r="H190" s="3" t="s">
        <v>22</v>
      </c>
      <c r="I190" s="3" t="s">
        <v>51</v>
      </c>
      <c r="J190" s="3" t="s">
        <v>52</v>
      </c>
      <c r="K190" s="3" t="s">
        <v>19</v>
      </c>
      <c r="L190" s="3" t="s">
        <v>20</v>
      </c>
      <c r="M190" s="3" t="s">
        <v>215</v>
      </c>
      <c r="N190" s="3" t="s">
        <v>216</v>
      </c>
      <c r="O190" s="3" t="s">
        <v>21</v>
      </c>
      <c r="P190" s="3" t="s">
        <v>22</v>
      </c>
      <c r="Q190" s="3" t="s">
        <v>337</v>
      </c>
      <c r="R190" s="3" t="s">
        <v>338</v>
      </c>
      <c r="S190" s="4">
        <v>79.48</v>
      </c>
    </row>
    <row r="191" ht="12.75" customHeight="1">
      <c r="A191" s="3" t="s">
        <v>214</v>
      </c>
      <c r="B191" s="3" t="s">
        <v>214</v>
      </c>
      <c r="C191" s="3" t="s">
        <v>19</v>
      </c>
      <c r="D191" s="3" t="s">
        <v>137</v>
      </c>
      <c r="E191" s="3" t="s">
        <v>21</v>
      </c>
      <c r="F191" s="3" t="s">
        <v>22</v>
      </c>
      <c r="G191" s="3" t="s">
        <v>21</v>
      </c>
      <c r="H191" s="3" t="s">
        <v>22</v>
      </c>
      <c r="I191" s="3" t="s">
        <v>51</v>
      </c>
      <c r="J191" s="3" t="s">
        <v>52</v>
      </c>
      <c r="K191" s="3" t="s">
        <v>19</v>
      </c>
      <c r="L191" s="3" t="s">
        <v>20</v>
      </c>
      <c r="M191" s="3" t="s">
        <v>215</v>
      </c>
      <c r="N191" s="3" t="s">
        <v>216</v>
      </c>
      <c r="O191" s="3" t="s">
        <v>21</v>
      </c>
      <c r="P191" s="3" t="s">
        <v>22</v>
      </c>
      <c r="Q191" s="3" t="s">
        <v>339</v>
      </c>
      <c r="R191" s="3" t="s">
        <v>340</v>
      </c>
      <c r="S191" s="4">
        <v>67.68</v>
      </c>
    </row>
    <row r="192" ht="12.75" customHeight="1">
      <c r="A192" s="3" t="s">
        <v>214</v>
      </c>
      <c r="B192" s="3" t="s">
        <v>214</v>
      </c>
      <c r="C192" s="3" t="s">
        <v>19</v>
      </c>
      <c r="D192" s="3" t="s">
        <v>137</v>
      </c>
      <c r="E192" s="3" t="s">
        <v>21</v>
      </c>
      <c r="F192" s="3" t="s">
        <v>22</v>
      </c>
      <c r="G192" s="3" t="s">
        <v>21</v>
      </c>
      <c r="H192" s="3" t="s">
        <v>22</v>
      </c>
      <c r="I192" s="3" t="s">
        <v>51</v>
      </c>
      <c r="J192" s="3" t="s">
        <v>52</v>
      </c>
      <c r="K192" s="3" t="s">
        <v>19</v>
      </c>
      <c r="L192" s="3" t="s">
        <v>20</v>
      </c>
      <c r="M192" s="3" t="s">
        <v>215</v>
      </c>
      <c r="N192" s="3" t="s">
        <v>216</v>
      </c>
      <c r="O192" s="3" t="s">
        <v>21</v>
      </c>
      <c r="P192" s="3" t="s">
        <v>22</v>
      </c>
      <c r="Q192" s="3" t="s">
        <v>341</v>
      </c>
      <c r="R192" s="3" t="s">
        <v>342</v>
      </c>
      <c r="S192" s="4">
        <v>179.14</v>
      </c>
    </row>
    <row r="193" ht="12.75" customHeight="1">
      <c r="A193" s="3" t="s">
        <v>214</v>
      </c>
      <c r="B193" s="3" t="s">
        <v>214</v>
      </c>
      <c r="C193" s="3" t="s">
        <v>19</v>
      </c>
      <c r="D193" s="3" t="s">
        <v>137</v>
      </c>
      <c r="E193" s="3" t="s">
        <v>21</v>
      </c>
      <c r="F193" s="3" t="s">
        <v>22</v>
      </c>
      <c r="G193" s="3" t="s">
        <v>21</v>
      </c>
      <c r="H193" s="3" t="s">
        <v>22</v>
      </c>
      <c r="I193" s="3" t="s">
        <v>59</v>
      </c>
      <c r="J193" s="3" t="s">
        <v>60</v>
      </c>
      <c r="K193" s="3" t="s">
        <v>19</v>
      </c>
      <c r="L193" s="3" t="s">
        <v>20</v>
      </c>
      <c r="M193" s="3" t="s">
        <v>215</v>
      </c>
      <c r="N193" s="3" t="s">
        <v>216</v>
      </c>
      <c r="O193" s="3" t="s">
        <v>21</v>
      </c>
      <c r="P193" s="3" t="s">
        <v>22</v>
      </c>
      <c r="Q193" s="3" t="s">
        <v>343</v>
      </c>
      <c r="R193" s="3" t="s">
        <v>344</v>
      </c>
      <c r="S193" s="4">
        <v>389.66</v>
      </c>
    </row>
    <row r="194" ht="12.75" customHeight="1">
      <c r="A194" s="3" t="s">
        <v>214</v>
      </c>
      <c r="B194" s="3" t="s">
        <v>214</v>
      </c>
      <c r="C194" s="3" t="s">
        <v>19</v>
      </c>
      <c r="D194" s="3" t="s">
        <v>137</v>
      </c>
      <c r="E194" s="3" t="s">
        <v>21</v>
      </c>
      <c r="F194" s="3" t="s">
        <v>22</v>
      </c>
      <c r="G194" s="3" t="s">
        <v>21</v>
      </c>
      <c r="H194" s="3" t="s">
        <v>22</v>
      </c>
      <c r="I194" s="3" t="s">
        <v>59</v>
      </c>
      <c r="J194" s="3" t="s">
        <v>60</v>
      </c>
      <c r="K194" s="3" t="s">
        <v>19</v>
      </c>
      <c r="L194" s="3" t="s">
        <v>20</v>
      </c>
      <c r="M194" s="3" t="s">
        <v>215</v>
      </c>
      <c r="N194" s="3" t="s">
        <v>216</v>
      </c>
      <c r="O194" s="3" t="s">
        <v>21</v>
      </c>
      <c r="P194" s="3" t="s">
        <v>22</v>
      </c>
      <c r="Q194" s="3" t="s">
        <v>345</v>
      </c>
      <c r="R194" s="3" t="s">
        <v>346</v>
      </c>
      <c r="S194" s="4">
        <v>389.66</v>
      </c>
    </row>
    <row r="195" ht="12.75" customHeight="1">
      <c r="A195" s="3" t="s">
        <v>214</v>
      </c>
      <c r="B195" s="3" t="s">
        <v>214</v>
      </c>
      <c r="C195" s="3" t="s">
        <v>19</v>
      </c>
      <c r="D195" s="3" t="s">
        <v>137</v>
      </c>
      <c r="E195" s="3" t="s">
        <v>21</v>
      </c>
      <c r="F195" s="3" t="s">
        <v>22</v>
      </c>
      <c r="G195" s="3" t="s">
        <v>21</v>
      </c>
      <c r="H195" s="3" t="s">
        <v>22</v>
      </c>
      <c r="I195" s="3" t="s">
        <v>59</v>
      </c>
      <c r="J195" s="3" t="s">
        <v>60</v>
      </c>
      <c r="K195" s="3" t="s">
        <v>19</v>
      </c>
      <c r="L195" s="3" t="s">
        <v>20</v>
      </c>
      <c r="M195" s="3" t="s">
        <v>215</v>
      </c>
      <c r="N195" s="3" t="s">
        <v>216</v>
      </c>
      <c r="O195" s="3" t="s">
        <v>21</v>
      </c>
      <c r="P195" s="3" t="s">
        <v>22</v>
      </c>
      <c r="Q195" s="3" t="s">
        <v>347</v>
      </c>
      <c r="R195" s="3" t="s">
        <v>348</v>
      </c>
      <c r="S195" s="4">
        <v>370.42</v>
      </c>
    </row>
    <row r="196" ht="12.75" customHeight="1">
      <c r="A196" s="3" t="s">
        <v>214</v>
      </c>
      <c r="B196" s="3" t="s">
        <v>214</v>
      </c>
      <c r="C196" s="3" t="s">
        <v>19</v>
      </c>
      <c r="D196" s="3" t="s">
        <v>137</v>
      </c>
      <c r="E196" s="3" t="s">
        <v>21</v>
      </c>
      <c r="F196" s="3" t="s">
        <v>22</v>
      </c>
      <c r="G196" s="3" t="s">
        <v>21</v>
      </c>
      <c r="H196" s="3" t="s">
        <v>22</v>
      </c>
      <c r="I196" s="3" t="s">
        <v>59</v>
      </c>
      <c r="J196" s="3" t="s">
        <v>60</v>
      </c>
      <c r="K196" s="3" t="s">
        <v>19</v>
      </c>
      <c r="L196" s="3" t="s">
        <v>20</v>
      </c>
      <c r="M196" s="3" t="s">
        <v>215</v>
      </c>
      <c r="N196" s="3" t="s">
        <v>216</v>
      </c>
      <c r="O196" s="3" t="s">
        <v>21</v>
      </c>
      <c r="P196" s="3" t="s">
        <v>22</v>
      </c>
      <c r="Q196" s="3" t="s">
        <v>349</v>
      </c>
      <c r="R196" s="3" t="s">
        <v>350</v>
      </c>
      <c r="S196" s="4">
        <v>370.42</v>
      </c>
    </row>
    <row r="197" ht="12.75" customHeight="1">
      <c r="A197" s="3" t="s">
        <v>214</v>
      </c>
      <c r="B197" s="3" t="s">
        <v>214</v>
      </c>
      <c r="C197" s="3" t="s">
        <v>19</v>
      </c>
      <c r="D197" s="3" t="s">
        <v>137</v>
      </c>
      <c r="E197" s="3" t="s">
        <v>21</v>
      </c>
      <c r="F197" s="3" t="s">
        <v>22</v>
      </c>
      <c r="G197" s="3" t="s">
        <v>21</v>
      </c>
      <c r="H197" s="3" t="s">
        <v>22</v>
      </c>
      <c r="I197" s="3" t="s">
        <v>59</v>
      </c>
      <c r="J197" s="3" t="s">
        <v>60</v>
      </c>
      <c r="K197" s="3" t="s">
        <v>19</v>
      </c>
      <c r="L197" s="3" t="s">
        <v>20</v>
      </c>
      <c r="M197" s="3" t="s">
        <v>215</v>
      </c>
      <c r="N197" s="3" t="s">
        <v>216</v>
      </c>
      <c r="O197" s="3" t="s">
        <v>21</v>
      </c>
      <c r="P197" s="3" t="s">
        <v>22</v>
      </c>
      <c r="Q197" s="3" t="s">
        <v>351</v>
      </c>
      <c r="R197" s="3" t="s">
        <v>352</v>
      </c>
      <c r="S197" s="4">
        <v>370.42</v>
      </c>
    </row>
    <row r="198" ht="12.75" customHeight="1">
      <c r="A198" s="3" t="s">
        <v>214</v>
      </c>
      <c r="B198" s="3" t="s">
        <v>214</v>
      </c>
      <c r="C198" s="3" t="s">
        <v>19</v>
      </c>
      <c r="D198" s="3" t="s">
        <v>137</v>
      </c>
      <c r="E198" s="3" t="s">
        <v>21</v>
      </c>
      <c r="F198" s="3" t="s">
        <v>22</v>
      </c>
      <c r="G198" s="3" t="s">
        <v>21</v>
      </c>
      <c r="H198" s="3" t="s">
        <v>22</v>
      </c>
      <c r="I198" s="3" t="s">
        <v>59</v>
      </c>
      <c r="J198" s="3" t="s">
        <v>60</v>
      </c>
      <c r="K198" s="3" t="s">
        <v>19</v>
      </c>
      <c r="L198" s="3" t="s">
        <v>20</v>
      </c>
      <c r="M198" s="3" t="s">
        <v>215</v>
      </c>
      <c r="N198" s="3" t="s">
        <v>216</v>
      </c>
      <c r="O198" s="3" t="s">
        <v>21</v>
      </c>
      <c r="P198" s="3" t="s">
        <v>22</v>
      </c>
      <c r="Q198" s="3" t="s">
        <v>353</v>
      </c>
      <c r="R198" s="3" t="s">
        <v>354</v>
      </c>
      <c r="S198" s="4">
        <v>223.86</v>
      </c>
    </row>
    <row r="199" ht="12.75" customHeight="1">
      <c r="A199" s="3" t="s">
        <v>214</v>
      </c>
      <c r="B199" s="3" t="s">
        <v>214</v>
      </c>
      <c r="C199" s="3" t="s">
        <v>19</v>
      </c>
      <c r="D199" s="3" t="s">
        <v>137</v>
      </c>
      <c r="E199" s="3" t="s">
        <v>21</v>
      </c>
      <c r="F199" s="3" t="s">
        <v>22</v>
      </c>
      <c r="G199" s="3" t="s">
        <v>21</v>
      </c>
      <c r="H199" s="3" t="s">
        <v>22</v>
      </c>
      <c r="I199" s="3" t="s">
        <v>59</v>
      </c>
      <c r="J199" s="3" t="s">
        <v>60</v>
      </c>
      <c r="K199" s="3" t="s">
        <v>19</v>
      </c>
      <c r="L199" s="3" t="s">
        <v>20</v>
      </c>
      <c r="M199" s="3" t="s">
        <v>215</v>
      </c>
      <c r="N199" s="3" t="s">
        <v>216</v>
      </c>
      <c r="O199" s="3" t="s">
        <v>21</v>
      </c>
      <c r="P199" s="3" t="s">
        <v>22</v>
      </c>
      <c r="Q199" s="3" t="s">
        <v>355</v>
      </c>
      <c r="R199" s="3" t="s">
        <v>356</v>
      </c>
      <c r="S199" s="4">
        <v>223.86</v>
      </c>
    </row>
    <row r="200" ht="12.75" customHeight="1">
      <c r="A200" s="3" t="s">
        <v>214</v>
      </c>
      <c r="B200" s="3" t="s">
        <v>214</v>
      </c>
      <c r="C200" s="3" t="s">
        <v>19</v>
      </c>
      <c r="D200" s="3" t="s">
        <v>137</v>
      </c>
      <c r="E200" s="3" t="s">
        <v>21</v>
      </c>
      <c r="F200" s="3" t="s">
        <v>22</v>
      </c>
      <c r="G200" s="3" t="s">
        <v>21</v>
      </c>
      <c r="H200" s="3" t="s">
        <v>22</v>
      </c>
      <c r="I200" s="3" t="s">
        <v>59</v>
      </c>
      <c r="J200" s="3" t="s">
        <v>60</v>
      </c>
      <c r="K200" s="3" t="s">
        <v>19</v>
      </c>
      <c r="L200" s="3" t="s">
        <v>20</v>
      </c>
      <c r="M200" s="3" t="s">
        <v>215</v>
      </c>
      <c r="N200" s="3" t="s">
        <v>216</v>
      </c>
      <c r="O200" s="3" t="s">
        <v>21</v>
      </c>
      <c r="P200" s="3" t="s">
        <v>22</v>
      </c>
      <c r="Q200" s="3" t="s">
        <v>357</v>
      </c>
      <c r="R200" s="3" t="s">
        <v>358</v>
      </c>
      <c r="S200" s="4">
        <v>223.86</v>
      </c>
    </row>
    <row r="201" ht="12.75" customHeight="1">
      <c r="A201" s="3" t="s">
        <v>214</v>
      </c>
      <c r="B201" s="3" t="s">
        <v>214</v>
      </c>
      <c r="C201" s="3" t="s">
        <v>19</v>
      </c>
      <c r="D201" s="3" t="s">
        <v>137</v>
      </c>
      <c r="E201" s="3" t="s">
        <v>21</v>
      </c>
      <c r="F201" s="3" t="s">
        <v>22</v>
      </c>
      <c r="G201" s="3" t="s">
        <v>21</v>
      </c>
      <c r="H201" s="3" t="s">
        <v>22</v>
      </c>
      <c r="I201" s="3" t="s">
        <v>59</v>
      </c>
      <c r="J201" s="3" t="s">
        <v>60</v>
      </c>
      <c r="K201" s="3" t="s">
        <v>19</v>
      </c>
      <c r="L201" s="3" t="s">
        <v>20</v>
      </c>
      <c r="M201" s="3" t="s">
        <v>215</v>
      </c>
      <c r="N201" s="3" t="s">
        <v>216</v>
      </c>
      <c r="O201" s="3" t="s">
        <v>21</v>
      </c>
      <c r="P201" s="3" t="s">
        <v>22</v>
      </c>
      <c r="Q201" s="3" t="s">
        <v>359</v>
      </c>
      <c r="R201" s="3" t="s">
        <v>360</v>
      </c>
      <c r="S201" s="4">
        <v>223.86</v>
      </c>
    </row>
    <row r="202" ht="12.75" customHeight="1">
      <c r="A202" s="3" t="s">
        <v>214</v>
      </c>
      <c r="B202" s="3" t="s">
        <v>214</v>
      </c>
      <c r="C202" s="3" t="s">
        <v>19</v>
      </c>
      <c r="D202" s="3" t="s">
        <v>137</v>
      </c>
      <c r="E202" s="3" t="s">
        <v>21</v>
      </c>
      <c r="F202" s="3" t="s">
        <v>22</v>
      </c>
      <c r="G202" s="3" t="s">
        <v>21</v>
      </c>
      <c r="H202" s="3" t="s">
        <v>22</v>
      </c>
      <c r="I202" s="3" t="s">
        <v>59</v>
      </c>
      <c r="J202" s="3" t="s">
        <v>60</v>
      </c>
      <c r="K202" s="3" t="s">
        <v>19</v>
      </c>
      <c r="L202" s="3" t="s">
        <v>20</v>
      </c>
      <c r="M202" s="3" t="s">
        <v>215</v>
      </c>
      <c r="N202" s="3" t="s">
        <v>216</v>
      </c>
      <c r="O202" s="3" t="s">
        <v>21</v>
      </c>
      <c r="P202" s="3" t="s">
        <v>22</v>
      </c>
      <c r="Q202" s="3" t="s">
        <v>361</v>
      </c>
      <c r="R202" s="3" t="s">
        <v>362</v>
      </c>
      <c r="S202" s="4">
        <v>223.86</v>
      </c>
    </row>
    <row r="203" ht="12.75" customHeight="1">
      <c r="A203" s="3" t="s">
        <v>214</v>
      </c>
      <c r="B203" s="3" t="s">
        <v>214</v>
      </c>
      <c r="C203" s="3" t="s">
        <v>19</v>
      </c>
      <c r="D203" s="3" t="s">
        <v>137</v>
      </c>
      <c r="E203" s="3" t="s">
        <v>21</v>
      </c>
      <c r="F203" s="3" t="s">
        <v>22</v>
      </c>
      <c r="G203" s="3" t="s">
        <v>21</v>
      </c>
      <c r="H203" s="3" t="s">
        <v>22</v>
      </c>
      <c r="I203" s="3" t="s">
        <v>59</v>
      </c>
      <c r="J203" s="3" t="s">
        <v>60</v>
      </c>
      <c r="K203" s="3" t="s">
        <v>19</v>
      </c>
      <c r="L203" s="3" t="s">
        <v>20</v>
      </c>
      <c r="M203" s="3" t="s">
        <v>215</v>
      </c>
      <c r="N203" s="3" t="s">
        <v>216</v>
      </c>
      <c r="O203" s="3" t="s">
        <v>21</v>
      </c>
      <c r="P203" s="3" t="s">
        <v>22</v>
      </c>
      <c r="Q203" s="3" t="s">
        <v>363</v>
      </c>
      <c r="R203" s="3" t="s">
        <v>364</v>
      </c>
      <c r="S203" s="4">
        <v>869.4</v>
      </c>
    </row>
    <row r="204" ht="12.75" customHeight="1">
      <c r="A204" s="3" t="s">
        <v>214</v>
      </c>
      <c r="B204" s="3" t="s">
        <v>214</v>
      </c>
      <c r="C204" s="3" t="s">
        <v>19</v>
      </c>
      <c r="D204" s="3" t="s">
        <v>137</v>
      </c>
      <c r="E204" s="3" t="s">
        <v>21</v>
      </c>
      <c r="F204" s="3" t="s">
        <v>22</v>
      </c>
      <c r="G204" s="3" t="s">
        <v>21</v>
      </c>
      <c r="H204" s="3" t="s">
        <v>22</v>
      </c>
      <c r="I204" s="3" t="s">
        <v>59</v>
      </c>
      <c r="J204" s="3" t="s">
        <v>60</v>
      </c>
      <c r="K204" s="3" t="s">
        <v>19</v>
      </c>
      <c r="L204" s="3" t="s">
        <v>20</v>
      </c>
      <c r="M204" s="3" t="s">
        <v>215</v>
      </c>
      <c r="N204" s="3" t="s">
        <v>216</v>
      </c>
      <c r="O204" s="3" t="s">
        <v>21</v>
      </c>
      <c r="P204" s="3" t="s">
        <v>22</v>
      </c>
      <c r="Q204" s="3" t="s">
        <v>365</v>
      </c>
      <c r="R204" s="3" t="s">
        <v>366</v>
      </c>
      <c r="S204" s="4">
        <v>647.5</v>
      </c>
    </row>
    <row r="205" ht="12.75" customHeight="1">
      <c r="A205" s="3" t="s">
        <v>214</v>
      </c>
      <c r="B205" s="3" t="s">
        <v>214</v>
      </c>
      <c r="C205" s="3" t="s">
        <v>19</v>
      </c>
      <c r="D205" s="3" t="s">
        <v>137</v>
      </c>
      <c r="E205" s="3" t="s">
        <v>21</v>
      </c>
      <c r="F205" s="3" t="s">
        <v>22</v>
      </c>
      <c r="G205" s="3" t="s">
        <v>21</v>
      </c>
      <c r="H205" s="3" t="s">
        <v>22</v>
      </c>
      <c r="I205" s="3" t="s">
        <v>59</v>
      </c>
      <c r="J205" s="3" t="s">
        <v>60</v>
      </c>
      <c r="K205" s="3" t="s">
        <v>19</v>
      </c>
      <c r="L205" s="3" t="s">
        <v>20</v>
      </c>
      <c r="M205" s="3" t="s">
        <v>215</v>
      </c>
      <c r="N205" s="3" t="s">
        <v>216</v>
      </c>
      <c r="O205" s="3" t="s">
        <v>21</v>
      </c>
      <c r="P205" s="3" t="s">
        <v>22</v>
      </c>
      <c r="Q205" s="3" t="s">
        <v>367</v>
      </c>
      <c r="R205" s="3" t="s">
        <v>368</v>
      </c>
      <c r="S205" s="4">
        <v>223.86</v>
      </c>
    </row>
    <row r="206" ht="12.75" customHeight="1">
      <c r="A206" s="3" t="s">
        <v>214</v>
      </c>
      <c r="B206" s="3" t="s">
        <v>214</v>
      </c>
      <c r="C206" s="3" t="s">
        <v>19</v>
      </c>
      <c r="D206" s="3" t="s">
        <v>137</v>
      </c>
      <c r="E206" s="3" t="s">
        <v>21</v>
      </c>
      <c r="F206" s="3" t="s">
        <v>22</v>
      </c>
      <c r="G206" s="3" t="s">
        <v>21</v>
      </c>
      <c r="H206" s="3" t="s">
        <v>22</v>
      </c>
      <c r="I206" s="3" t="s">
        <v>59</v>
      </c>
      <c r="J206" s="3" t="s">
        <v>60</v>
      </c>
      <c r="K206" s="3" t="s">
        <v>19</v>
      </c>
      <c r="L206" s="3" t="s">
        <v>20</v>
      </c>
      <c r="M206" s="3" t="s">
        <v>215</v>
      </c>
      <c r="N206" s="3" t="s">
        <v>216</v>
      </c>
      <c r="O206" s="3" t="s">
        <v>21</v>
      </c>
      <c r="P206" s="3" t="s">
        <v>22</v>
      </c>
      <c r="Q206" s="3" t="s">
        <v>369</v>
      </c>
      <c r="R206" s="3" t="s">
        <v>370</v>
      </c>
      <c r="S206" s="4">
        <v>79.48</v>
      </c>
    </row>
    <row r="207" ht="12.75" customHeight="1">
      <c r="A207" s="3" t="s">
        <v>214</v>
      </c>
      <c r="B207" s="3" t="s">
        <v>214</v>
      </c>
      <c r="C207" s="3" t="s">
        <v>19</v>
      </c>
      <c r="D207" s="3" t="s">
        <v>137</v>
      </c>
      <c r="E207" s="3" t="s">
        <v>21</v>
      </c>
      <c r="F207" s="3" t="s">
        <v>22</v>
      </c>
      <c r="G207" s="3" t="s">
        <v>21</v>
      </c>
      <c r="H207" s="3" t="s">
        <v>22</v>
      </c>
      <c r="I207" s="3" t="s">
        <v>59</v>
      </c>
      <c r="J207" s="3" t="s">
        <v>60</v>
      </c>
      <c r="K207" s="3" t="s">
        <v>19</v>
      </c>
      <c r="L207" s="3" t="s">
        <v>20</v>
      </c>
      <c r="M207" s="3" t="s">
        <v>215</v>
      </c>
      <c r="N207" s="3" t="s">
        <v>216</v>
      </c>
      <c r="O207" s="3" t="s">
        <v>21</v>
      </c>
      <c r="P207" s="3" t="s">
        <v>22</v>
      </c>
      <c r="Q207" s="3" t="s">
        <v>371</v>
      </c>
      <c r="R207" s="3" t="s">
        <v>372</v>
      </c>
      <c r="S207" s="4">
        <v>842.5</v>
      </c>
    </row>
    <row r="208" ht="12.75" customHeight="1">
      <c r="A208" s="3" t="s">
        <v>214</v>
      </c>
      <c r="B208" s="3" t="s">
        <v>214</v>
      </c>
      <c r="C208" s="3" t="s">
        <v>19</v>
      </c>
      <c r="D208" s="3" t="s">
        <v>137</v>
      </c>
      <c r="E208" s="3" t="s">
        <v>21</v>
      </c>
      <c r="F208" s="3" t="s">
        <v>22</v>
      </c>
      <c r="G208" s="3" t="s">
        <v>21</v>
      </c>
      <c r="H208" s="3" t="s">
        <v>22</v>
      </c>
      <c r="I208" s="3" t="s">
        <v>59</v>
      </c>
      <c r="J208" s="3" t="s">
        <v>60</v>
      </c>
      <c r="K208" s="3" t="s">
        <v>19</v>
      </c>
      <c r="L208" s="3" t="s">
        <v>20</v>
      </c>
      <c r="M208" s="3" t="s">
        <v>215</v>
      </c>
      <c r="N208" s="3" t="s">
        <v>216</v>
      </c>
      <c r="O208" s="3" t="s">
        <v>21</v>
      </c>
      <c r="P208" s="3" t="s">
        <v>22</v>
      </c>
      <c r="Q208" s="3" t="s">
        <v>373</v>
      </c>
      <c r="R208" s="3" t="s">
        <v>374</v>
      </c>
      <c r="S208" s="4">
        <v>842.5</v>
      </c>
    </row>
    <row r="209" ht="12.75" customHeight="1">
      <c r="A209" s="3" t="s">
        <v>214</v>
      </c>
      <c r="B209" s="3" t="s">
        <v>214</v>
      </c>
      <c r="C209" s="3" t="s">
        <v>19</v>
      </c>
      <c r="D209" s="3" t="s">
        <v>137</v>
      </c>
      <c r="E209" s="3" t="s">
        <v>21</v>
      </c>
      <c r="F209" s="3" t="s">
        <v>22</v>
      </c>
      <c r="G209" s="3" t="s">
        <v>21</v>
      </c>
      <c r="H209" s="3" t="s">
        <v>22</v>
      </c>
      <c r="I209" s="3" t="s">
        <v>59</v>
      </c>
      <c r="J209" s="3" t="s">
        <v>60</v>
      </c>
      <c r="K209" s="3" t="s">
        <v>19</v>
      </c>
      <c r="L209" s="3" t="s">
        <v>20</v>
      </c>
      <c r="M209" s="3" t="s">
        <v>215</v>
      </c>
      <c r="N209" s="3" t="s">
        <v>216</v>
      </c>
      <c r="O209" s="3" t="s">
        <v>21</v>
      </c>
      <c r="P209" s="3" t="s">
        <v>22</v>
      </c>
      <c r="Q209" s="3" t="s">
        <v>375</v>
      </c>
      <c r="R209" s="3" t="s">
        <v>376</v>
      </c>
      <c r="S209" s="4">
        <v>223.86</v>
      </c>
    </row>
    <row r="210" ht="12.75" customHeight="1">
      <c r="A210" s="3" t="s">
        <v>214</v>
      </c>
      <c r="B210" s="3" t="s">
        <v>214</v>
      </c>
      <c r="C210" s="3" t="s">
        <v>19</v>
      </c>
      <c r="D210" s="3" t="s">
        <v>137</v>
      </c>
      <c r="E210" s="3" t="s">
        <v>21</v>
      </c>
      <c r="F210" s="3" t="s">
        <v>22</v>
      </c>
      <c r="G210" s="3" t="s">
        <v>21</v>
      </c>
      <c r="H210" s="3" t="s">
        <v>22</v>
      </c>
      <c r="I210" s="3" t="s">
        <v>59</v>
      </c>
      <c r="J210" s="3" t="s">
        <v>60</v>
      </c>
      <c r="K210" s="3" t="s">
        <v>19</v>
      </c>
      <c r="L210" s="3" t="s">
        <v>20</v>
      </c>
      <c r="M210" s="3" t="s">
        <v>215</v>
      </c>
      <c r="N210" s="3" t="s">
        <v>216</v>
      </c>
      <c r="O210" s="3" t="s">
        <v>21</v>
      </c>
      <c r="P210" s="3" t="s">
        <v>22</v>
      </c>
      <c r="Q210" s="3" t="s">
        <v>377</v>
      </c>
      <c r="R210" s="3" t="s">
        <v>378</v>
      </c>
      <c r="S210" s="4">
        <v>84.93</v>
      </c>
    </row>
    <row r="211" ht="12.75" customHeight="1">
      <c r="A211" s="3" t="s">
        <v>214</v>
      </c>
      <c r="B211" s="3" t="s">
        <v>214</v>
      </c>
      <c r="C211" s="3" t="s">
        <v>19</v>
      </c>
      <c r="D211" s="3" t="s">
        <v>137</v>
      </c>
      <c r="E211" s="3" t="s">
        <v>21</v>
      </c>
      <c r="F211" s="3" t="s">
        <v>22</v>
      </c>
      <c r="G211" s="3" t="s">
        <v>21</v>
      </c>
      <c r="H211" s="3" t="s">
        <v>22</v>
      </c>
      <c r="I211" s="3" t="s">
        <v>59</v>
      </c>
      <c r="J211" s="3" t="s">
        <v>60</v>
      </c>
      <c r="K211" s="3" t="s">
        <v>19</v>
      </c>
      <c r="L211" s="3" t="s">
        <v>20</v>
      </c>
      <c r="M211" s="3" t="s">
        <v>215</v>
      </c>
      <c r="N211" s="3" t="s">
        <v>216</v>
      </c>
      <c r="O211" s="3" t="s">
        <v>21</v>
      </c>
      <c r="P211" s="3" t="s">
        <v>22</v>
      </c>
      <c r="Q211" s="3" t="s">
        <v>379</v>
      </c>
      <c r="R211" s="3" t="s">
        <v>380</v>
      </c>
      <c r="S211" s="4">
        <v>1046.4</v>
      </c>
    </row>
    <row r="212" ht="12.75" customHeight="1">
      <c r="A212" s="3" t="s">
        <v>214</v>
      </c>
      <c r="B212" s="3" t="s">
        <v>214</v>
      </c>
      <c r="C212" s="3" t="s">
        <v>19</v>
      </c>
      <c r="D212" s="3" t="s">
        <v>137</v>
      </c>
      <c r="E212" s="3" t="s">
        <v>21</v>
      </c>
      <c r="F212" s="3" t="s">
        <v>22</v>
      </c>
      <c r="G212" s="3" t="s">
        <v>21</v>
      </c>
      <c r="H212" s="3" t="s">
        <v>22</v>
      </c>
      <c r="I212" s="3" t="s">
        <v>59</v>
      </c>
      <c r="J212" s="3" t="s">
        <v>60</v>
      </c>
      <c r="K212" s="3" t="s">
        <v>19</v>
      </c>
      <c r="L212" s="3" t="s">
        <v>20</v>
      </c>
      <c r="M212" s="3" t="s">
        <v>215</v>
      </c>
      <c r="N212" s="3" t="s">
        <v>216</v>
      </c>
      <c r="O212" s="3" t="s">
        <v>21</v>
      </c>
      <c r="P212" s="3" t="s">
        <v>22</v>
      </c>
      <c r="Q212" s="3" t="s">
        <v>381</v>
      </c>
      <c r="R212" s="3" t="s">
        <v>382</v>
      </c>
      <c r="S212" s="4">
        <v>223.86</v>
      </c>
    </row>
    <row r="213" ht="12.75" customHeight="1">
      <c r="A213" s="3" t="s">
        <v>214</v>
      </c>
      <c r="B213" s="3" t="s">
        <v>214</v>
      </c>
      <c r="C213" s="3" t="s">
        <v>19</v>
      </c>
      <c r="D213" s="3" t="s">
        <v>137</v>
      </c>
      <c r="E213" s="3" t="s">
        <v>21</v>
      </c>
      <c r="F213" s="3" t="s">
        <v>22</v>
      </c>
      <c r="G213" s="3" t="s">
        <v>21</v>
      </c>
      <c r="H213" s="3" t="s">
        <v>22</v>
      </c>
      <c r="I213" s="3" t="s">
        <v>59</v>
      </c>
      <c r="J213" s="3" t="s">
        <v>60</v>
      </c>
      <c r="K213" s="3" t="s">
        <v>19</v>
      </c>
      <c r="L213" s="3" t="s">
        <v>20</v>
      </c>
      <c r="M213" s="3" t="s">
        <v>215</v>
      </c>
      <c r="N213" s="3" t="s">
        <v>216</v>
      </c>
      <c r="O213" s="3" t="s">
        <v>21</v>
      </c>
      <c r="P213" s="3" t="s">
        <v>22</v>
      </c>
      <c r="Q213" s="3" t="s">
        <v>383</v>
      </c>
      <c r="R213" s="3" t="s">
        <v>384</v>
      </c>
      <c r="S213" s="4">
        <v>684.32</v>
      </c>
    </row>
    <row r="214" ht="12.75" customHeight="1">
      <c r="A214" s="3" t="s">
        <v>214</v>
      </c>
      <c r="B214" s="3" t="s">
        <v>214</v>
      </c>
      <c r="C214" s="3" t="s">
        <v>19</v>
      </c>
      <c r="D214" s="3" t="s">
        <v>137</v>
      </c>
      <c r="E214" s="3" t="s">
        <v>21</v>
      </c>
      <c r="F214" s="3" t="s">
        <v>22</v>
      </c>
      <c r="G214" s="3" t="s">
        <v>21</v>
      </c>
      <c r="H214" s="3" t="s">
        <v>22</v>
      </c>
      <c r="I214" s="3" t="s">
        <v>59</v>
      </c>
      <c r="J214" s="3" t="s">
        <v>60</v>
      </c>
      <c r="K214" s="3" t="s">
        <v>19</v>
      </c>
      <c r="L214" s="3" t="s">
        <v>20</v>
      </c>
      <c r="M214" s="3" t="s">
        <v>215</v>
      </c>
      <c r="N214" s="3" t="s">
        <v>216</v>
      </c>
      <c r="O214" s="3" t="s">
        <v>21</v>
      </c>
      <c r="P214" s="3" t="s">
        <v>22</v>
      </c>
      <c r="Q214" s="3" t="s">
        <v>385</v>
      </c>
      <c r="R214" s="3" t="s">
        <v>386</v>
      </c>
      <c r="S214" s="4">
        <v>79.48</v>
      </c>
    </row>
    <row r="215" ht="12.75" customHeight="1">
      <c r="A215" s="3" t="s">
        <v>214</v>
      </c>
      <c r="B215" s="3" t="s">
        <v>214</v>
      </c>
      <c r="C215" s="3" t="s">
        <v>19</v>
      </c>
      <c r="D215" s="3" t="s">
        <v>137</v>
      </c>
      <c r="E215" s="3" t="s">
        <v>21</v>
      </c>
      <c r="F215" s="3" t="s">
        <v>22</v>
      </c>
      <c r="G215" s="3" t="s">
        <v>21</v>
      </c>
      <c r="H215" s="3" t="s">
        <v>22</v>
      </c>
      <c r="I215" s="3" t="s">
        <v>59</v>
      </c>
      <c r="J215" s="3" t="s">
        <v>60</v>
      </c>
      <c r="K215" s="3" t="s">
        <v>19</v>
      </c>
      <c r="L215" s="3" t="s">
        <v>20</v>
      </c>
      <c r="M215" s="3" t="s">
        <v>215</v>
      </c>
      <c r="N215" s="3" t="s">
        <v>216</v>
      </c>
      <c r="O215" s="3" t="s">
        <v>21</v>
      </c>
      <c r="P215" s="3" t="s">
        <v>22</v>
      </c>
      <c r="Q215" s="3" t="s">
        <v>387</v>
      </c>
      <c r="R215" s="3" t="s">
        <v>388</v>
      </c>
      <c r="S215" s="4">
        <v>67.68</v>
      </c>
    </row>
    <row r="216" ht="12.75" customHeight="1">
      <c r="A216" s="3" t="s">
        <v>214</v>
      </c>
      <c r="B216" s="3" t="s">
        <v>214</v>
      </c>
      <c r="C216" s="3" t="s">
        <v>19</v>
      </c>
      <c r="D216" s="3" t="s">
        <v>137</v>
      </c>
      <c r="E216" s="3" t="s">
        <v>21</v>
      </c>
      <c r="F216" s="3" t="s">
        <v>22</v>
      </c>
      <c r="G216" s="3" t="s">
        <v>21</v>
      </c>
      <c r="H216" s="3" t="s">
        <v>22</v>
      </c>
      <c r="I216" s="3" t="s">
        <v>59</v>
      </c>
      <c r="J216" s="3" t="s">
        <v>60</v>
      </c>
      <c r="K216" s="3" t="s">
        <v>19</v>
      </c>
      <c r="L216" s="3" t="s">
        <v>20</v>
      </c>
      <c r="M216" s="3" t="s">
        <v>215</v>
      </c>
      <c r="N216" s="3" t="s">
        <v>216</v>
      </c>
      <c r="O216" s="3" t="s">
        <v>21</v>
      </c>
      <c r="P216" s="3" t="s">
        <v>22</v>
      </c>
      <c r="Q216" s="3" t="s">
        <v>389</v>
      </c>
      <c r="R216" s="3" t="s">
        <v>390</v>
      </c>
      <c r="S216" s="4">
        <v>40.77</v>
      </c>
    </row>
    <row r="217" ht="12.75" customHeight="1">
      <c r="A217" s="3" t="s">
        <v>214</v>
      </c>
      <c r="B217" s="3" t="s">
        <v>214</v>
      </c>
      <c r="C217" s="3" t="s">
        <v>19</v>
      </c>
      <c r="D217" s="3" t="s">
        <v>137</v>
      </c>
      <c r="E217" s="3" t="s">
        <v>21</v>
      </c>
      <c r="F217" s="3" t="s">
        <v>22</v>
      </c>
      <c r="G217" s="3" t="s">
        <v>21</v>
      </c>
      <c r="H217" s="3" t="s">
        <v>22</v>
      </c>
      <c r="I217" s="3" t="s">
        <v>59</v>
      </c>
      <c r="J217" s="3" t="s">
        <v>60</v>
      </c>
      <c r="K217" s="3" t="s">
        <v>19</v>
      </c>
      <c r="L217" s="3" t="s">
        <v>20</v>
      </c>
      <c r="M217" s="3" t="s">
        <v>215</v>
      </c>
      <c r="N217" s="3" t="s">
        <v>216</v>
      </c>
      <c r="O217" s="3" t="s">
        <v>21</v>
      </c>
      <c r="P217" s="3" t="s">
        <v>22</v>
      </c>
      <c r="Q217" s="3" t="s">
        <v>391</v>
      </c>
      <c r="R217" s="3" t="s">
        <v>392</v>
      </c>
      <c r="S217" s="4">
        <v>1035.5</v>
      </c>
    </row>
    <row r="218" ht="12.75" customHeight="1">
      <c r="A218" s="3" t="s">
        <v>214</v>
      </c>
      <c r="B218" s="3" t="s">
        <v>214</v>
      </c>
      <c r="C218" s="3" t="s">
        <v>19</v>
      </c>
      <c r="D218" s="3" t="s">
        <v>137</v>
      </c>
      <c r="E218" s="3" t="s">
        <v>21</v>
      </c>
      <c r="F218" s="3" t="s">
        <v>22</v>
      </c>
      <c r="G218" s="3" t="s">
        <v>21</v>
      </c>
      <c r="H218" s="3" t="s">
        <v>22</v>
      </c>
      <c r="I218" s="3" t="s">
        <v>59</v>
      </c>
      <c r="J218" s="3" t="s">
        <v>60</v>
      </c>
      <c r="K218" s="3" t="s">
        <v>19</v>
      </c>
      <c r="L218" s="3" t="s">
        <v>20</v>
      </c>
      <c r="M218" s="3" t="s">
        <v>215</v>
      </c>
      <c r="N218" s="3" t="s">
        <v>216</v>
      </c>
      <c r="O218" s="3" t="s">
        <v>21</v>
      </c>
      <c r="P218" s="3" t="s">
        <v>22</v>
      </c>
      <c r="Q218" s="3" t="s">
        <v>393</v>
      </c>
      <c r="R218" s="3" t="s">
        <v>394</v>
      </c>
      <c r="S218" s="4">
        <v>67.68</v>
      </c>
    </row>
    <row r="219" ht="12.75" customHeight="1">
      <c r="A219" s="3" t="s">
        <v>214</v>
      </c>
      <c r="B219" s="3" t="s">
        <v>214</v>
      </c>
      <c r="C219" s="3" t="s">
        <v>19</v>
      </c>
      <c r="D219" s="3" t="s">
        <v>137</v>
      </c>
      <c r="E219" s="3" t="s">
        <v>21</v>
      </c>
      <c r="F219" s="3" t="s">
        <v>22</v>
      </c>
      <c r="G219" s="3" t="s">
        <v>21</v>
      </c>
      <c r="H219" s="3" t="s">
        <v>22</v>
      </c>
      <c r="I219" s="3" t="s">
        <v>59</v>
      </c>
      <c r="J219" s="3" t="s">
        <v>60</v>
      </c>
      <c r="K219" s="3" t="s">
        <v>19</v>
      </c>
      <c r="L219" s="3" t="s">
        <v>20</v>
      </c>
      <c r="M219" s="3" t="s">
        <v>215</v>
      </c>
      <c r="N219" s="3" t="s">
        <v>216</v>
      </c>
      <c r="O219" s="3" t="s">
        <v>21</v>
      </c>
      <c r="P219" s="3" t="s">
        <v>22</v>
      </c>
      <c r="Q219" s="3" t="s">
        <v>395</v>
      </c>
      <c r="R219" s="3" t="s">
        <v>396</v>
      </c>
      <c r="S219" s="4">
        <v>67.68</v>
      </c>
    </row>
    <row r="220" ht="12.75" customHeight="1">
      <c r="A220" s="3" t="s">
        <v>214</v>
      </c>
      <c r="B220" s="3" t="s">
        <v>214</v>
      </c>
      <c r="C220" s="3" t="s">
        <v>19</v>
      </c>
      <c r="D220" s="3" t="s">
        <v>137</v>
      </c>
      <c r="E220" s="3" t="s">
        <v>21</v>
      </c>
      <c r="F220" s="3" t="s">
        <v>22</v>
      </c>
      <c r="G220" s="3" t="s">
        <v>21</v>
      </c>
      <c r="H220" s="3" t="s">
        <v>22</v>
      </c>
      <c r="I220" s="3" t="s">
        <v>59</v>
      </c>
      <c r="J220" s="3" t="s">
        <v>60</v>
      </c>
      <c r="K220" s="3" t="s">
        <v>19</v>
      </c>
      <c r="L220" s="3" t="s">
        <v>20</v>
      </c>
      <c r="M220" s="3" t="s">
        <v>215</v>
      </c>
      <c r="N220" s="3" t="s">
        <v>216</v>
      </c>
      <c r="O220" s="3" t="s">
        <v>21</v>
      </c>
      <c r="P220" s="3" t="s">
        <v>22</v>
      </c>
      <c r="Q220" s="3" t="s">
        <v>397</v>
      </c>
      <c r="R220" s="3" t="s">
        <v>398</v>
      </c>
      <c r="S220" s="4">
        <v>67.68</v>
      </c>
    </row>
    <row r="221" ht="12.75" customHeight="1">
      <c r="A221" s="3" t="s">
        <v>214</v>
      </c>
      <c r="B221" s="3" t="s">
        <v>214</v>
      </c>
      <c r="C221" s="3" t="s">
        <v>19</v>
      </c>
      <c r="D221" s="3" t="s">
        <v>137</v>
      </c>
      <c r="E221" s="3" t="s">
        <v>21</v>
      </c>
      <c r="F221" s="3" t="s">
        <v>22</v>
      </c>
      <c r="G221" s="3" t="s">
        <v>21</v>
      </c>
      <c r="H221" s="3" t="s">
        <v>22</v>
      </c>
      <c r="I221" s="3" t="s">
        <v>59</v>
      </c>
      <c r="J221" s="3" t="s">
        <v>60</v>
      </c>
      <c r="K221" s="3" t="s">
        <v>19</v>
      </c>
      <c r="L221" s="3" t="s">
        <v>20</v>
      </c>
      <c r="M221" s="3" t="s">
        <v>215</v>
      </c>
      <c r="N221" s="3" t="s">
        <v>216</v>
      </c>
      <c r="O221" s="3" t="s">
        <v>21</v>
      </c>
      <c r="P221" s="3" t="s">
        <v>22</v>
      </c>
      <c r="Q221" s="3" t="s">
        <v>399</v>
      </c>
      <c r="R221" s="3" t="s">
        <v>400</v>
      </c>
      <c r="S221" s="4">
        <v>67.68</v>
      </c>
    </row>
    <row r="222" ht="12.75" customHeight="1">
      <c r="A222" s="3" t="s">
        <v>214</v>
      </c>
      <c r="B222" s="3" t="s">
        <v>214</v>
      </c>
      <c r="C222" s="3" t="s">
        <v>19</v>
      </c>
      <c r="D222" s="3" t="s">
        <v>137</v>
      </c>
      <c r="E222" s="3" t="s">
        <v>21</v>
      </c>
      <c r="F222" s="3" t="s">
        <v>22</v>
      </c>
      <c r="G222" s="3" t="s">
        <v>21</v>
      </c>
      <c r="H222" s="3" t="s">
        <v>22</v>
      </c>
      <c r="I222" s="3" t="s">
        <v>67</v>
      </c>
      <c r="J222" s="3" t="s">
        <v>68</v>
      </c>
      <c r="K222" s="3" t="s">
        <v>19</v>
      </c>
      <c r="L222" s="3" t="s">
        <v>20</v>
      </c>
      <c r="M222" s="3" t="s">
        <v>215</v>
      </c>
      <c r="N222" s="3" t="s">
        <v>216</v>
      </c>
      <c r="O222" s="3" t="s">
        <v>21</v>
      </c>
      <c r="P222" s="3" t="s">
        <v>22</v>
      </c>
      <c r="Q222" s="3" t="s">
        <v>401</v>
      </c>
      <c r="R222" s="3" t="s">
        <v>402</v>
      </c>
      <c r="S222" s="4">
        <v>67.68</v>
      </c>
    </row>
    <row r="223" ht="12.75" customHeight="1">
      <c r="A223" s="3" t="s">
        <v>214</v>
      </c>
      <c r="B223" s="3" t="s">
        <v>214</v>
      </c>
      <c r="C223" s="3" t="s">
        <v>19</v>
      </c>
      <c r="D223" s="3" t="s">
        <v>137</v>
      </c>
      <c r="E223" s="3" t="s">
        <v>21</v>
      </c>
      <c r="F223" s="3" t="s">
        <v>22</v>
      </c>
      <c r="G223" s="3" t="s">
        <v>21</v>
      </c>
      <c r="H223" s="3" t="s">
        <v>22</v>
      </c>
      <c r="I223" s="3" t="s">
        <v>67</v>
      </c>
      <c r="J223" s="3" t="s">
        <v>68</v>
      </c>
      <c r="K223" s="3" t="s">
        <v>19</v>
      </c>
      <c r="L223" s="3" t="s">
        <v>20</v>
      </c>
      <c r="M223" s="3" t="s">
        <v>215</v>
      </c>
      <c r="N223" s="3" t="s">
        <v>216</v>
      </c>
      <c r="O223" s="3" t="s">
        <v>21</v>
      </c>
      <c r="P223" s="3" t="s">
        <v>22</v>
      </c>
      <c r="Q223" s="3" t="s">
        <v>403</v>
      </c>
      <c r="R223" s="3" t="s">
        <v>404</v>
      </c>
      <c r="S223" s="4">
        <v>67.68</v>
      </c>
    </row>
    <row r="224" ht="12.75" customHeight="1">
      <c r="A224" s="3" t="s">
        <v>214</v>
      </c>
      <c r="B224" s="3" t="s">
        <v>214</v>
      </c>
      <c r="C224" s="3" t="s">
        <v>19</v>
      </c>
      <c r="D224" s="3" t="s">
        <v>137</v>
      </c>
      <c r="E224" s="3" t="s">
        <v>21</v>
      </c>
      <c r="F224" s="3" t="s">
        <v>22</v>
      </c>
      <c r="G224" s="3" t="s">
        <v>21</v>
      </c>
      <c r="H224" s="3" t="s">
        <v>22</v>
      </c>
      <c r="I224" s="3" t="s">
        <v>67</v>
      </c>
      <c r="J224" s="3" t="s">
        <v>68</v>
      </c>
      <c r="K224" s="3" t="s">
        <v>19</v>
      </c>
      <c r="L224" s="3" t="s">
        <v>20</v>
      </c>
      <c r="M224" s="3" t="s">
        <v>215</v>
      </c>
      <c r="N224" s="3" t="s">
        <v>216</v>
      </c>
      <c r="O224" s="3" t="s">
        <v>21</v>
      </c>
      <c r="P224" s="3" t="s">
        <v>22</v>
      </c>
      <c r="Q224" s="3" t="s">
        <v>405</v>
      </c>
      <c r="R224" s="3" t="s">
        <v>406</v>
      </c>
      <c r="S224" s="4">
        <v>1019.5</v>
      </c>
    </row>
    <row r="225" ht="12.75" customHeight="1">
      <c r="A225" s="3" t="s">
        <v>214</v>
      </c>
      <c r="B225" s="3" t="s">
        <v>214</v>
      </c>
      <c r="C225" s="3" t="s">
        <v>19</v>
      </c>
      <c r="D225" s="3" t="s">
        <v>137</v>
      </c>
      <c r="E225" s="3" t="s">
        <v>21</v>
      </c>
      <c r="F225" s="3" t="s">
        <v>22</v>
      </c>
      <c r="G225" s="3" t="s">
        <v>21</v>
      </c>
      <c r="H225" s="3" t="s">
        <v>22</v>
      </c>
      <c r="I225" s="3" t="s">
        <v>67</v>
      </c>
      <c r="J225" s="3" t="s">
        <v>68</v>
      </c>
      <c r="K225" s="3" t="s">
        <v>19</v>
      </c>
      <c r="L225" s="3" t="s">
        <v>20</v>
      </c>
      <c r="M225" s="3" t="s">
        <v>215</v>
      </c>
      <c r="N225" s="3" t="s">
        <v>216</v>
      </c>
      <c r="O225" s="3" t="s">
        <v>21</v>
      </c>
      <c r="P225" s="3" t="s">
        <v>22</v>
      </c>
      <c r="Q225" s="3" t="s">
        <v>407</v>
      </c>
      <c r="R225" s="3" t="s">
        <v>408</v>
      </c>
      <c r="S225" s="4">
        <v>1019.5</v>
      </c>
    </row>
    <row r="226" ht="12.75" customHeight="1">
      <c r="A226" s="3" t="s">
        <v>214</v>
      </c>
      <c r="B226" s="3" t="s">
        <v>214</v>
      </c>
      <c r="C226" s="3" t="s">
        <v>19</v>
      </c>
      <c r="D226" s="3" t="s">
        <v>137</v>
      </c>
      <c r="E226" s="3" t="s">
        <v>21</v>
      </c>
      <c r="F226" s="3" t="s">
        <v>22</v>
      </c>
      <c r="G226" s="3" t="s">
        <v>21</v>
      </c>
      <c r="H226" s="3" t="s">
        <v>22</v>
      </c>
      <c r="I226" s="3" t="s">
        <v>67</v>
      </c>
      <c r="J226" s="3" t="s">
        <v>68</v>
      </c>
      <c r="K226" s="3" t="s">
        <v>19</v>
      </c>
      <c r="L226" s="3" t="s">
        <v>20</v>
      </c>
      <c r="M226" s="3" t="s">
        <v>215</v>
      </c>
      <c r="N226" s="3" t="s">
        <v>216</v>
      </c>
      <c r="O226" s="3" t="s">
        <v>21</v>
      </c>
      <c r="P226" s="3" t="s">
        <v>22</v>
      </c>
      <c r="Q226" s="3" t="s">
        <v>409</v>
      </c>
      <c r="R226" s="3" t="s">
        <v>410</v>
      </c>
      <c r="S226" s="4">
        <v>179.14</v>
      </c>
    </row>
    <row r="227" ht="12.75" customHeight="1">
      <c r="A227" s="3" t="s">
        <v>214</v>
      </c>
      <c r="B227" s="3" t="s">
        <v>214</v>
      </c>
      <c r="C227" s="3" t="s">
        <v>19</v>
      </c>
      <c r="D227" s="3" t="s">
        <v>137</v>
      </c>
      <c r="E227" s="3" t="s">
        <v>21</v>
      </c>
      <c r="F227" s="3" t="s">
        <v>22</v>
      </c>
      <c r="G227" s="3" t="s">
        <v>21</v>
      </c>
      <c r="H227" s="3" t="s">
        <v>22</v>
      </c>
      <c r="I227" s="3" t="s">
        <v>67</v>
      </c>
      <c r="J227" s="3" t="s">
        <v>68</v>
      </c>
      <c r="K227" s="3" t="s">
        <v>19</v>
      </c>
      <c r="L227" s="3" t="s">
        <v>20</v>
      </c>
      <c r="M227" s="3" t="s">
        <v>215</v>
      </c>
      <c r="N227" s="3" t="s">
        <v>216</v>
      </c>
      <c r="O227" s="3" t="s">
        <v>21</v>
      </c>
      <c r="P227" s="3" t="s">
        <v>22</v>
      </c>
      <c r="Q227" s="3" t="s">
        <v>411</v>
      </c>
      <c r="R227" s="3" t="s">
        <v>412</v>
      </c>
      <c r="S227" s="4">
        <v>79.48</v>
      </c>
    </row>
    <row r="228" ht="12.75" customHeight="1">
      <c r="A228" s="3" t="s">
        <v>214</v>
      </c>
      <c r="B228" s="3" t="s">
        <v>214</v>
      </c>
      <c r="C228" s="3" t="s">
        <v>19</v>
      </c>
      <c r="D228" s="3" t="s">
        <v>137</v>
      </c>
      <c r="E228" s="3" t="s">
        <v>21</v>
      </c>
      <c r="F228" s="3" t="s">
        <v>22</v>
      </c>
      <c r="G228" s="3" t="s">
        <v>21</v>
      </c>
      <c r="H228" s="3" t="s">
        <v>22</v>
      </c>
      <c r="I228" s="3" t="s">
        <v>67</v>
      </c>
      <c r="J228" s="3" t="s">
        <v>68</v>
      </c>
      <c r="K228" s="3" t="s">
        <v>19</v>
      </c>
      <c r="L228" s="3" t="s">
        <v>20</v>
      </c>
      <c r="M228" s="3" t="s">
        <v>215</v>
      </c>
      <c r="N228" s="3" t="s">
        <v>216</v>
      </c>
      <c r="O228" s="3" t="s">
        <v>21</v>
      </c>
      <c r="P228" s="3" t="s">
        <v>22</v>
      </c>
      <c r="Q228" s="3" t="s">
        <v>413</v>
      </c>
      <c r="R228" s="3" t="s">
        <v>414</v>
      </c>
      <c r="S228" s="4">
        <v>67.68</v>
      </c>
    </row>
    <row r="229" ht="12.75" customHeight="1">
      <c r="A229" s="3" t="s">
        <v>214</v>
      </c>
      <c r="B229" s="3" t="s">
        <v>214</v>
      </c>
      <c r="C229" s="3" t="s">
        <v>19</v>
      </c>
      <c r="D229" s="3" t="s">
        <v>137</v>
      </c>
      <c r="E229" s="3" t="s">
        <v>21</v>
      </c>
      <c r="F229" s="3" t="s">
        <v>22</v>
      </c>
      <c r="G229" s="3" t="s">
        <v>21</v>
      </c>
      <c r="H229" s="3" t="s">
        <v>22</v>
      </c>
      <c r="I229" s="3" t="s">
        <v>67</v>
      </c>
      <c r="J229" s="3" t="s">
        <v>68</v>
      </c>
      <c r="K229" s="3" t="s">
        <v>19</v>
      </c>
      <c r="L229" s="3" t="s">
        <v>20</v>
      </c>
      <c r="M229" s="3" t="s">
        <v>215</v>
      </c>
      <c r="N229" s="3" t="s">
        <v>216</v>
      </c>
      <c r="O229" s="3" t="s">
        <v>21</v>
      </c>
      <c r="P229" s="3" t="s">
        <v>22</v>
      </c>
      <c r="Q229" s="3" t="s">
        <v>415</v>
      </c>
      <c r="R229" s="3" t="s">
        <v>416</v>
      </c>
      <c r="S229" s="4">
        <v>65.5</v>
      </c>
    </row>
    <row r="230" ht="12.75" customHeight="1">
      <c r="A230" s="3" t="s">
        <v>214</v>
      </c>
      <c r="B230" s="3" t="s">
        <v>214</v>
      </c>
      <c r="C230" s="3" t="s">
        <v>19</v>
      </c>
      <c r="D230" s="3" t="s">
        <v>137</v>
      </c>
      <c r="E230" s="3" t="s">
        <v>21</v>
      </c>
      <c r="F230" s="3" t="s">
        <v>22</v>
      </c>
      <c r="G230" s="3" t="s">
        <v>21</v>
      </c>
      <c r="H230" s="3" t="s">
        <v>22</v>
      </c>
      <c r="I230" s="3" t="s">
        <v>67</v>
      </c>
      <c r="J230" s="3" t="s">
        <v>68</v>
      </c>
      <c r="K230" s="3" t="s">
        <v>19</v>
      </c>
      <c r="L230" s="3" t="s">
        <v>20</v>
      </c>
      <c r="M230" s="3" t="s">
        <v>215</v>
      </c>
      <c r="N230" s="3" t="s">
        <v>216</v>
      </c>
      <c r="O230" s="3" t="s">
        <v>21</v>
      </c>
      <c r="P230" s="3" t="s">
        <v>22</v>
      </c>
      <c r="Q230" s="3" t="s">
        <v>417</v>
      </c>
      <c r="R230" s="3" t="s">
        <v>418</v>
      </c>
      <c r="S230" s="4">
        <v>40.77</v>
      </c>
    </row>
    <row r="231" ht="12.75" customHeight="1">
      <c r="A231" s="3" t="s">
        <v>214</v>
      </c>
      <c r="B231" s="3" t="s">
        <v>214</v>
      </c>
      <c r="C231" s="3" t="s">
        <v>19</v>
      </c>
      <c r="D231" s="3" t="s">
        <v>137</v>
      </c>
      <c r="E231" s="3" t="s">
        <v>21</v>
      </c>
      <c r="F231" s="3" t="s">
        <v>22</v>
      </c>
      <c r="G231" s="3" t="s">
        <v>21</v>
      </c>
      <c r="H231" s="3" t="s">
        <v>22</v>
      </c>
      <c r="I231" s="3" t="s">
        <v>67</v>
      </c>
      <c r="J231" s="3" t="s">
        <v>68</v>
      </c>
      <c r="K231" s="3" t="s">
        <v>19</v>
      </c>
      <c r="L231" s="3" t="s">
        <v>20</v>
      </c>
      <c r="M231" s="3" t="s">
        <v>215</v>
      </c>
      <c r="N231" s="3" t="s">
        <v>216</v>
      </c>
      <c r="O231" s="3" t="s">
        <v>21</v>
      </c>
      <c r="P231" s="3" t="s">
        <v>22</v>
      </c>
      <c r="Q231" s="3" t="s">
        <v>419</v>
      </c>
      <c r="R231" s="3" t="s">
        <v>420</v>
      </c>
      <c r="S231" s="4">
        <v>170.04</v>
      </c>
    </row>
    <row r="232" ht="12.75" customHeight="1">
      <c r="A232" s="3" t="s">
        <v>214</v>
      </c>
      <c r="B232" s="3" t="s">
        <v>214</v>
      </c>
      <c r="C232" s="3" t="s">
        <v>19</v>
      </c>
      <c r="D232" s="3" t="s">
        <v>137</v>
      </c>
      <c r="E232" s="3" t="s">
        <v>21</v>
      </c>
      <c r="F232" s="3" t="s">
        <v>22</v>
      </c>
      <c r="G232" s="3" t="s">
        <v>21</v>
      </c>
      <c r="H232" s="3" t="s">
        <v>22</v>
      </c>
      <c r="I232" s="3" t="s">
        <v>67</v>
      </c>
      <c r="J232" s="3" t="s">
        <v>68</v>
      </c>
      <c r="K232" s="3" t="s">
        <v>19</v>
      </c>
      <c r="L232" s="3" t="s">
        <v>20</v>
      </c>
      <c r="M232" s="3" t="s">
        <v>215</v>
      </c>
      <c r="N232" s="3" t="s">
        <v>216</v>
      </c>
      <c r="O232" s="3" t="s">
        <v>21</v>
      </c>
      <c r="P232" s="3" t="s">
        <v>22</v>
      </c>
      <c r="Q232" s="3" t="s">
        <v>421</v>
      </c>
      <c r="R232" s="3" t="s">
        <v>422</v>
      </c>
      <c r="S232" s="4">
        <v>40.77</v>
      </c>
    </row>
    <row r="233" ht="12.75" customHeight="1">
      <c r="A233" s="3" t="s">
        <v>214</v>
      </c>
      <c r="B233" s="3" t="s">
        <v>214</v>
      </c>
      <c r="C233" s="3" t="s">
        <v>19</v>
      </c>
      <c r="D233" s="3" t="s">
        <v>137</v>
      </c>
      <c r="E233" s="3" t="s">
        <v>21</v>
      </c>
      <c r="F233" s="3" t="s">
        <v>22</v>
      </c>
      <c r="G233" s="3" t="s">
        <v>21</v>
      </c>
      <c r="H233" s="3" t="s">
        <v>22</v>
      </c>
      <c r="I233" s="3" t="s">
        <v>67</v>
      </c>
      <c r="J233" s="3" t="s">
        <v>68</v>
      </c>
      <c r="K233" s="3" t="s">
        <v>19</v>
      </c>
      <c r="L233" s="3" t="s">
        <v>20</v>
      </c>
      <c r="M233" s="3" t="s">
        <v>215</v>
      </c>
      <c r="N233" s="3" t="s">
        <v>216</v>
      </c>
      <c r="O233" s="3" t="s">
        <v>21</v>
      </c>
      <c r="P233" s="3" t="s">
        <v>22</v>
      </c>
      <c r="Q233" s="3" t="s">
        <v>423</v>
      </c>
      <c r="R233" s="3" t="s">
        <v>424</v>
      </c>
      <c r="S233" s="4">
        <v>67.68</v>
      </c>
    </row>
    <row r="234" ht="12.75" customHeight="1">
      <c r="A234" s="3" t="s">
        <v>214</v>
      </c>
      <c r="B234" s="3" t="s">
        <v>214</v>
      </c>
      <c r="C234" s="3" t="s">
        <v>19</v>
      </c>
      <c r="D234" s="3" t="s">
        <v>137</v>
      </c>
      <c r="E234" s="3" t="s">
        <v>21</v>
      </c>
      <c r="F234" s="3" t="s">
        <v>22</v>
      </c>
      <c r="G234" s="3" t="s">
        <v>21</v>
      </c>
      <c r="H234" s="3" t="s">
        <v>22</v>
      </c>
      <c r="I234" s="3" t="s">
        <v>67</v>
      </c>
      <c r="J234" s="3" t="s">
        <v>68</v>
      </c>
      <c r="K234" s="3" t="s">
        <v>19</v>
      </c>
      <c r="L234" s="3" t="s">
        <v>20</v>
      </c>
      <c r="M234" s="3" t="s">
        <v>215</v>
      </c>
      <c r="N234" s="3" t="s">
        <v>216</v>
      </c>
      <c r="O234" s="3" t="s">
        <v>21</v>
      </c>
      <c r="P234" s="3" t="s">
        <v>22</v>
      </c>
      <c r="Q234" s="3" t="s">
        <v>425</v>
      </c>
      <c r="R234" s="3" t="s">
        <v>426</v>
      </c>
      <c r="S234" s="4">
        <v>67.68</v>
      </c>
    </row>
    <row r="235" ht="12.75" customHeight="1">
      <c r="A235" s="3" t="s">
        <v>214</v>
      </c>
      <c r="B235" s="3" t="s">
        <v>214</v>
      </c>
      <c r="C235" s="3" t="s">
        <v>19</v>
      </c>
      <c r="D235" s="3" t="s">
        <v>137</v>
      </c>
      <c r="E235" s="3" t="s">
        <v>21</v>
      </c>
      <c r="F235" s="3" t="s">
        <v>22</v>
      </c>
      <c r="G235" s="3" t="s">
        <v>21</v>
      </c>
      <c r="H235" s="3" t="s">
        <v>22</v>
      </c>
      <c r="I235" s="3" t="s">
        <v>67</v>
      </c>
      <c r="J235" s="3" t="s">
        <v>68</v>
      </c>
      <c r="K235" s="3" t="s">
        <v>19</v>
      </c>
      <c r="L235" s="3" t="s">
        <v>20</v>
      </c>
      <c r="M235" s="3" t="s">
        <v>215</v>
      </c>
      <c r="N235" s="3" t="s">
        <v>216</v>
      </c>
      <c r="O235" s="3" t="s">
        <v>21</v>
      </c>
      <c r="P235" s="3" t="s">
        <v>22</v>
      </c>
      <c r="Q235" s="3" t="s">
        <v>427</v>
      </c>
      <c r="R235" s="3" t="s">
        <v>428</v>
      </c>
      <c r="S235" s="4">
        <v>67.68</v>
      </c>
    </row>
    <row r="236" ht="12.75" customHeight="1">
      <c r="A236" s="3" t="s">
        <v>214</v>
      </c>
      <c r="B236" s="3" t="s">
        <v>214</v>
      </c>
      <c r="C236" s="3" t="s">
        <v>19</v>
      </c>
      <c r="D236" s="3" t="s">
        <v>137</v>
      </c>
      <c r="E236" s="3" t="s">
        <v>21</v>
      </c>
      <c r="F236" s="3" t="s">
        <v>22</v>
      </c>
      <c r="G236" s="3" t="s">
        <v>21</v>
      </c>
      <c r="H236" s="3" t="s">
        <v>22</v>
      </c>
      <c r="I236" s="3" t="s">
        <v>67</v>
      </c>
      <c r="J236" s="3" t="s">
        <v>68</v>
      </c>
      <c r="K236" s="3" t="s">
        <v>19</v>
      </c>
      <c r="L236" s="3" t="s">
        <v>20</v>
      </c>
      <c r="M236" s="3" t="s">
        <v>215</v>
      </c>
      <c r="N236" s="3" t="s">
        <v>216</v>
      </c>
      <c r="O236" s="3" t="s">
        <v>21</v>
      </c>
      <c r="P236" s="3" t="s">
        <v>22</v>
      </c>
      <c r="Q236" s="3" t="s">
        <v>429</v>
      </c>
      <c r="R236" s="3" t="s">
        <v>430</v>
      </c>
      <c r="S236" s="4">
        <v>84.93</v>
      </c>
    </row>
    <row r="237" ht="12.75" customHeight="1">
      <c r="A237" s="3" t="s">
        <v>214</v>
      </c>
      <c r="B237" s="3" t="s">
        <v>214</v>
      </c>
      <c r="C237" s="3" t="s">
        <v>19</v>
      </c>
      <c r="D237" s="3" t="s">
        <v>137</v>
      </c>
      <c r="E237" s="3" t="s">
        <v>21</v>
      </c>
      <c r="F237" s="3" t="s">
        <v>22</v>
      </c>
      <c r="G237" s="3" t="s">
        <v>21</v>
      </c>
      <c r="H237" s="3" t="s">
        <v>22</v>
      </c>
      <c r="I237" s="3" t="s">
        <v>67</v>
      </c>
      <c r="J237" s="3" t="s">
        <v>68</v>
      </c>
      <c r="K237" s="3" t="s">
        <v>19</v>
      </c>
      <c r="L237" s="3" t="s">
        <v>20</v>
      </c>
      <c r="M237" s="3" t="s">
        <v>215</v>
      </c>
      <c r="N237" s="3" t="s">
        <v>216</v>
      </c>
      <c r="O237" s="3" t="s">
        <v>21</v>
      </c>
      <c r="P237" s="3" t="s">
        <v>22</v>
      </c>
      <c r="Q237" s="3" t="s">
        <v>431</v>
      </c>
      <c r="R237" s="3" t="s">
        <v>432</v>
      </c>
      <c r="S237" s="4">
        <v>639.64</v>
      </c>
    </row>
    <row r="238" ht="12.75" customHeight="1">
      <c r="A238" s="3" t="s">
        <v>214</v>
      </c>
      <c r="B238" s="3" t="s">
        <v>214</v>
      </c>
      <c r="C238" s="3" t="s">
        <v>19</v>
      </c>
      <c r="D238" s="3" t="s">
        <v>137</v>
      </c>
      <c r="E238" s="3" t="s">
        <v>21</v>
      </c>
      <c r="F238" s="3" t="s">
        <v>22</v>
      </c>
      <c r="G238" s="3" t="s">
        <v>21</v>
      </c>
      <c r="H238" s="3" t="s">
        <v>22</v>
      </c>
      <c r="I238" s="3" t="s">
        <v>67</v>
      </c>
      <c r="J238" s="3" t="s">
        <v>68</v>
      </c>
      <c r="K238" s="3" t="s">
        <v>19</v>
      </c>
      <c r="L238" s="3" t="s">
        <v>20</v>
      </c>
      <c r="M238" s="3" t="s">
        <v>215</v>
      </c>
      <c r="N238" s="3" t="s">
        <v>216</v>
      </c>
      <c r="O238" s="3" t="s">
        <v>21</v>
      </c>
      <c r="P238" s="3" t="s">
        <v>22</v>
      </c>
      <c r="Q238" s="3" t="s">
        <v>433</v>
      </c>
      <c r="R238" s="3" t="s">
        <v>434</v>
      </c>
      <c r="S238" s="4">
        <v>232.24</v>
      </c>
    </row>
    <row r="239" ht="12.75" customHeight="1">
      <c r="A239" s="3" t="s">
        <v>214</v>
      </c>
      <c r="B239" s="3" t="s">
        <v>214</v>
      </c>
      <c r="C239" s="3" t="s">
        <v>19</v>
      </c>
      <c r="D239" s="3" t="s">
        <v>137</v>
      </c>
      <c r="E239" s="3" t="s">
        <v>21</v>
      </c>
      <c r="F239" s="3" t="s">
        <v>22</v>
      </c>
      <c r="G239" s="3" t="s">
        <v>21</v>
      </c>
      <c r="H239" s="3" t="s">
        <v>22</v>
      </c>
      <c r="I239" s="3" t="s">
        <v>67</v>
      </c>
      <c r="J239" s="3" t="s">
        <v>68</v>
      </c>
      <c r="K239" s="3" t="s">
        <v>19</v>
      </c>
      <c r="L239" s="3" t="s">
        <v>20</v>
      </c>
      <c r="M239" s="3" t="s">
        <v>215</v>
      </c>
      <c r="N239" s="3" t="s">
        <v>216</v>
      </c>
      <c r="O239" s="3" t="s">
        <v>21</v>
      </c>
      <c r="P239" s="3" t="s">
        <v>22</v>
      </c>
      <c r="Q239" s="3" t="s">
        <v>435</v>
      </c>
      <c r="R239" s="3" t="s">
        <v>436</v>
      </c>
      <c r="S239" s="4">
        <v>272.6</v>
      </c>
    </row>
    <row r="240" ht="12.75" customHeight="1">
      <c r="A240" s="3" t="s">
        <v>214</v>
      </c>
      <c r="B240" s="3" t="s">
        <v>214</v>
      </c>
      <c r="C240" s="3" t="s">
        <v>19</v>
      </c>
      <c r="D240" s="3" t="s">
        <v>137</v>
      </c>
      <c r="E240" s="3" t="s">
        <v>21</v>
      </c>
      <c r="F240" s="3" t="s">
        <v>22</v>
      </c>
      <c r="G240" s="3" t="s">
        <v>21</v>
      </c>
      <c r="H240" s="3" t="s">
        <v>22</v>
      </c>
      <c r="I240" s="3" t="s">
        <v>67</v>
      </c>
      <c r="J240" s="3" t="s">
        <v>68</v>
      </c>
      <c r="K240" s="3" t="s">
        <v>19</v>
      </c>
      <c r="L240" s="3" t="s">
        <v>20</v>
      </c>
      <c r="M240" s="3" t="s">
        <v>215</v>
      </c>
      <c r="N240" s="3" t="s">
        <v>216</v>
      </c>
      <c r="O240" s="3" t="s">
        <v>21</v>
      </c>
      <c r="P240" s="3" t="s">
        <v>22</v>
      </c>
      <c r="Q240" s="3" t="s">
        <v>437</v>
      </c>
      <c r="R240" s="3" t="s">
        <v>438</v>
      </c>
      <c r="S240" s="4">
        <v>67.68</v>
      </c>
    </row>
    <row r="241" ht="12.75" customHeight="1">
      <c r="A241" s="3" t="s">
        <v>214</v>
      </c>
      <c r="B241" s="3" t="s">
        <v>214</v>
      </c>
      <c r="C241" s="3" t="s">
        <v>19</v>
      </c>
      <c r="D241" s="3" t="s">
        <v>137</v>
      </c>
      <c r="E241" s="3" t="s">
        <v>21</v>
      </c>
      <c r="F241" s="3" t="s">
        <v>22</v>
      </c>
      <c r="G241" s="3" t="s">
        <v>21</v>
      </c>
      <c r="H241" s="3" t="s">
        <v>22</v>
      </c>
      <c r="I241" s="3" t="s">
        <v>67</v>
      </c>
      <c r="J241" s="3" t="s">
        <v>68</v>
      </c>
      <c r="K241" s="3" t="s">
        <v>19</v>
      </c>
      <c r="L241" s="3" t="s">
        <v>20</v>
      </c>
      <c r="M241" s="3" t="s">
        <v>215</v>
      </c>
      <c r="N241" s="3" t="s">
        <v>216</v>
      </c>
      <c r="O241" s="3" t="s">
        <v>21</v>
      </c>
      <c r="P241" s="3" t="s">
        <v>22</v>
      </c>
      <c r="Q241" s="3" t="s">
        <v>439</v>
      </c>
      <c r="R241" s="3" t="s">
        <v>440</v>
      </c>
      <c r="S241" s="4">
        <v>366.93</v>
      </c>
    </row>
    <row r="242" ht="12.75" customHeight="1">
      <c r="A242" s="3" t="s">
        <v>214</v>
      </c>
      <c r="B242" s="3" t="s">
        <v>214</v>
      </c>
      <c r="C242" s="3" t="s">
        <v>19</v>
      </c>
      <c r="D242" s="3" t="s">
        <v>137</v>
      </c>
      <c r="E242" s="3" t="s">
        <v>21</v>
      </c>
      <c r="F242" s="3" t="s">
        <v>22</v>
      </c>
      <c r="G242" s="3" t="s">
        <v>21</v>
      </c>
      <c r="H242" s="3" t="s">
        <v>22</v>
      </c>
      <c r="I242" s="3" t="s">
        <v>67</v>
      </c>
      <c r="J242" s="3" t="s">
        <v>68</v>
      </c>
      <c r="K242" s="3" t="s">
        <v>19</v>
      </c>
      <c r="L242" s="3" t="s">
        <v>20</v>
      </c>
      <c r="M242" s="3" t="s">
        <v>215</v>
      </c>
      <c r="N242" s="3" t="s">
        <v>216</v>
      </c>
      <c r="O242" s="3" t="s">
        <v>21</v>
      </c>
      <c r="P242" s="3" t="s">
        <v>22</v>
      </c>
      <c r="Q242" s="3" t="s">
        <v>441</v>
      </c>
      <c r="R242" s="3" t="s">
        <v>442</v>
      </c>
      <c r="S242" s="4">
        <v>62.2</v>
      </c>
    </row>
    <row r="243" ht="12.75" customHeight="1">
      <c r="A243" s="3" t="s">
        <v>214</v>
      </c>
      <c r="B243" s="3" t="s">
        <v>214</v>
      </c>
      <c r="C243" s="3" t="s">
        <v>19</v>
      </c>
      <c r="D243" s="3" t="s">
        <v>137</v>
      </c>
      <c r="E243" s="3" t="s">
        <v>21</v>
      </c>
      <c r="F243" s="3" t="s">
        <v>22</v>
      </c>
      <c r="G243" s="3" t="s">
        <v>21</v>
      </c>
      <c r="H243" s="3" t="s">
        <v>22</v>
      </c>
      <c r="I243" s="3" t="s">
        <v>67</v>
      </c>
      <c r="J243" s="3" t="s">
        <v>68</v>
      </c>
      <c r="K243" s="3" t="s">
        <v>19</v>
      </c>
      <c r="L243" s="3" t="s">
        <v>20</v>
      </c>
      <c r="M243" s="3" t="s">
        <v>215</v>
      </c>
      <c r="N243" s="3" t="s">
        <v>216</v>
      </c>
      <c r="O243" s="3" t="s">
        <v>21</v>
      </c>
      <c r="P243" s="3" t="s">
        <v>22</v>
      </c>
      <c r="Q243" s="3" t="s">
        <v>443</v>
      </c>
      <c r="R243" s="3" t="s">
        <v>444</v>
      </c>
      <c r="S243" s="4">
        <v>67.68</v>
      </c>
    </row>
    <row r="244" ht="12.75" customHeight="1">
      <c r="A244" s="3" t="s">
        <v>214</v>
      </c>
      <c r="B244" s="3" t="s">
        <v>214</v>
      </c>
      <c r="C244" s="3" t="s">
        <v>19</v>
      </c>
      <c r="D244" s="3" t="s">
        <v>137</v>
      </c>
      <c r="E244" s="3" t="s">
        <v>21</v>
      </c>
      <c r="F244" s="3" t="s">
        <v>22</v>
      </c>
      <c r="G244" s="3" t="s">
        <v>21</v>
      </c>
      <c r="H244" s="3" t="s">
        <v>22</v>
      </c>
      <c r="I244" s="3" t="s">
        <v>67</v>
      </c>
      <c r="J244" s="3" t="s">
        <v>68</v>
      </c>
      <c r="K244" s="3" t="s">
        <v>19</v>
      </c>
      <c r="L244" s="3" t="s">
        <v>20</v>
      </c>
      <c r="M244" s="3" t="s">
        <v>215</v>
      </c>
      <c r="N244" s="3" t="s">
        <v>216</v>
      </c>
      <c r="O244" s="3" t="s">
        <v>21</v>
      </c>
      <c r="P244" s="3" t="s">
        <v>22</v>
      </c>
      <c r="Q244" s="3" t="s">
        <v>445</v>
      </c>
      <c r="R244" s="3" t="s">
        <v>446</v>
      </c>
      <c r="S244" s="4">
        <v>280.08</v>
      </c>
    </row>
    <row r="245" ht="12.75" customHeight="1">
      <c r="A245" s="3" t="s">
        <v>214</v>
      </c>
      <c r="B245" s="3" t="s">
        <v>214</v>
      </c>
      <c r="C245" s="3" t="s">
        <v>19</v>
      </c>
      <c r="D245" s="3" t="s">
        <v>137</v>
      </c>
      <c r="E245" s="3" t="s">
        <v>21</v>
      </c>
      <c r="F245" s="3" t="s">
        <v>22</v>
      </c>
      <c r="G245" s="3" t="s">
        <v>21</v>
      </c>
      <c r="H245" s="3" t="s">
        <v>22</v>
      </c>
      <c r="I245" s="3" t="s">
        <v>67</v>
      </c>
      <c r="J245" s="3" t="s">
        <v>68</v>
      </c>
      <c r="K245" s="3" t="s">
        <v>19</v>
      </c>
      <c r="L245" s="3" t="s">
        <v>20</v>
      </c>
      <c r="M245" s="3" t="s">
        <v>215</v>
      </c>
      <c r="N245" s="3" t="s">
        <v>216</v>
      </c>
      <c r="O245" s="3" t="s">
        <v>21</v>
      </c>
      <c r="P245" s="3" t="s">
        <v>22</v>
      </c>
      <c r="Q245" s="3" t="s">
        <v>447</v>
      </c>
      <c r="R245" s="3" t="s">
        <v>448</v>
      </c>
      <c r="S245" s="4">
        <v>1033.5</v>
      </c>
    </row>
    <row r="246" ht="12.75" customHeight="1">
      <c r="A246" s="3" t="s">
        <v>214</v>
      </c>
      <c r="B246" s="3" t="s">
        <v>214</v>
      </c>
      <c r="C246" s="3" t="s">
        <v>19</v>
      </c>
      <c r="D246" s="3" t="s">
        <v>137</v>
      </c>
      <c r="E246" s="3" t="s">
        <v>21</v>
      </c>
      <c r="F246" s="3" t="s">
        <v>22</v>
      </c>
      <c r="G246" s="3" t="s">
        <v>21</v>
      </c>
      <c r="H246" s="3" t="s">
        <v>22</v>
      </c>
      <c r="I246" s="3" t="s">
        <v>67</v>
      </c>
      <c r="J246" s="3" t="s">
        <v>68</v>
      </c>
      <c r="K246" s="3" t="s">
        <v>19</v>
      </c>
      <c r="L246" s="3" t="s">
        <v>20</v>
      </c>
      <c r="M246" s="3" t="s">
        <v>215</v>
      </c>
      <c r="N246" s="3" t="s">
        <v>216</v>
      </c>
      <c r="O246" s="3" t="s">
        <v>21</v>
      </c>
      <c r="P246" s="3" t="s">
        <v>22</v>
      </c>
      <c r="Q246" s="3" t="s">
        <v>449</v>
      </c>
      <c r="R246" s="3" t="s">
        <v>450</v>
      </c>
      <c r="S246" s="4">
        <v>1046.4</v>
      </c>
    </row>
    <row r="247" ht="12.75" customHeight="1">
      <c r="A247" s="3" t="s">
        <v>214</v>
      </c>
      <c r="B247" s="3" t="s">
        <v>214</v>
      </c>
      <c r="C247" s="3" t="s">
        <v>19</v>
      </c>
      <c r="D247" s="3" t="s">
        <v>137</v>
      </c>
      <c r="E247" s="3" t="s">
        <v>21</v>
      </c>
      <c r="F247" s="3" t="s">
        <v>22</v>
      </c>
      <c r="G247" s="3" t="s">
        <v>21</v>
      </c>
      <c r="H247" s="3" t="s">
        <v>22</v>
      </c>
      <c r="I247" s="3" t="s">
        <v>67</v>
      </c>
      <c r="J247" s="3" t="s">
        <v>68</v>
      </c>
      <c r="K247" s="3" t="s">
        <v>19</v>
      </c>
      <c r="L247" s="3" t="s">
        <v>20</v>
      </c>
      <c r="M247" s="3" t="s">
        <v>215</v>
      </c>
      <c r="N247" s="3" t="s">
        <v>216</v>
      </c>
      <c r="O247" s="3" t="s">
        <v>21</v>
      </c>
      <c r="P247" s="3" t="s">
        <v>22</v>
      </c>
      <c r="Q247" s="3" t="s">
        <v>451</v>
      </c>
      <c r="R247" s="3" t="s">
        <v>452</v>
      </c>
      <c r="S247" s="4">
        <v>79.48</v>
      </c>
    </row>
    <row r="248" ht="12.75" customHeight="1">
      <c r="A248" s="3" t="s">
        <v>214</v>
      </c>
      <c r="B248" s="3" t="s">
        <v>214</v>
      </c>
      <c r="C248" s="3" t="s">
        <v>19</v>
      </c>
      <c r="D248" s="3" t="s">
        <v>137</v>
      </c>
      <c r="E248" s="3" t="s">
        <v>21</v>
      </c>
      <c r="F248" s="3" t="s">
        <v>22</v>
      </c>
      <c r="G248" s="3" t="s">
        <v>21</v>
      </c>
      <c r="H248" s="3" t="s">
        <v>22</v>
      </c>
      <c r="I248" s="3" t="s">
        <v>67</v>
      </c>
      <c r="J248" s="3" t="s">
        <v>68</v>
      </c>
      <c r="K248" s="3" t="s">
        <v>19</v>
      </c>
      <c r="L248" s="3" t="s">
        <v>20</v>
      </c>
      <c r="M248" s="3" t="s">
        <v>215</v>
      </c>
      <c r="N248" s="3" t="s">
        <v>216</v>
      </c>
      <c r="O248" s="3" t="s">
        <v>21</v>
      </c>
      <c r="P248" s="3" t="s">
        <v>22</v>
      </c>
      <c r="Q248" s="3" t="s">
        <v>453</v>
      </c>
      <c r="R248" s="3" t="s">
        <v>454</v>
      </c>
      <c r="S248" s="4">
        <v>84.93</v>
      </c>
    </row>
    <row r="249" ht="12.75" customHeight="1">
      <c r="A249" s="3" t="s">
        <v>214</v>
      </c>
      <c r="B249" s="3" t="s">
        <v>214</v>
      </c>
      <c r="C249" s="3" t="s">
        <v>19</v>
      </c>
      <c r="D249" s="3" t="s">
        <v>137</v>
      </c>
      <c r="E249" s="3" t="s">
        <v>21</v>
      </c>
      <c r="F249" s="3" t="s">
        <v>22</v>
      </c>
      <c r="G249" s="3" t="s">
        <v>21</v>
      </c>
      <c r="H249" s="3" t="s">
        <v>22</v>
      </c>
      <c r="I249" s="3" t="s">
        <v>67</v>
      </c>
      <c r="J249" s="3" t="s">
        <v>68</v>
      </c>
      <c r="K249" s="3" t="s">
        <v>19</v>
      </c>
      <c r="L249" s="3" t="s">
        <v>20</v>
      </c>
      <c r="M249" s="3" t="s">
        <v>215</v>
      </c>
      <c r="N249" s="3" t="s">
        <v>216</v>
      </c>
      <c r="O249" s="3" t="s">
        <v>21</v>
      </c>
      <c r="P249" s="3" t="s">
        <v>22</v>
      </c>
      <c r="Q249" s="3" t="s">
        <v>455</v>
      </c>
      <c r="R249" s="3" t="s">
        <v>456</v>
      </c>
      <c r="S249" s="4">
        <v>65.5</v>
      </c>
    </row>
    <row r="250" ht="12.75" customHeight="1">
      <c r="A250" s="3" t="s">
        <v>214</v>
      </c>
      <c r="B250" s="3" t="s">
        <v>214</v>
      </c>
      <c r="C250" s="3" t="s">
        <v>19</v>
      </c>
      <c r="D250" s="3" t="s">
        <v>137</v>
      </c>
      <c r="E250" s="3" t="s">
        <v>21</v>
      </c>
      <c r="F250" s="3" t="s">
        <v>22</v>
      </c>
      <c r="G250" s="3" t="s">
        <v>21</v>
      </c>
      <c r="H250" s="3" t="s">
        <v>22</v>
      </c>
      <c r="I250" s="3" t="s">
        <v>67</v>
      </c>
      <c r="J250" s="3" t="s">
        <v>68</v>
      </c>
      <c r="K250" s="3" t="s">
        <v>19</v>
      </c>
      <c r="L250" s="3" t="s">
        <v>20</v>
      </c>
      <c r="M250" s="3" t="s">
        <v>215</v>
      </c>
      <c r="N250" s="3" t="s">
        <v>216</v>
      </c>
      <c r="O250" s="3" t="s">
        <v>21</v>
      </c>
      <c r="P250" s="3" t="s">
        <v>22</v>
      </c>
      <c r="Q250" s="3" t="s">
        <v>457</v>
      </c>
      <c r="R250" s="3" t="s">
        <v>458</v>
      </c>
      <c r="S250" s="4">
        <v>35.72</v>
      </c>
    </row>
    <row r="251" ht="12.75" customHeight="1">
      <c r="A251" s="3" t="s">
        <v>214</v>
      </c>
      <c r="B251" s="3" t="s">
        <v>214</v>
      </c>
      <c r="C251" s="3" t="s">
        <v>19</v>
      </c>
      <c r="D251" s="3" t="s">
        <v>137</v>
      </c>
      <c r="E251" s="3" t="s">
        <v>21</v>
      </c>
      <c r="F251" s="3" t="s">
        <v>22</v>
      </c>
      <c r="G251" s="3" t="s">
        <v>21</v>
      </c>
      <c r="H251" s="3" t="s">
        <v>22</v>
      </c>
      <c r="I251" s="3" t="s">
        <v>67</v>
      </c>
      <c r="J251" s="3" t="s">
        <v>68</v>
      </c>
      <c r="K251" s="3" t="s">
        <v>19</v>
      </c>
      <c r="L251" s="3" t="s">
        <v>20</v>
      </c>
      <c r="M251" s="3" t="s">
        <v>215</v>
      </c>
      <c r="N251" s="3" t="s">
        <v>216</v>
      </c>
      <c r="O251" s="3" t="s">
        <v>21</v>
      </c>
      <c r="P251" s="3" t="s">
        <v>22</v>
      </c>
      <c r="Q251" s="3" t="s">
        <v>459</v>
      </c>
      <c r="R251" s="3" t="s">
        <v>460</v>
      </c>
      <c r="S251" s="4">
        <v>79.48</v>
      </c>
    </row>
    <row r="252" ht="12.75" customHeight="1">
      <c r="A252" s="3" t="s">
        <v>214</v>
      </c>
      <c r="B252" s="3" t="s">
        <v>214</v>
      </c>
      <c r="C252" s="3" t="s">
        <v>19</v>
      </c>
      <c r="D252" s="3" t="s">
        <v>137</v>
      </c>
      <c r="E252" s="3" t="s">
        <v>21</v>
      </c>
      <c r="F252" s="3" t="s">
        <v>22</v>
      </c>
      <c r="G252" s="3" t="s">
        <v>21</v>
      </c>
      <c r="H252" s="3" t="s">
        <v>22</v>
      </c>
      <c r="I252" s="3" t="s">
        <v>67</v>
      </c>
      <c r="J252" s="3" t="s">
        <v>68</v>
      </c>
      <c r="K252" s="3" t="s">
        <v>19</v>
      </c>
      <c r="L252" s="3" t="s">
        <v>20</v>
      </c>
      <c r="M252" s="3" t="s">
        <v>215</v>
      </c>
      <c r="N252" s="3" t="s">
        <v>216</v>
      </c>
      <c r="O252" s="3" t="s">
        <v>21</v>
      </c>
      <c r="P252" s="3" t="s">
        <v>22</v>
      </c>
      <c r="Q252" s="3" t="s">
        <v>461</v>
      </c>
      <c r="R252" s="3" t="s">
        <v>462</v>
      </c>
      <c r="S252" s="4">
        <v>84.93</v>
      </c>
    </row>
    <row r="253" ht="12.75" customHeight="1">
      <c r="A253" s="3" t="s">
        <v>214</v>
      </c>
      <c r="B253" s="3" t="s">
        <v>214</v>
      </c>
      <c r="C253" s="3" t="s">
        <v>19</v>
      </c>
      <c r="D253" s="3" t="s">
        <v>137</v>
      </c>
      <c r="E253" s="3" t="s">
        <v>21</v>
      </c>
      <c r="F253" s="3" t="s">
        <v>22</v>
      </c>
      <c r="G253" s="3" t="s">
        <v>21</v>
      </c>
      <c r="H253" s="3" t="s">
        <v>22</v>
      </c>
      <c r="I253" s="3" t="s">
        <v>67</v>
      </c>
      <c r="J253" s="3" t="s">
        <v>68</v>
      </c>
      <c r="K253" s="3" t="s">
        <v>19</v>
      </c>
      <c r="L253" s="3" t="s">
        <v>20</v>
      </c>
      <c r="M253" s="3" t="s">
        <v>215</v>
      </c>
      <c r="N253" s="3" t="s">
        <v>216</v>
      </c>
      <c r="O253" s="3" t="s">
        <v>21</v>
      </c>
      <c r="P253" s="3" t="s">
        <v>22</v>
      </c>
      <c r="Q253" s="3" t="s">
        <v>463</v>
      </c>
      <c r="R253" s="3" t="s">
        <v>464</v>
      </c>
      <c r="S253" s="4">
        <v>79.48</v>
      </c>
    </row>
    <row r="254" ht="12.75" customHeight="1">
      <c r="A254" s="3" t="s">
        <v>214</v>
      </c>
      <c r="B254" s="3" t="s">
        <v>214</v>
      </c>
      <c r="C254" s="3" t="s">
        <v>19</v>
      </c>
      <c r="D254" s="3" t="s">
        <v>137</v>
      </c>
      <c r="E254" s="3" t="s">
        <v>21</v>
      </c>
      <c r="F254" s="3" t="s">
        <v>22</v>
      </c>
      <c r="G254" s="3" t="s">
        <v>21</v>
      </c>
      <c r="H254" s="3" t="s">
        <v>22</v>
      </c>
      <c r="I254" s="3" t="s">
        <v>67</v>
      </c>
      <c r="J254" s="3" t="s">
        <v>68</v>
      </c>
      <c r="K254" s="3" t="s">
        <v>19</v>
      </c>
      <c r="L254" s="3" t="s">
        <v>20</v>
      </c>
      <c r="M254" s="3" t="s">
        <v>215</v>
      </c>
      <c r="N254" s="3" t="s">
        <v>216</v>
      </c>
      <c r="O254" s="3" t="s">
        <v>21</v>
      </c>
      <c r="P254" s="3" t="s">
        <v>22</v>
      </c>
      <c r="Q254" s="3" t="s">
        <v>465</v>
      </c>
      <c r="R254" s="3" t="s">
        <v>466</v>
      </c>
      <c r="S254" s="4">
        <v>67.68</v>
      </c>
    </row>
    <row r="255" ht="12.75" customHeight="1">
      <c r="A255" s="3" t="s">
        <v>214</v>
      </c>
      <c r="B255" s="3" t="s">
        <v>214</v>
      </c>
      <c r="C255" s="3" t="s">
        <v>19</v>
      </c>
      <c r="D255" s="3" t="s">
        <v>137</v>
      </c>
      <c r="E255" s="3" t="s">
        <v>21</v>
      </c>
      <c r="F255" s="3" t="s">
        <v>22</v>
      </c>
      <c r="G255" s="3" t="s">
        <v>21</v>
      </c>
      <c r="H255" s="3" t="s">
        <v>22</v>
      </c>
      <c r="I255" s="3" t="s">
        <v>67</v>
      </c>
      <c r="J255" s="3" t="s">
        <v>68</v>
      </c>
      <c r="K255" s="3" t="s">
        <v>19</v>
      </c>
      <c r="L255" s="3" t="s">
        <v>20</v>
      </c>
      <c r="M255" s="3" t="s">
        <v>215</v>
      </c>
      <c r="N255" s="3" t="s">
        <v>216</v>
      </c>
      <c r="O255" s="3" t="s">
        <v>21</v>
      </c>
      <c r="P255" s="3" t="s">
        <v>22</v>
      </c>
      <c r="Q255" s="3" t="s">
        <v>467</v>
      </c>
      <c r="R255" s="3" t="s">
        <v>468</v>
      </c>
      <c r="S255" s="4">
        <v>65.5</v>
      </c>
    </row>
    <row r="256" ht="12.75" customHeight="1">
      <c r="A256" s="3" t="s">
        <v>214</v>
      </c>
      <c r="B256" s="3" t="s">
        <v>214</v>
      </c>
      <c r="C256" s="3" t="s">
        <v>19</v>
      </c>
      <c r="D256" s="3" t="s">
        <v>137</v>
      </c>
      <c r="E256" s="3" t="s">
        <v>21</v>
      </c>
      <c r="F256" s="3" t="s">
        <v>22</v>
      </c>
      <c r="G256" s="3" t="s">
        <v>21</v>
      </c>
      <c r="H256" s="3" t="s">
        <v>22</v>
      </c>
      <c r="I256" s="3" t="s">
        <v>67</v>
      </c>
      <c r="J256" s="3" t="s">
        <v>68</v>
      </c>
      <c r="K256" s="3" t="s">
        <v>19</v>
      </c>
      <c r="L256" s="3" t="s">
        <v>20</v>
      </c>
      <c r="M256" s="3" t="s">
        <v>215</v>
      </c>
      <c r="N256" s="3" t="s">
        <v>216</v>
      </c>
      <c r="O256" s="3" t="s">
        <v>21</v>
      </c>
      <c r="P256" s="3" t="s">
        <v>22</v>
      </c>
      <c r="Q256" s="3" t="s">
        <v>469</v>
      </c>
      <c r="R256" s="3" t="s">
        <v>470</v>
      </c>
      <c r="S256" s="4">
        <v>160.04</v>
      </c>
    </row>
    <row r="257" ht="12.75" customHeight="1">
      <c r="A257" s="3" t="s">
        <v>214</v>
      </c>
      <c r="B257" s="3" t="s">
        <v>214</v>
      </c>
      <c r="C257" s="3" t="s">
        <v>19</v>
      </c>
      <c r="D257" s="3" t="s">
        <v>137</v>
      </c>
      <c r="E257" s="3" t="s">
        <v>21</v>
      </c>
      <c r="F257" s="3" t="s">
        <v>22</v>
      </c>
      <c r="G257" s="3" t="s">
        <v>21</v>
      </c>
      <c r="H257" s="3" t="s">
        <v>22</v>
      </c>
      <c r="I257" s="3" t="s">
        <v>67</v>
      </c>
      <c r="J257" s="3" t="s">
        <v>68</v>
      </c>
      <c r="K257" s="3" t="s">
        <v>19</v>
      </c>
      <c r="L257" s="3" t="s">
        <v>20</v>
      </c>
      <c r="M257" s="3" t="s">
        <v>215</v>
      </c>
      <c r="N257" s="3" t="s">
        <v>216</v>
      </c>
      <c r="O257" s="3" t="s">
        <v>21</v>
      </c>
      <c r="P257" s="3" t="s">
        <v>22</v>
      </c>
      <c r="Q257" s="3" t="s">
        <v>471</v>
      </c>
      <c r="R257" s="3" t="s">
        <v>472</v>
      </c>
      <c r="S257" s="4">
        <v>170.04</v>
      </c>
    </row>
    <row r="258" ht="12.75" customHeight="1">
      <c r="A258" s="3" t="s">
        <v>214</v>
      </c>
      <c r="B258" s="3" t="s">
        <v>214</v>
      </c>
      <c r="C258" s="3" t="s">
        <v>19</v>
      </c>
      <c r="D258" s="3" t="s">
        <v>137</v>
      </c>
      <c r="E258" s="3" t="s">
        <v>21</v>
      </c>
      <c r="F258" s="3" t="s">
        <v>22</v>
      </c>
      <c r="G258" s="3" t="s">
        <v>21</v>
      </c>
      <c r="H258" s="3" t="s">
        <v>22</v>
      </c>
      <c r="I258" s="3" t="s">
        <v>67</v>
      </c>
      <c r="J258" s="3" t="s">
        <v>68</v>
      </c>
      <c r="K258" s="3" t="s">
        <v>19</v>
      </c>
      <c r="L258" s="3" t="s">
        <v>20</v>
      </c>
      <c r="M258" s="3" t="s">
        <v>215</v>
      </c>
      <c r="N258" s="3" t="s">
        <v>216</v>
      </c>
      <c r="O258" s="3" t="s">
        <v>21</v>
      </c>
      <c r="P258" s="3" t="s">
        <v>22</v>
      </c>
      <c r="Q258" s="3" t="s">
        <v>473</v>
      </c>
      <c r="R258" s="3" t="s">
        <v>474</v>
      </c>
      <c r="S258" s="4">
        <v>84.93</v>
      </c>
    </row>
    <row r="259" ht="12.75" customHeight="1">
      <c r="A259" s="3" t="s">
        <v>214</v>
      </c>
      <c r="B259" s="3" t="s">
        <v>214</v>
      </c>
      <c r="C259" s="3" t="s">
        <v>19</v>
      </c>
      <c r="D259" s="3" t="s">
        <v>137</v>
      </c>
      <c r="E259" s="3" t="s">
        <v>21</v>
      </c>
      <c r="F259" s="3" t="s">
        <v>22</v>
      </c>
      <c r="G259" s="3" t="s">
        <v>21</v>
      </c>
      <c r="H259" s="3" t="s">
        <v>22</v>
      </c>
      <c r="I259" s="3" t="s">
        <v>67</v>
      </c>
      <c r="J259" s="3" t="s">
        <v>68</v>
      </c>
      <c r="K259" s="3" t="s">
        <v>19</v>
      </c>
      <c r="L259" s="3" t="s">
        <v>20</v>
      </c>
      <c r="M259" s="3" t="s">
        <v>215</v>
      </c>
      <c r="N259" s="3" t="s">
        <v>216</v>
      </c>
      <c r="O259" s="3" t="s">
        <v>21</v>
      </c>
      <c r="P259" s="3" t="s">
        <v>22</v>
      </c>
      <c r="Q259" s="3" t="s">
        <v>475</v>
      </c>
      <c r="R259" s="3" t="s">
        <v>476</v>
      </c>
      <c r="S259" s="4">
        <v>65.5</v>
      </c>
    </row>
    <row r="260" ht="12.75" customHeight="1">
      <c r="A260" s="3" t="s">
        <v>214</v>
      </c>
      <c r="B260" s="3" t="s">
        <v>214</v>
      </c>
      <c r="C260" s="3" t="s">
        <v>19</v>
      </c>
      <c r="D260" s="3" t="s">
        <v>137</v>
      </c>
      <c r="E260" s="3" t="s">
        <v>21</v>
      </c>
      <c r="F260" s="3" t="s">
        <v>22</v>
      </c>
      <c r="G260" s="3" t="s">
        <v>21</v>
      </c>
      <c r="H260" s="3" t="s">
        <v>22</v>
      </c>
      <c r="I260" s="3" t="s">
        <v>73</v>
      </c>
      <c r="J260" s="3" t="s">
        <v>74</v>
      </c>
      <c r="K260" s="3" t="s">
        <v>19</v>
      </c>
      <c r="L260" s="3" t="s">
        <v>20</v>
      </c>
      <c r="M260" s="3" t="s">
        <v>215</v>
      </c>
      <c r="N260" s="3" t="s">
        <v>216</v>
      </c>
      <c r="O260" s="3" t="s">
        <v>21</v>
      </c>
      <c r="P260" s="3" t="s">
        <v>22</v>
      </c>
      <c r="Q260" s="3" t="s">
        <v>477</v>
      </c>
      <c r="R260" s="3" t="s">
        <v>478</v>
      </c>
      <c r="S260" s="4">
        <v>439.04</v>
      </c>
    </row>
    <row r="261" ht="12.75" customHeight="1">
      <c r="A261" s="3" t="s">
        <v>214</v>
      </c>
      <c r="B261" s="3" t="s">
        <v>214</v>
      </c>
      <c r="C261" s="3" t="s">
        <v>19</v>
      </c>
      <c r="D261" s="3" t="s">
        <v>137</v>
      </c>
      <c r="E261" s="3" t="s">
        <v>21</v>
      </c>
      <c r="F261" s="3" t="s">
        <v>22</v>
      </c>
      <c r="G261" s="3" t="s">
        <v>21</v>
      </c>
      <c r="H261" s="3" t="s">
        <v>22</v>
      </c>
      <c r="I261" s="3" t="s">
        <v>73</v>
      </c>
      <c r="J261" s="3" t="s">
        <v>74</v>
      </c>
      <c r="K261" s="3" t="s">
        <v>19</v>
      </c>
      <c r="L261" s="3" t="s">
        <v>20</v>
      </c>
      <c r="M261" s="3" t="s">
        <v>215</v>
      </c>
      <c r="N261" s="3" t="s">
        <v>216</v>
      </c>
      <c r="O261" s="3" t="s">
        <v>21</v>
      </c>
      <c r="P261" s="3" t="s">
        <v>22</v>
      </c>
      <c r="Q261" s="3" t="s">
        <v>479</v>
      </c>
      <c r="R261" s="3" t="s">
        <v>480</v>
      </c>
      <c r="S261" s="4">
        <v>475.04</v>
      </c>
    </row>
    <row r="262" ht="12.75" customHeight="1">
      <c r="A262" s="3" t="s">
        <v>214</v>
      </c>
      <c r="B262" s="3" t="s">
        <v>214</v>
      </c>
      <c r="C262" s="3" t="s">
        <v>19</v>
      </c>
      <c r="D262" s="3" t="s">
        <v>137</v>
      </c>
      <c r="E262" s="3" t="s">
        <v>21</v>
      </c>
      <c r="F262" s="3" t="s">
        <v>22</v>
      </c>
      <c r="G262" s="3" t="s">
        <v>21</v>
      </c>
      <c r="H262" s="3" t="s">
        <v>22</v>
      </c>
      <c r="I262" s="3" t="s">
        <v>73</v>
      </c>
      <c r="J262" s="3" t="s">
        <v>74</v>
      </c>
      <c r="K262" s="3" t="s">
        <v>19</v>
      </c>
      <c r="L262" s="3" t="s">
        <v>20</v>
      </c>
      <c r="M262" s="3" t="s">
        <v>215</v>
      </c>
      <c r="N262" s="3" t="s">
        <v>216</v>
      </c>
      <c r="O262" s="3" t="s">
        <v>21</v>
      </c>
      <c r="P262" s="3" t="s">
        <v>22</v>
      </c>
      <c r="Q262" s="3" t="s">
        <v>481</v>
      </c>
      <c r="R262" s="3" t="s">
        <v>482</v>
      </c>
      <c r="S262" s="4">
        <v>475.04</v>
      </c>
    </row>
    <row r="263" ht="12.75" customHeight="1">
      <c r="A263" s="3" t="s">
        <v>214</v>
      </c>
      <c r="B263" s="3" t="s">
        <v>214</v>
      </c>
      <c r="C263" s="3" t="s">
        <v>19</v>
      </c>
      <c r="D263" s="3" t="s">
        <v>137</v>
      </c>
      <c r="E263" s="3" t="s">
        <v>21</v>
      </c>
      <c r="F263" s="3" t="s">
        <v>22</v>
      </c>
      <c r="G263" s="3" t="s">
        <v>21</v>
      </c>
      <c r="H263" s="3" t="s">
        <v>22</v>
      </c>
      <c r="I263" s="3" t="s">
        <v>73</v>
      </c>
      <c r="J263" s="3" t="s">
        <v>74</v>
      </c>
      <c r="K263" s="3" t="s">
        <v>19</v>
      </c>
      <c r="L263" s="3" t="s">
        <v>20</v>
      </c>
      <c r="M263" s="3" t="s">
        <v>215</v>
      </c>
      <c r="N263" s="3" t="s">
        <v>216</v>
      </c>
      <c r="O263" s="3" t="s">
        <v>21</v>
      </c>
      <c r="P263" s="3" t="s">
        <v>22</v>
      </c>
      <c r="Q263" s="3" t="s">
        <v>483</v>
      </c>
      <c r="R263" s="3" t="s">
        <v>484</v>
      </c>
      <c r="S263" s="4">
        <v>475.04</v>
      </c>
    </row>
    <row r="264" ht="12.75" customHeight="1">
      <c r="A264" s="3" t="s">
        <v>214</v>
      </c>
      <c r="B264" s="3" t="s">
        <v>214</v>
      </c>
      <c r="C264" s="3" t="s">
        <v>19</v>
      </c>
      <c r="D264" s="3" t="s">
        <v>137</v>
      </c>
      <c r="E264" s="3" t="s">
        <v>21</v>
      </c>
      <c r="F264" s="3" t="s">
        <v>22</v>
      </c>
      <c r="G264" s="3" t="s">
        <v>21</v>
      </c>
      <c r="H264" s="3" t="s">
        <v>22</v>
      </c>
      <c r="I264" s="3" t="s">
        <v>73</v>
      </c>
      <c r="J264" s="3" t="s">
        <v>74</v>
      </c>
      <c r="K264" s="3" t="s">
        <v>19</v>
      </c>
      <c r="L264" s="3" t="s">
        <v>20</v>
      </c>
      <c r="M264" s="3" t="s">
        <v>215</v>
      </c>
      <c r="N264" s="3" t="s">
        <v>216</v>
      </c>
      <c r="O264" s="3" t="s">
        <v>21</v>
      </c>
      <c r="P264" s="3" t="s">
        <v>22</v>
      </c>
      <c r="Q264" s="3" t="s">
        <v>485</v>
      </c>
      <c r="R264" s="3" t="s">
        <v>486</v>
      </c>
      <c r="S264" s="4">
        <v>1217.27</v>
      </c>
    </row>
    <row r="265" ht="12.75" customHeight="1">
      <c r="A265" s="3" t="s">
        <v>214</v>
      </c>
      <c r="B265" s="3" t="s">
        <v>214</v>
      </c>
      <c r="C265" s="3" t="s">
        <v>19</v>
      </c>
      <c r="D265" s="3" t="s">
        <v>137</v>
      </c>
      <c r="E265" s="3" t="s">
        <v>21</v>
      </c>
      <c r="F265" s="3" t="s">
        <v>22</v>
      </c>
      <c r="G265" s="3" t="s">
        <v>21</v>
      </c>
      <c r="H265" s="3" t="s">
        <v>22</v>
      </c>
      <c r="I265" s="3" t="s">
        <v>73</v>
      </c>
      <c r="J265" s="3" t="s">
        <v>74</v>
      </c>
      <c r="K265" s="3" t="s">
        <v>19</v>
      </c>
      <c r="L265" s="3" t="s">
        <v>20</v>
      </c>
      <c r="M265" s="3" t="s">
        <v>215</v>
      </c>
      <c r="N265" s="3" t="s">
        <v>216</v>
      </c>
      <c r="O265" s="3" t="s">
        <v>21</v>
      </c>
      <c r="P265" s="3" t="s">
        <v>22</v>
      </c>
      <c r="Q265" s="3" t="s">
        <v>487</v>
      </c>
      <c r="R265" s="3" t="s">
        <v>488</v>
      </c>
      <c r="S265" s="4">
        <v>796.42</v>
      </c>
    </row>
    <row r="266" ht="12.75" customHeight="1">
      <c r="A266" s="3" t="s">
        <v>214</v>
      </c>
      <c r="B266" s="3" t="s">
        <v>214</v>
      </c>
      <c r="C266" s="3" t="s">
        <v>19</v>
      </c>
      <c r="D266" s="3" t="s">
        <v>137</v>
      </c>
      <c r="E266" s="3" t="s">
        <v>21</v>
      </c>
      <c r="F266" s="3" t="s">
        <v>22</v>
      </c>
      <c r="G266" s="3" t="s">
        <v>21</v>
      </c>
      <c r="H266" s="3" t="s">
        <v>22</v>
      </c>
      <c r="I266" s="3" t="s">
        <v>73</v>
      </c>
      <c r="J266" s="3" t="s">
        <v>74</v>
      </c>
      <c r="K266" s="3" t="s">
        <v>19</v>
      </c>
      <c r="L266" s="3" t="s">
        <v>20</v>
      </c>
      <c r="M266" s="3" t="s">
        <v>215</v>
      </c>
      <c r="N266" s="3" t="s">
        <v>216</v>
      </c>
      <c r="O266" s="3" t="s">
        <v>21</v>
      </c>
      <c r="P266" s="3" t="s">
        <v>22</v>
      </c>
      <c r="Q266" s="3" t="s">
        <v>489</v>
      </c>
      <c r="R266" s="3" t="s">
        <v>490</v>
      </c>
      <c r="S266" s="4">
        <v>796.42</v>
      </c>
    </row>
    <row r="267" ht="12.75" customHeight="1">
      <c r="A267" s="3" t="s">
        <v>214</v>
      </c>
      <c r="B267" s="3" t="s">
        <v>214</v>
      </c>
      <c r="C267" s="3" t="s">
        <v>19</v>
      </c>
      <c r="D267" s="3" t="s">
        <v>137</v>
      </c>
      <c r="E267" s="3" t="s">
        <v>21</v>
      </c>
      <c r="F267" s="3" t="s">
        <v>22</v>
      </c>
      <c r="G267" s="3" t="s">
        <v>21</v>
      </c>
      <c r="H267" s="3" t="s">
        <v>22</v>
      </c>
      <c r="I267" s="3" t="s">
        <v>73</v>
      </c>
      <c r="J267" s="3" t="s">
        <v>74</v>
      </c>
      <c r="K267" s="3" t="s">
        <v>19</v>
      </c>
      <c r="L267" s="3" t="s">
        <v>20</v>
      </c>
      <c r="M267" s="3" t="s">
        <v>215</v>
      </c>
      <c r="N267" s="3" t="s">
        <v>216</v>
      </c>
      <c r="O267" s="3" t="s">
        <v>21</v>
      </c>
      <c r="P267" s="3" t="s">
        <v>22</v>
      </c>
      <c r="Q267" s="3" t="s">
        <v>491</v>
      </c>
      <c r="R267" s="3" t="s">
        <v>492</v>
      </c>
      <c r="S267" s="4">
        <v>223.86</v>
      </c>
    </row>
    <row r="268" ht="12.75" customHeight="1">
      <c r="A268" s="3" t="s">
        <v>214</v>
      </c>
      <c r="B268" s="3" t="s">
        <v>214</v>
      </c>
      <c r="C268" s="3" t="s">
        <v>19</v>
      </c>
      <c r="D268" s="3" t="s">
        <v>137</v>
      </c>
      <c r="E268" s="3" t="s">
        <v>21</v>
      </c>
      <c r="F268" s="3" t="s">
        <v>22</v>
      </c>
      <c r="G268" s="3" t="s">
        <v>21</v>
      </c>
      <c r="H268" s="3" t="s">
        <v>22</v>
      </c>
      <c r="I268" s="3" t="s">
        <v>73</v>
      </c>
      <c r="J268" s="3" t="s">
        <v>74</v>
      </c>
      <c r="K268" s="3" t="s">
        <v>19</v>
      </c>
      <c r="L268" s="3" t="s">
        <v>20</v>
      </c>
      <c r="M268" s="3" t="s">
        <v>215</v>
      </c>
      <c r="N268" s="3" t="s">
        <v>216</v>
      </c>
      <c r="O268" s="3" t="s">
        <v>21</v>
      </c>
      <c r="P268" s="3" t="s">
        <v>22</v>
      </c>
      <c r="Q268" s="3" t="s">
        <v>493</v>
      </c>
      <c r="R268" s="3" t="s">
        <v>494</v>
      </c>
      <c r="S268" s="4">
        <v>1046.4</v>
      </c>
    </row>
    <row r="269" ht="12.75" customHeight="1">
      <c r="A269" s="3" t="s">
        <v>214</v>
      </c>
      <c r="B269" s="3" t="s">
        <v>214</v>
      </c>
      <c r="C269" s="3" t="s">
        <v>19</v>
      </c>
      <c r="D269" s="3" t="s">
        <v>137</v>
      </c>
      <c r="E269" s="3" t="s">
        <v>21</v>
      </c>
      <c r="F269" s="3" t="s">
        <v>22</v>
      </c>
      <c r="G269" s="3" t="s">
        <v>21</v>
      </c>
      <c r="H269" s="3" t="s">
        <v>22</v>
      </c>
      <c r="I269" s="3" t="s">
        <v>73</v>
      </c>
      <c r="J269" s="3" t="s">
        <v>74</v>
      </c>
      <c r="K269" s="3" t="s">
        <v>19</v>
      </c>
      <c r="L269" s="3" t="s">
        <v>20</v>
      </c>
      <c r="M269" s="3" t="s">
        <v>215</v>
      </c>
      <c r="N269" s="3" t="s">
        <v>216</v>
      </c>
      <c r="O269" s="3" t="s">
        <v>21</v>
      </c>
      <c r="P269" s="3" t="s">
        <v>22</v>
      </c>
      <c r="Q269" s="3" t="s">
        <v>495</v>
      </c>
      <c r="R269" s="3" t="s">
        <v>496</v>
      </c>
      <c r="S269" s="4">
        <v>1024.55</v>
      </c>
    </row>
    <row r="270" ht="12.75" customHeight="1">
      <c r="A270" s="3" t="s">
        <v>214</v>
      </c>
      <c r="B270" s="3" t="s">
        <v>214</v>
      </c>
      <c r="C270" s="3" t="s">
        <v>19</v>
      </c>
      <c r="D270" s="3" t="s">
        <v>137</v>
      </c>
      <c r="E270" s="3" t="s">
        <v>21</v>
      </c>
      <c r="F270" s="3" t="s">
        <v>22</v>
      </c>
      <c r="G270" s="3" t="s">
        <v>21</v>
      </c>
      <c r="H270" s="3" t="s">
        <v>22</v>
      </c>
      <c r="I270" s="3" t="s">
        <v>73</v>
      </c>
      <c r="J270" s="3" t="s">
        <v>74</v>
      </c>
      <c r="K270" s="3" t="s">
        <v>19</v>
      </c>
      <c r="L270" s="3" t="s">
        <v>20</v>
      </c>
      <c r="M270" s="3" t="s">
        <v>215</v>
      </c>
      <c r="N270" s="3" t="s">
        <v>216</v>
      </c>
      <c r="O270" s="3" t="s">
        <v>21</v>
      </c>
      <c r="P270" s="3" t="s">
        <v>22</v>
      </c>
      <c r="Q270" s="3" t="s">
        <v>497</v>
      </c>
      <c r="R270" s="3" t="s">
        <v>498</v>
      </c>
      <c r="S270" s="4">
        <v>459.86</v>
      </c>
    </row>
    <row r="271" ht="12.75" customHeight="1">
      <c r="A271" s="3" t="s">
        <v>214</v>
      </c>
      <c r="B271" s="3" t="s">
        <v>214</v>
      </c>
      <c r="C271" s="3" t="s">
        <v>19</v>
      </c>
      <c r="D271" s="3" t="s">
        <v>137</v>
      </c>
      <c r="E271" s="3" t="s">
        <v>21</v>
      </c>
      <c r="F271" s="3" t="s">
        <v>22</v>
      </c>
      <c r="G271" s="3" t="s">
        <v>21</v>
      </c>
      <c r="H271" s="3" t="s">
        <v>22</v>
      </c>
      <c r="I271" s="3" t="s">
        <v>73</v>
      </c>
      <c r="J271" s="3" t="s">
        <v>74</v>
      </c>
      <c r="K271" s="3" t="s">
        <v>19</v>
      </c>
      <c r="L271" s="3" t="s">
        <v>20</v>
      </c>
      <c r="M271" s="3" t="s">
        <v>215</v>
      </c>
      <c r="N271" s="3" t="s">
        <v>216</v>
      </c>
      <c r="O271" s="3" t="s">
        <v>21</v>
      </c>
      <c r="P271" s="3" t="s">
        <v>22</v>
      </c>
      <c r="Q271" s="3" t="s">
        <v>499</v>
      </c>
      <c r="R271" s="3" t="s">
        <v>500</v>
      </c>
      <c r="S271" s="4">
        <v>35.72</v>
      </c>
    </row>
    <row r="272" ht="12.75" customHeight="1">
      <c r="A272" s="3" t="s">
        <v>214</v>
      </c>
      <c r="B272" s="3" t="s">
        <v>214</v>
      </c>
      <c r="C272" s="3" t="s">
        <v>19</v>
      </c>
      <c r="D272" s="3" t="s">
        <v>137</v>
      </c>
      <c r="E272" s="3" t="s">
        <v>21</v>
      </c>
      <c r="F272" s="3" t="s">
        <v>22</v>
      </c>
      <c r="G272" s="3" t="s">
        <v>21</v>
      </c>
      <c r="H272" s="3" t="s">
        <v>22</v>
      </c>
      <c r="I272" s="3" t="s">
        <v>73</v>
      </c>
      <c r="J272" s="3" t="s">
        <v>74</v>
      </c>
      <c r="K272" s="3" t="s">
        <v>19</v>
      </c>
      <c r="L272" s="3" t="s">
        <v>20</v>
      </c>
      <c r="M272" s="3" t="s">
        <v>215</v>
      </c>
      <c r="N272" s="3" t="s">
        <v>216</v>
      </c>
      <c r="O272" s="3" t="s">
        <v>21</v>
      </c>
      <c r="P272" s="3" t="s">
        <v>22</v>
      </c>
      <c r="Q272" s="3" t="s">
        <v>501</v>
      </c>
      <c r="R272" s="3" t="s">
        <v>502</v>
      </c>
      <c r="S272" s="4">
        <v>65.5</v>
      </c>
    </row>
    <row r="273" ht="12.75" customHeight="1">
      <c r="A273" s="3" t="s">
        <v>214</v>
      </c>
      <c r="B273" s="3" t="s">
        <v>214</v>
      </c>
      <c r="C273" s="3" t="s">
        <v>19</v>
      </c>
      <c r="D273" s="3" t="s">
        <v>137</v>
      </c>
      <c r="E273" s="3" t="s">
        <v>21</v>
      </c>
      <c r="F273" s="3" t="s">
        <v>22</v>
      </c>
      <c r="G273" s="3" t="s">
        <v>21</v>
      </c>
      <c r="H273" s="3" t="s">
        <v>22</v>
      </c>
      <c r="I273" s="3" t="s">
        <v>73</v>
      </c>
      <c r="J273" s="3" t="s">
        <v>74</v>
      </c>
      <c r="K273" s="3" t="s">
        <v>19</v>
      </c>
      <c r="L273" s="3" t="s">
        <v>20</v>
      </c>
      <c r="M273" s="3" t="s">
        <v>215</v>
      </c>
      <c r="N273" s="3" t="s">
        <v>216</v>
      </c>
      <c r="O273" s="3" t="s">
        <v>21</v>
      </c>
      <c r="P273" s="3" t="s">
        <v>22</v>
      </c>
      <c r="Q273" s="3" t="s">
        <v>503</v>
      </c>
      <c r="R273" s="3" t="s">
        <v>504</v>
      </c>
      <c r="S273" s="4">
        <v>63.11</v>
      </c>
    </row>
    <row r="274" ht="12.75" customHeight="1">
      <c r="A274" s="3" t="s">
        <v>214</v>
      </c>
      <c r="B274" s="3" t="s">
        <v>214</v>
      </c>
      <c r="C274" s="3" t="s">
        <v>19</v>
      </c>
      <c r="D274" s="3" t="s">
        <v>137</v>
      </c>
      <c r="E274" s="3" t="s">
        <v>21</v>
      </c>
      <c r="F274" s="3" t="s">
        <v>22</v>
      </c>
      <c r="G274" s="3" t="s">
        <v>21</v>
      </c>
      <c r="H274" s="3" t="s">
        <v>22</v>
      </c>
      <c r="I274" s="3" t="s">
        <v>73</v>
      </c>
      <c r="J274" s="3" t="s">
        <v>74</v>
      </c>
      <c r="K274" s="3" t="s">
        <v>19</v>
      </c>
      <c r="L274" s="3" t="s">
        <v>20</v>
      </c>
      <c r="M274" s="3" t="s">
        <v>215</v>
      </c>
      <c r="N274" s="3" t="s">
        <v>216</v>
      </c>
      <c r="O274" s="3" t="s">
        <v>21</v>
      </c>
      <c r="P274" s="3" t="s">
        <v>22</v>
      </c>
      <c r="Q274" s="3" t="s">
        <v>505</v>
      </c>
      <c r="R274" s="3" t="s">
        <v>506</v>
      </c>
      <c r="S274" s="4">
        <v>62.2</v>
      </c>
    </row>
    <row r="275" ht="12.75" customHeight="1">
      <c r="A275" s="3" t="s">
        <v>214</v>
      </c>
      <c r="B275" s="3" t="s">
        <v>214</v>
      </c>
      <c r="C275" s="3" t="s">
        <v>19</v>
      </c>
      <c r="D275" s="3" t="s">
        <v>137</v>
      </c>
      <c r="E275" s="3" t="s">
        <v>21</v>
      </c>
      <c r="F275" s="3" t="s">
        <v>22</v>
      </c>
      <c r="G275" s="3" t="s">
        <v>21</v>
      </c>
      <c r="H275" s="3" t="s">
        <v>22</v>
      </c>
      <c r="I275" s="3" t="s">
        <v>73</v>
      </c>
      <c r="J275" s="3" t="s">
        <v>74</v>
      </c>
      <c r="K275" s="3" t="s">
        <v>19</v>
      </c>
      <c r="L275" s="3" t="s">
        <v>20</v>
      </c>
      <c r="M275" s="3" t="s">
        <v>215</v>
      </c>
      <c r="N275" s="3" t="s">
        <v>216</v>
      </c>
      <c r="O275" s="3" t="s">
        <v>21</v>
      </c>
      <c r="P275" s="3" t="s">
        <v>22</v>
      </c>
      <c r="Q275" s="3" t="s">
        <v>507</v>
      </c>
      <c r="R275" s="3" t="s">
        <v>508</v>
      </c>
      <c r="S275" s="4">
        <v>1019.5</v>
      </c>
    </row>
    <row r="276" ht="12.75" customHeight="1">
      <c r="A276" s="3" t="s">
        <v>214</v>
      </c>
      <c r="B276" s="3" t="s">
        <v>214</v>
      </c>
      <c r="C276" s="3" t="s">
        <v>19</v>
      </c>
      <c r="D276" s="3" t="s">
        <v>137</v>
      </c>
      <c r="E276" s="3" t="s">
        <v>21</v>
      </c>
      <c r="F276" s="3" t="s">
        <v>22</v>
      </c>
      <c r="G276" s="3" t="s">
        <v>21</v>
      </c>
      <c r="H276" s="3" t="s">
        <v>22</v>
      </c>
      <c r="I276" s="3" t="s">
        <v>73</v>
      </c>
      <c r="J276" s="3" t="s">
        <v>74</v>
      </c>
      <c r="K276" s="3" t="s">
        <v>19</v>
      </c>
      <c r="L276" s="3" t="s">
        <v>20</v>
      </c>
      <c r="M276" s="3" t="s">
        <v>215</v>
      </c>
      <c r="N276" s="3" t="s">
        <v>216</v>
      </c>
      <c r="O276" s="3" t="s">
        <v>21</v>
      </c>
      <c r="P276" s="3" t="s">
        <v>22</v>
      </c>
      <c r="Q276" s="3" t="s">
        <v>509</v>
      </c>
      <c r="R276" s="3" t="s">
        <v>510</v>
      </c>
      <c r="S276" s="4">
        <v>1019.5</v>
      </c>
    </row>
    <row r="277" ht="12.75" customHeight="1">
      <c r="A277" s="3" t="s">
        <v>214</v>
      </c>
      <c r="B277" s="3" t="s">
        <v>214</v>
      </c>
      <c r="C277" s="3" t="s">
        <v>19</v>
      </c>
      <c r="D277" s="3" t="s">
        <v>137</v>
      </c>
      <c r="E277" s="3" t="s">
        <v>21</v>
      </c>
      <c r="F277" s="3" t="s">
        <v>22</v>
      </c>
      <c r="G277" s="3" t="s">
        <v>21</v>
      </c>
      <c r="H277" s="3" t="s">
        <v>22</v>
      </c>
      <c r="I277" s="3" t="s">
        <v>73</v>
      </c>
      <c r="J277" s="3" t="s">
        <v>74</v>
      </c>
      <c r="K277" s="3" t="s">
        <v>19</v>
      </c>
      <c r="L277" s="3" t="s">
        <v>20</v>
      </c>
      <c r="M277" s="3" t="s">
        <v>215</v>
      </c>
      <c r="N277" s="3" t="s">
        <v>216</v>
      </c>
      <c r="O277" s="3" t="s">
        <v>21</v>
      </c>
      <c r="P277" s="3" t="s">
        <v>22</v>
      </c>
      <c r="Q277" s="3" t="s">
        <v>511</v>
      </c>
      <c r="R277" s="3" t="s">
        <v>512</v>
      </c>
      <c r="S277" s="4">
        <v>223.86</v>
      </c>
    </row>
    <row r="278" ht="12.75" customHeight="1">
      <c r="A278" s="3" t="s">
        <v>214</v>
      </c>
      <c r="B278" s="3" t="s">
        <v>214</v>
      </c>
      <c r="C278" s="3" t="s">
        <v>19</v>
      </c>
      <c r="D278" s="3" t="s">
        <v>137</v>
      </c>
      <c r="E278" s="3" t="s">
        <v>21</v>
      </c>
      <c r="F278" s="3" t="s">
        <v>22</v>
      </c>
      <c r="G278" s="3" t="s">
        <v>21</v>
      </c>
      <c r="H278" s="3" t="s">
        <v>22</v>
      </c>
      <c r="I278" s="3" t="s">
        <v>73</v>
      </c>
      <c r="J278" s="3" t="s">
        <v>74</v>
      </c>
      <c r="K278" s="3" t="s">
        <v>19</v>
      </c>
      <c r="L278" s="3" t="s">
        <v>20</v>
      </c>
      <c r="M278" s="3" t="s">
        <v>215</v>
      </c>
      <c r="N278" s="3" t="s">
        <v>216</v>
      </c>
      <c r="O278" s="3" t="s">
        <v>21</v>
      </c>
      <c r="P278" s="3" t="s">
        <v>22</v>
      </c>
      <c r="Q278" s="3" t="s">
        <v>513</v>
      </c>
      <c r="R278" s="3" t="s">
        <v>514</v>
      </c>
      <c r="S278" s="4">
        <v>65.5</v>
      </c>
    </row>
    <row r="279" ht="12.75" customHeight="1">
      <c r="A279" s="3" t="s">
        <v>214</v>
      </c>
      <c r="B279" s="3" t="s">
        <v>214</v>
      </c>
      <c r="C279" s="3" t="s">
        <v>19</v>
      </c>
      <c r="D279" s="3" t="s">
        <v>137</v>
      </c>
      <c r="E279" s="3" t="s">
        <v>21</v>
      </c>
      <c r="F279" s="3" t="s">
        <v>22</v>
      </c>
      <c r="G279" s="3" t="s">
        <v>21</v>
      </c>
      <c r="H279" s="3" t="s">
        <v>22</v>
      </c>
      <c r="I279" s="3" t="s">
        <v>73</v>
      </c>
      <c r="J279" s="3" t="s">
        <v>74</v>
      </c>
      <c r="K279" s="3" t="s">
        <v>19</v>
      </c>
      <c r="L279" s="3" t="s">
        <v>20</v>
      </c>
      <c r="M279" s="3" t="s">
        <v>215</v>
      </c>
      <c r="N279" s="3" t="s">
        <v>216</v>
      </c>
      <c r="O279" s="3" t="s">
        <v>21</v>
      </c>
      <c r="P279" s="3" t="s">
        <v>22</v>
      </c>
      <c r="Q279" s="3" t="s">
        <v>515</v>
      </c>
      <c r="R279" s="3" t="s">
        <v>516</v>
      </c>
      <c r="S279" s="4">
        <v>67.68</v>
      </c>
    </row>
    <row r="280" ht="12.75" customHeight="1">
      <c r="A280" s="3" t="s">
        <v>214</v>
      </c>
      <c r="B280" s="3" t="s">
        <v>214</v>
      </c>
      <c r="C280" s="3" t="s">
        <v>19</v>
      </c>
      <c r="D280" s="3" t="s">
        <v>137</v>
      </c>
      <c r="E280" s="3" t="s">
        <v>21</v>
      </c>
      <c r="F280" s="3" t="s">
        <v>22</v>
      </c>
      <c r="G280" s="3" t="s">
        <v>21</v>
      </c>
      <c r="H280" s="3" t="s">
        <v>22</v>
      </c>
      <c r="I280" s="3" t="s">
        <v>73</v>
      </c>
      <c r="J280" s="3" t="s">
        <v>74</v>
      </c>
      <c r="K280" s="3" t="s">
        <v>19</v>
      </c>
      <c r="L280" s="3" t="s">
        <v>20</v>
      </c>
      <c r="M280" s="3" t="s">
        <v>215</v>
      </c>
      <c r="N280" s="3" t="s">
        <v>216</v>
      </c>
      <c r="O280" s="3" t="s">
        <v>21</v>
      </c>
      <c r="P280" s="3" t="s">
        <v>22</v>
      </c>
      <c r="Q280" s="3" t="s">
        <v>517</v>
      </c>
      <c r="R280" s="3" t="s">
        <v>518</v>
      </c>
      <c r="S280" s="4">
        <v>67.68</v>
      </c>
    </row>
    <row r="281" ht="12.75" customHeight="1">
      <c r="A281" s="3" t="s">
        <v>214</v>
      </c>
      <c r="B281" s="3" t="s">
        <v>214</v>
      </c>
      <c r="C281" s="3" t="s">
        <v>19</v>
      </c>
      <c r="D281" s="3" t="s">
        <v>137</v>
      </c>
      <c r="E281" s="3" t="s">
        <v>21</v>
      </c>
      <c r="F281" s="3" t="s">
        <v>22</v>
      </c>
      <c r="G281" s="3" t="s">
        <v>21</v>
      </c>
      <c r="H281" s="3" t="s">
        <v>22</v>
      </c>
      <c r="I281" s="3" t="s">
        <v>73</v>
      </c>
      <c r="J281" s="3" t="s">
        <v>74</v>
      </c>
      <c r="K281" s="3" t="s">
        <v>19</v>
      </c>
      <c r="L281" s="3" t="s">
        <v>20</v>
      </c>
      <c r="M281" s="3" t="s">
        <v>215</v>
      </c>
      <c r="N281" s="3" t="s">
        <v>216</v>
      </c>
      <c r="O281" s="3" t="s">
        <v>21</v>
      </c>
      <c r="P281" s="3" t="s">
        <v>22</v>
      </c>
      <c r="Q281" s="3" t="s">
        <v>519</v>
      </c>
      <c r="R281" s="3" t="s">
        <v>520</v>
      </c>
      <c r="S281" s="4">
        <v>67.68</v>
      </c>
    </row>
    <row r="282" ht="12.75" customHeight="1">
      <c r="A282" s="3" t="s">
        <v>214</v>
      </c>
      <c r="B282" s="3" t="s">
        <v>214</v>
      </c>
      <c r="C282" s="3" t="s">
        <v>19</v>
      </c>
      <c r="D282" s="3" t="s">
        <v>137</v>
      </c>
      <c r="E282" s="3" t="s">
        <v>21</v>
      </c>
      <c r="F282" s="3" t="s">
        <v>22</v>
      </c>
      <c r="G282" s="3" t="s">
        <v>21</v>
      </c>
      <c r="H282" s="3" t="s">
        <v>22</v>
      </c>
      <c r="I282" s="3" t="s">
        <v>73</v>
      </c>
      <c r="J282" s="3" t="s">
        <v>74</v>
      </c>
      <c r="K282" s="3" t="s">
        <v>19</v>
      </c>
      <c r="L282" s="3" t="s">
        <v>20</v>
      </c>
      <c r="M282" s="3" t="s">
        <v>215</v>
      </c>
      <c r="N282" s="3" t="s">
        <v>216</v>
      </c>
      <c r="O282" s="3" t="s">
        <v>21</v>
      </c>
      <c r="P282" s="3" t="s">
        <v>22</v>
      </c>
      <c r="Q282" s="3" t="s">
        <v>521</v>
      </c>
      <c r="R282" s="3" t="s">
        <v>522</v>
      </c>
      <c r="S282" s="4">
        <v>62.2</v>
      </c>
    </row>
    <row r="283" ht="12.75" customHeight="1">
      <c r="A283" s="3" t="s">
        <v>214</v>
      </c>
      <c r="B283" s="3" t="s">
        <v>214</v>
      </c>
      <c r="C283" s="3" t="s">
        <v>19</v>
      </c>
      <c r="D283" s="3" t="s">
        <v>137</v>
      </c>
      <c r="E283" s="3" t="s">
        <v>21</v>
      </c>
      <c r="F283" s="3" t="s">
        <v>22</v>
      </c>
      <c r="G283" s="3" t="s">
        <v>21</v>
      </c>
      <c r="H283" s="3" t="s">
        <v>22</v>
      </c>
      <c r="I283" s="3" t="s">
        <v>73</v>
      </c>
      <c r="J283" s="3" t="s">
        <v>74</v>
      </c>
      <c r="K283" s="3" t="s">
        <v>19</v>
      </c>
      <c r="L283" s="3" t="s">
        <v>20</v>
      </c>
      <c r="M283" s="3" t="s">
        <v>215</v>
      </c>
      <c r="N283" s="3" t="s">
        <v>216</v>
      </c>
      <c r="O283" s="3" t="s">
        <v>21</v>
      </c>
      <c r="P283" s="3" t="s">
        <v>22</v>
      </c>
      <c r="Q283" s="3" t="s">
        <v>523</v>
      </c>
      <c r="R283" s="3" t="s">
        <v>524</v>
      </c>
      <c r="S283" s="4">
        <v>63.11</v>
      </c>
    </row>
    <row r="284" ht="12.75" customHeight="1">
      <c r="A284" s="3" t="s">
        <v>214</v>
      </c>
      <c r="B284" s="3" t="s">
        <v>214</v>
      </c>
      <c r="C284" s="3" t="s">
        <v>19</v>
      </c>
      <c r="D284" s="3" t="s">
        <v>137</v>
      </c>
      <c r="E284" s="3" t="s">
        <v>21</v>
      </c>
      <c r="F284" s="3" t="s">
        <v>22</v>
      </c>
      <c r="G284" s="3" t="s">
        <v>21</v>
      </c>
      <c r="H284" s="3" t="s">
        <v>22</v>
      </c>
      <c r="I284" s="3" t="s">
        <v>73</v>
      </c>
      <c r="J284" s="3" t="s">
        <v>74</v>
      </c>
      <c r="K284" s="3" t="s">
        <v>19</v>
      </c>
      <c r="L284" s="3" t="s">
        <v>20</v>
      </c>
      <c r="M284" s="3" t="s">
        <v>215</v>
      </c>
      <c r="N284" s="3" t="s">
        <v>216</v>
      </c>
      <c r="O284" s="3" t="s">
        <v>21</v>
      </c>
      <c r="P284" s="3" t="s">
        <v>22</v>
      </c>
      <c r="Q284" s="3" t="s">
        <v>525</v>
      </c>
      <c r="R284" s="3" t="s">
        <v>526</v>
      </c>
      <c r="S284" s="4">
        <v>259.26</v>
      </c>
    </row>
    <row r="285" ht="12.75" customHeight="1">
      <c r="A285" s="3" t="s">
        <v>214</v>
      </c>
      <c r="B285" s="3" t="s">
        <v>214</v>
      </c>
      <c r="C285" s="3" t="s">
        <v>19</v>
      </c>
      <c r="D285" s="3" t="s">
        <v>137</v>
      </c>
      <c r="E285" s="3" t="s">
        <v>21</v>
      </c>
      <c r="F285" s="3" t="s">
        <v>22</v>
      </c>
      <c r="G285" s="3" t="s">
        <v>21</v>
      </c>
      <c r="H285" s="3" t="s">
        <v>22</v>
      </c>
      <c r="I285" s="3" t="s">
        <v>73</v>
      </c>
      <c r="J285" s="3" t="s">
        <v>74</v>
      </c>
      <c r="K285" s="3" t="s">
        <v>19</v>
      </c>
      <c r="L285" s="3" t="s">
        <v>20</v>
      </c>
      <c r="M285" s="3" t="s">
        <v>215</v>
      </c>
      <c r="N285" s="3" t="s">
        <v>216</v>
      </c>
      <c r="O285" s="3" t="s">
        <v>21</v>
      </c>
      <c r="P285" s="3" t="s">
        <v>22</v>
      </c>
      <c r="Q285" s="3" t="s">
        <v>527</v>
      </c>
      <c r="R285" s="3" t="s">
        <v>528</v>
      </c>
      <c r="S285" s="4">
        <v>67.68</v>
      </c>
    </row>
    <row r="286" ht="12.75" customHeight="1">
      <c r="A286" s="3" t="s">
        <v>214</v>
      </c>
      <c r="B286" s="3" t="s">
        <v>214</v>
      </c>
      <c r="C286" s="3" t="s">
        <v>19</v>
      </c>
      <c r="D286" s="3" t="s">
        <v>137</v>
      </c>
      <c r="E286" s="3" t="s">
        <v>21</v>
      </c>
      <c r="F286" s="3" t="s">
        <v>22</v>
      </c>
      <c r="G286" s="3" t="s">
        <v>21</v>
      </c>
      <c r="H286" s="3" t="s">
        <v>22</v>
      </c>
      <c r="I286" s="3" t="s">
        <v>73</v>
      </c>
      <c r="J286" s="3" t="s">
        <v>74</v>
      </c>
      <c r="K286" s="3" t="s">
        <v>19</v>
      </c>
      <c r="L286" s="3" t="s">
        <v>20</v>
      </c>
      <c r="M286" s="3" t="s">
        <v>215</v>
      </c>
      <c r="N286" s="3" t="s">
        <v>216</v>
      </c>
      <c r="O286" s="3" t="s">
        <v>21</v>
      </c>
      <c r="P286" s="3" t="s">
        <v>22</v>
      </c>
      <c r="Q286" s="3" t="s">
        <v>529</v>
      </c>
      <c r="R286" s="3" t="s">
        <v>530</v>
      </c>
      <c r="S286" s="4">
        <v>37.74</v>
      </c>
    </row>
    <row r="287" ht="12.75" customHeight="1">
      <c r="A287" s="3" t="s">
        <v>214</v>
      </c>
      <c r="B287" s="3" t="s">
        <v>214</v>
      </c>
      <c r="C287" s="3" t="s">
        <v>19</v>
      </c>
      <c r="D287" s="3" t="s">
        <v>137</v>
      </c>
      <c r="E287" s="3" t="s">
        <v>21</v>
      </c>
      <c r="F287" s="3" t="s">
        <v>22</v>
      </c>
      <c r="G287" s="3" t="s">
        <v>21</v>
      </c>
      <c r="H287" s="3" t="s">
        <v>22</v>
      </c>
      <c r="I287" s="3" t="s">
        <v>73</v>
      </c>
      <c r="J287" s="3" t="s">
        <v>74</v>
      </c>
      <c r="K287" s="3" t="s">
        <v>19</v>
      </c>
      <c r="L287" s="3" t="s">
        <v>20</v>
      </c>
      <c r="M287" s="3" t="s">
        <v>215</v>
      </c>
      <c r="N287" s="3" t="s">
        <v>216</v>
      </c>
      <c r="O287" s="3" t="s">
        <v>21</v>
      </c>
      <c r="P287" s="3" t="s">
        <v>22</v>
      </c>
      <c r="Q287" s="3" t="s">
        <v>531</v>
      </c>
      <c r="R287" s="3" t="s">
        <v>532</v>
      </c>
      <c r="S287" s="4">
        <v>223.86</v>
      </c>
    </row>
    <row r="288" ht="12.75" customHeight="1">
      <c r="A288" s="3" t="s">
        <v>214</v>
      </c>
      <c r="B288" s="3" t="s">
        <v>214</v>
      </c>
      <c r="C288" s="3" t="s">
        <v>19</v>
      </c>
      <c r="D288" s="3" t="s">
        <v>137</v>
      </c>
      <c r="E288" s="3" t="s">
        <v>21</v>
      </c>
      <c r="F288" s="3" t="s">
        <v>22</v>
      </c>
      <c r="G288" s="3" t="s">
        <v>21</v>
      </c>
      <c r="H288" s="3" t="s">
        <v>22</v>
      </c>
      <c r="I288" s="3" t="s">
        <v>73</v>
      </c>
      <c r="J288" s="3" t="s">
        <v>74</v>
      </c>
      <c r="K288" s="3" t="s">
        <v>19</v>
      </c>
      <c r="L288" s="3" t="s">
        <v>20</v>
      </c>
      <c r="M288" s="3" t="s">
        <v>215</v>
      </c>
      <c r="N288" s="3" t="s">
        <v>216</v>
      </c>
      <c r="O288" s="3" t="s">
        <v>21</v>
      </c>
      <c r="P288" s="3" t="s">
        <v>22</v>
      </c>
      <c r="Q288" s="3" t="s">
        <v>533</v>
      </c>
      <c r="R288" s="3" t="s">
        <v>534</v>
      </c>
      <c r="S288" s="4">
        <v>265.5</v>
      </c>
    </row>
    <row r="289" ht="12.75" customHeight="1">
      <c r="A289" s="3" t="s">
        <v>214</v>
      </c>
      <c r="B289" s="3" t="s">
        <v>214</v>
      </c>
      <c r="C289" s="3" t="s">
        <v>19</v>
      </c>
      <c r="D289" s="3" t="s">
        <v>137</v>
      </c>
      <c r="E289" s="3" t="s">
        <v>21</v>
      </c>
      <c r="F289" s="3" t="s">
        <v>22</v>
      </c>
      <c r="G289" s="3" t="s">
        <v>21</v>
      </c>
      <c r="H289" s="3" t="s">
        <v>22</v>
      </c>
      <c r="I289" s="3" t="s">
        <v>73</v>
      </c>
      <c r="J289" s="3" t="s">
        <v>74</v>
      </c>
      <c r="K289" s="3" t="s">
        <v>19</v>
      </c>
      <c r="L289" s="3" t="s">
        <v>20</v>
      </c>
      <c r="M289" s="3" t="s">
        <v>215</v>
      </c>
      <c r="N289" s="3" t="s">
        <v>216</v>
      </c>
      <c r="O289" s="3" t="s">
        <v>21</v>
      </c>
      <c r="P289" s="3" t="s">
        <v>22</v>
      </c>
      <c r="Q289" s="3" t="s">
        <v>535</v>
      </c>
      <c r="R289" s="3" t="s">
        <v>536</v>
      </c>
      <c r="S289" s="4">
        <v>67.68</v>
      </c>
    </row>
    <row r="290" ht="12.75" customHeight="1">
      <c r="A290" s="3" t="s">
        <v>214</v>
      </c>
      <c r="B290" s="3" t="s">
        <v>214</v>
      </c>
      <c r="C290" s="3" t="s">
        <v>19</v>
      </c>
      <c r="D290" s="3" t="s">
        <v>137</v>
      </c>
      <c r="E290" s="3" t="s">
        <v>21</v>
      </c>
      <c r="F290" s="3" t="s">
        <v>22</v>
      </c>
      <c r="G290" s="3" t="s">
        <v>21</v>
      </c>
      <c r="H290" s="3" t="s">
        <v>22</v>
      </c>
      <c r="I290" s="3" t="s">
        <v>73</v>
      </c>
      <c r="J290" s="3" t="s">
        <v>74</v>
      </c>
      <c r="K290" s="3" t="s">
        <v>19</v>
      </c>
      <c r="L290" s="3" t="s">
        <v>20</v>
      </c>
      <c r="M290" s="3" t="s">
        <v>215</v>
      </c>
      <c r="N290" s="3" t="s">
        <v>216</v>
      </c>
      <c r="O290" s="3" t="s">
        <v>21</v>
      </c>
      <c r="P290" s="3" t="s">
        <v>22</v>
      </c>
      <c r="Q290" s="3" t="s">
        <v>537</v>
      </c>
      <c r="R290" s="3" t="s">
        <v>538</v>
      </c>
      <c r="S290" s="4">
        <v>67.68</v>
      </c>
    </row>
    <row r="291" ht="12.75" customHeight="1">
      <c r="A291" s="3" t="s">
        <v>214</v>
      </c>
      <c r="B291" s="3" t="s">
        <v>214</v>
      </c>
      <c r="C291" s="3" t="s">
        <v>19</v>
      </c>
      <c r="D291" s="3" t="s">
        <v>137</v>
      </c>
      <c r="E291" s="3" t="s">
        <v>21</v>
      </c>
      <c r="F291" s="3" t="s">
        <v>22</v>
      </c>
      <c r="G291" s="3" t="s">
        <v>21</v>
      </c>
      <c r="H291" s="3" t="s">
        <v>22</v>
      </c>
      <c r="I291" s="3" t="s">
        <v>73</v>
      </c>
      <c r="J291" s="3" t="s">
        <v>74</v>
      </c>
      <c r="K291" s="3" t="s">
        <v>19</v>
      </c>
      <c r="L291" s="3" t="s">
        <v>20</v>
      </c>
      <c r="M291" s="3" t="s">
        <v>215</v>
      </c>
      <c r="N291" s="3" t="s">
        <v>216</v>
      </c>
      <c r="O291" s="3" t="s">
        <v>21</v>
      </c>
      <c r="P291" s="3" t="s">
        <v>22</v>
      </c>
      <c r="Q291" s="3" t="s">
        <v>539</v>
      </c>
      <c r="R291" s="3" t="s">
        <v>540</v>
      </c>
      <c r="S291" s="4">
        <v>65.5</v>
      </c>
    </row>
    <row r="292" ht="12.75" customHeight="1">
      <c r="A292" s="3" t="s">
        <v>214</v>
      </c>
      <c r="B292" s="3" t="s">
        <v>214</v>
      </c>
      <c r="C292" s="3" t="s">
        <v>19</v>
      </c>
      <c r="D292" s="3" t="s">
        <v>137</v>
      </c>
      <c r="E292" s="3" t="s">
        <v>21</v>
      </c>
      <c r="F292" s="3" t="s">
        <v>22</v>
      </c>
      <c r="G292" s="3" t="s">
        <v>21</v>
      </c>
      <c r="H292" s="3" t="s">
        <v>22</v>
      </c>
      <c r="I292" s="3" t="s">
        <v>85</v>
      </c>
      <c r="J292" s="3" t="s">
        <v>86</v>
      </c>
      <c r="K292" s="3" t="s">
        <v>19</v>
      </c>
      <c r="L292" s="3" t="s">
        <v>20</v>
      </c>
      <c r="M292" s="3" t="s">
        <v>215</v>
      </c>
      <c r="N292" s="3" t="s">
        <v>216</v>
      </c>
      <c r="O292" s="3" t="s">
        <v>21</v>
      </c>
      <c r="P292" s="3" t="s">
        <v>22</v>
      </c>
      <c r="Q292" s="3" t="s">
        <v>541</v>
      </c>
      <c r="R292" s="3" t="s">
        <v>542</v>
      </c>
      <c r="S292" s="4">
        <v>275.61</v>
      </c>
    </row>
    <row r="293" ht="12.75" customHeight="1">
      <c r="A293" s="3" t="s">
        <v>214</v>
      </c>
      <c r="B293" s="3" t="s">
        <v>214</v>
      </c>
      <c r="C293" s="3" t="s">
        <v>19</v>
      </c>
      <c r="D293" s="3" t="s">
        <v>137</v>
      </c>
      <c r="E293" s="3" t="s">
        <v>21</v>
      </c>
      <c r="F293" s="3" t="s">
        <v>22</v>
      </c>
      <c r="G293" s="3" t="s">
        <v>21</v>
      </c>
      <c r="H293" s="3" t="s">
        <v>22</v>
      </c>
      <c r="I293" s="3" t="s">
        <v>85</v>
      </c>
      <c r="J293" s="3" t="s">
        <v>86</v>
      </c>
      <c r="K293" s="3" t="s">
        <v>19</v>
      </c>
      <c r="L293" s="3" t="s">
        <v>20</v>
      </c>
      <c r="M293" s="3" t="s">
        <v>215</v>
      </c>
      <c r="N293" s="3" t="s">
        <v>216</v>
      </c>
      <c r="O293" s="3" t="s">
        <v>21</v>
      </c>
      <c r="P293" s="3" t="s">
        <v>22</v>
      </c>
      <c r="Q293" s="3" t="s">
        <v>543</v>
      </c>
      <c r="R293" s="3" t="s">
        <v>544</v>
      </c>
      <c r="S293" s="4">
        <v>219.5</v>
      </c>
    </row>
    <row r="294" ht="12.75" customHeight="1">
      <c r="A294" s="3" t="s">
        <v>214</v>
      </c>
      <c r="B294" s="3" t="s">
        <v>214</v>
      </c>
      <c r="C294" s="3" t="s">
        <v>19</v>
      </c>
      <c r="D294" s="3" t="s">
        <v>137</v>
      </c>
      <c r="E294" s="3" t="s">
        <v>21</v>
      </c>
      <c r="F294" s="3" t="s">
        <v>22</v>
      </c>
      <c r="G294" s="3" t="s">
        <v>21</v>
      </c>
      <c r="H294" s="3" t="s">
        <v>22</v>
      </c>
      <c r="I294" s="3" t="s">
        <v>85</v>
      </c>
      <c r="J294" s="3" t="s">
        <v>86</v>
      </c>
      <c r="K294" s="3" t="s">
        <v>19</v>
      </c>
      <c r="L294" s="3" t="s">
        <v>20</v>
      </c>
      <c r="M294" s="3" t="s">
        <v>215</v>
      </c>
      <c r="N294" s="3" t="s">
        <v>216</v>
      </c>
      <c r="O294" s="3" t="s">
        <v>21</v>
      </c>
      <c r="P294" s="3" t="s">
        <v>22</v>
      </c>
      <c r="Q294" s="3" t="s">
        <v>545</v>
      </c>
      <c r="R294" s="3" t="s">
        <v>546</v>
      </c>
      <c r="S294" s="4">
        <v>223.86</v>
      </c>
    </row>
    <row r="295" ht="12.75" customHeight="1">
      <c r="A295" s="3" t="s">
        <v>214</v>
      </c>
      <c r="B295" s="3" t="s">
        <v>214</v>
      </c>
      <c r="C295" s="3" t="s">
        <v>19</v>
      </c>
      <c r="D295" s="3" t="s">
        <v>137</v>
      </c>
      <c r="E295" s="3" t="s">
        <v>21</v>
      </c>
      <c r="F295" s="3" t="s">
        <v>22</v>
      </c>
      <c r="G295" s="3" t="s">
        <v>21</v>
      </c>
      <c r="H295" s="3" t="s">
        <v>22</v>
      </c>
      <c r="I295" s="3" t="s">
        <v>85</v>
      </c>
      <c r="J295" s="3" t="s">
        <v>86</v>
      </c>
      <c r="K295" s="3" t="s">
        <v>19</v>
      </c>
      <c r="L295" s="3" t="s">
        <v>20</v>
      </c>
      <c r="M295" s="3" t="s">
        <v>215</v>
      </c>
      <c r="N295" s="3" t="s">
        <v>216</v>
      </c>
      <c r="O295" s="3" t="s">
        <v>21</v>
      </c>
      <c r="P295" s="3" t="s">
        <v>22</v>
      </c>
      <c r="Q295" s="3" t="s">
        <v>547</v>
      </c>
      <c r="R295" s="3" t="s">
        <v>548</v>
      </c>
      <c r="S295" s="4">
        <v>159.94</v>
      </c>
    </row>
    <row r="296" ht="12.75" customHeight="1">
      <c r="A296" s="3" t="s">
        <v>214</v>
      </c>
      <c r="B296" s="3" t="s">
        <v>214</v>
      </c>
      <c r="C296" s="3" t="s">
        <v>19</v>
      </c>
      <c r="D296" s="3" t="s">
        <v>137</v>
      </c>
      <c r="E296" s="3" t="s">
        <v>21</v>
      </c>
      <c r="F296" s="3" t="s">
        <v>22</v>
      </c>
      <c r="G296" s="3" t="s">
        <v>21</v>
      </c>
      <c r="H296" s="3" t="s">
        <v>22</v>
      </c>
      <c r="I296" s="3" t="s">
        <v>85</v>
      </c>
      <c r="J296" s="3" t="s">
        <v>86</v>
      </c>
      <c r="K296" s="3" t="s">
        <v>19</v>
      </c>
      <c r="L296" s="3" t="s">
        <v>20</v>
      </c>
      <c r="M296" s="3" t="s">
        <v>215</v>
      </c>
      <c r="N296" s="3" t="s">
        <v>216</v>
      </c>
      <c r="O296" s="3" t="s">
        <v>21</v>
      </c>
      <c r="P296" s="3" t="s">
        <v>22</v>
      </c>
      <c r="Q296" s="3" t="s">
        <v>549</v>
      </c>
      <c r="R296" s="3" t="s">
        <v>550</v>
      </c>
      <c r="S296" s="4">
        <v>79.48</v>
      </c>
    </row>
    <row r="297" ht="12.75" customHeight="1">
      <c r="A297" s="3" t="s">
        <v>214</v>
      </c>
      <c r="B297" s="3" t="s">
        <v>214</v>
      </c>
      <c r="C297" s="3" t="s">
        <v>19</v>
      </c>
      <c r="D297" s="3" t="s">
        <v>137</v>
      </c>
      <c r="E297" s="3" t="s">
        <v>21</v>
      </c>
      <c r="F297" s="3" t="s">
        <v>22</v>
      </c>
      <c r="G297" s="3" t="s">
        <v>21</v>
      </c>
      <c r="H297" s="3" t="s">
        <v>22</v>
      </c>
      <c r="I297" s="3" t="s">
        <v>85</v>
      </c>
      <c r="J297" s="3" t="s">
        <v>86</v>
      </c>
      <c r="K297" s="3" t="s">
        <v>19</v>
      </c>
      <c r="L297" s="3" t="s">
        <v>20</v>
      </c>
      <c r="M297" s="3" t="s">
        <v>215</v>
      </c>
      <c r="N297" s="3" t="s">
        <v>216</v>
      </c>
      <c r="O297" s="3" t="s">
        <v>21</v>
      </c>
      <c r="P297" s="3" t="s">
        <v>22</v>
      </c>
      <c r="Q297" s="3" t="s">
        <v>551</v>
      </c>
      <c r="R297" s="3" t="s">
        <v>552</v>
      </c>
      <c r="S297" s="4">
        <v>223.86</v>
      </c>
    </row>
    <row r="298" ht="12.75" customHeight="1">
      <c r="A298" s="3" t="s">
        <v>214</v>
      </c>
      <c r="B298" s="3" t="s">
        <v>214</v>
      </c>
      <c r="C298" s="3" t="s">
        <v>19</v>
      </c>
      <c r="D298" s="3" t="s">
        <v>137</v>
      </c>
      <c r="E298" s="3" t="s">
        <v>21</v>
      </c>
      <c r="F298" s="3" t="s">
        <v>22</v>
      </c>
      <c r="G298" s="3" t="s">
        <v>21</v>
      </c>
      <c r="H298" s="3" t="s">
        <v>22</v>
      </c>
      <c r="I298" s="3" t="s">
        <v>85</v>
      </c>
      <c r="J298" s="3" t="s">
        <v>86</v>
      </c>
      <c r="K298" s="3" t="s">
        <v>19</v>
      </c>
      <c r="L298" s="3" t="s">
        <v>20</v>
      </c>
      <c r="M298" s="3" t="s">
        <v>215</v>
      </c>
      <c r="N298" s="3" t="s">
        <v>216</v>
      </c>
      <c r="O298" s="3" t="s">
        <v>21</v>
      </c>
      <c r="P298" s="3" t="s">
        <v>22</v>
      </c>
      <c r="Q298" s="3" t="s">
        <v>553</v>
      </c>
      <c r="R298" s="3" t="s">
        <v>554</v>
      </c>
      <c r="S298" s="4">
        <v>159.94</v>
      </c>
    </row>
    <row r="299" ht="12.75" customHeight="1">
      <c r="A299" s="3" t="s">
        <v>214</v>
      </c>
      <c r="B299" s="3" t="s">
        <v>214</v>
      </c>
      <c r="C299" s="3" t="s">
        <v>19</v>
      </c>
      <c r="D299" s="3" t="s">
        <v>137</v>
      </c>
      <c r="E299" s="3" t="s">
        <v>21</v>
      </c>
      <c r="F299" s="3" t="s">
        <v>22</v>
      </c>
      <c r="G299" s="3" t="s">
        <v>21</v>
      </c>
      <c r="H299" s="3" t="s">
        <v>22</v>
      </c>
      <c r="I299" s="3" t="s">
        <v>85</v>
      </c>
      <c r="J299" s="3" t="s">
        <v>86</v>
      </c>
      <c r="K299" s="3" t="s">
        <v>19</v>
      </c>
      <c r="L299" s="3" t="s">
        <v>20</v>
      </c>
      <c r="M299" s="3" t="s">
        <v>215</v>
      </c>
      <c r="N299" s="3" t="s">
        <v>216</v>
      </c>
      <c r="O299" s="3" t="s">
        <v>21</v>
      </c>
      <c r="P299" s="3" t="s">
        <v>22</v>
      </c>
      <c r="Q299" s="3" t="s">
        <v>555</v>
      </c>
      <c r="R299" s="3" t="s">
        <v>556</v>
      </c>
      <c r="S299" s="4">
        <v>67.68</v>
      </c>
    </row>
    <row r="300" ht="12.75" customHeight="1">
      <c r="A300" s="3" t="s">
        <v>214</v>
      </c>
      <c r="B300" s="3" t="s">
        <v>214</v>
      </c>
      <c r="C300" s="3" t="s">
        <v>19</v>
      </c>
      <c r="D300" s="3" t="s">
        <v>137</v>
      </c>
      <c r="E300" s="3" t="s">
        <v>21</v>
      </c>
      <c r="F300" s="3" t="s">
        <v>22</v>
      </c>
      <c r="G300" s="3" t="s">
        <v>21</v>
      </c>
      <c r="H300" s="3" t="s">
        <v>22</v>
      </c>
      <c r="I300" s="3" t="s">
        <v>85</v>
      </c>
      <c r="J300" s="3" t="s">
        <v>86</v>
      </c>
      <c r="K300" s="3" t="s">
        <v>19</v>
      </c>
      <c r="L300" s="3" t="s">
        <v>20</v>
      </c>
      <c r="M300" s="3" t="s">
        <v>215</v>
      </c>
      <c r="N300" s="3" t="s">
        <v>216</v>
      </c>
      <c r="O300" s="3" t="s">
        <v>21</v>
      </c>
      <c r="P300" s="3" t="s">
        <v>22</v>
      </c>
      <c r="Q300" s="3" t="s">
        <v>557</v>
      </c>
      <c r="R300" s="3" t="s">
        <v>558</v>
      </c>
      <c r="S300" s="4">
        <v>259.26</v>
      </c>
    </row>
    <row r="301" ht="12.75" customHeight="1">
      <c r="A301" s="3" t="s">
        <v>214</v>
      </c>
      <c r="B301" s="3" t="s">
        <v>214</v>
      </c>
      <c r="C301" s="3" t="s">
        <v>19</v>
      </c>
      <c r="D301" s="3" t="s">
        <v>137</v>
      </c>
      <c r="E301" s="3" t="s">
        <v>21</v>
      </c>
      <c r="F301" s="3" t="s">
        <v>22</v>
      </c>
      <c r="G301" s="3" t="s">
        <v>21</v>
      </c>
      <c r="H301" s="3" t="s">
        <v>22</v>
      </c>
      <c r="I301" s="3" t="s">
        <v>91</v>
      </c>
      <c r="J301" s="3" t="s">
        <v>92</v>
      </c>
      <c r="K301" s="3" t="s">
        <v>19</v>
      </c>
      <c r="L301" s="3" t="s">
        <v>20</v>
      </c>
      <c r="M301" s="3" t="s">
        <v>215</v>
      </c>
      <c r="N301" s="3" t="s">
        <v>216</v>
      </c>
      <c r="O301" s="3" t="s">
        <v>21</v>
      </c>
      <c r="P301" s="3" t="s">
        <v>22</v>
      </c>
      <c r="Q301" s="3" t="s">
        <v>559</v>
      </c>
      <c r="R301" s="3" t="s">
        <v>560</v>
      </c>
      <c r="S301" s="4">
        <v>439.04</v>
      </c>
    </row>
    <row r="302" ht="12.75" customHeight="1">
      <c r="A302" s="3" t="s">
        <v>214</v>
      </c>
      <c r="B302" s="3" t="s">
        <v>214</v>
      </c>
      <c r="C302" s="3" t="s">
        <v>19</v>
      </c>
      <c r="D302" s="3" t="s">
        <v>137</v>
      </c>
      <c r="E302" s="3" t="s">
        <v>21</v>
      </c>
      <c r="F302" s="3" t="s">
        <v>22</v>
      </c>
      <c r="G302" s="3" t="s">
        <v>21</v>
      </c>
      <c r="H302" s="3" t="s">
        <v>22</v>
      </c>
      <c r="I302" s="3" t="s">
        <v>91</v>
      </c>
      <c r="J302" s="3" t="s">
        <v>92</v>
      </c>
      <c r="K302" s="3" t="s">
        <v>19</v>
      </c>
      <c r="L302" s="3" t="s">
        <v>20</v>
      </c>
      <c r="M302" s="3" t="s">
        <v>215</v>
      </c>
      <c r="N302" s="3" t="s">
        <v>216</v>
      </c>
      <c r="O302" s="3" t="s">
        <v>21</v>
      </c>
      <c r="P302" s="3" t="s">
        <v>22</v>
      </c>
      <c r="Q302" s="3" t="s">
        <v>561</v>
      </c>
      <c r="R302" s="3" t="s">
        <v>562</v>
      </c>
      <c r="S302" s="4">
        <v>67.68</v>
      </c>
    </row>
    <row r="303" ht="12.75" customHeight="1">
      <c r="A303" s="3" t="s">
        <v>214</v>
      </c>
      <c r="B303" s="3" t="s">
        <v>214</v>
      </c>
      <c r="C303" s="3" t="s">
        <v>19</v>
      </c>
      <c r="D303" s="3" t="s">
        <v>137</v>
      </c>
      <c r="E303" s="3" t="s">
        <v>21</v>
      </c>
      <c r="F303" s="3" t="s">
        <v>22</v>
      </c>
      <c r="G303" s="3" t="s">
        <v>21</v>
      </c>
      <c r="H303" s="3" t="s">
        <v>22</v>
      </c>
      <c r="I303" s="3" t="s">
        <v>91</v>
      </c>
      <c r="J303" s="3" t="s">
        <v>92</v>
      </c>
      <c r="K303" s="3" t="s">
        <v>19</v>
      </c>
      <c r="L303" s="3" t="s">
        <v>20</v>
      </c>
      <c r="M303" s="3" t="s">
        <v>215</v>
      </c>
      <c r="N303" s="3" t="s">
        <v>216</v>
      </c>
      <c r="O303" s="3" t="s">
        <v>21</v>
      </c>
      <c r="P303" s="3" t="s">
        <v>22</v>
      </c>
      <c r="Q303" s="3" t="s">
        <v>563</v>
      </c>
      <c r="R303" s="3" t="s">
        <v>564</v>
      </c>
      <c r="S303" s="4">
        <v>159.94</v>
      </c>
    </row>
    <row r="304" ht="12.75" customHeight="1">
      <c r="A304" s="3" t="s">
        <v>214</v>
      </c>
      <c r="B304" s="3" t="s">
        <v>214</v>
      </c>
      <c r="C304" s="3" t="s">
        <v>19</v>
      </c>
      <c r="D304" s="3" t="s">
        <v>137</v>
      </c>
      <c r="E304" s="3" t="s">
        <v>21</v>
      </c>
      <c r="F304" s="3" t="s">
        <v>22</v>
      </c>
      <c r="G304" s="3" t="s">
        <v>21</v>
      </c>
      <c r="H304" s="3" t="s">
        <v>22</v>
      </c>
      <c r="I304" s="3" t="s">
        <v>91</v>
      </c>
      <c r="J304" s="3" t="s">
        <v>92</v>
      </c>
      <c r="K304" s="3" t="s">
        <v>19</v>
      </c>
      <c r="L304" s="3" t="s">
        <v>20</v>
      </c>
      <c r="M304" s="3" t="s">
        <v>215</v>
      </c>
      <c r="N304" s="3" t="s">
        <v>216</v>
      </c>
      <c r="O304" s="3" t="s">
        <v>21</v>
      </c>
      <c r="P304" s="3" t="s">
        <v>22</v>
      </c>
      <c r="Q304" s="3" t="s">
        <v>565</v>
      </c>
      <c r="R304" s="3" t="s">
        <v>566</v>
      </c>
      <c r="S304" s="4">
        <v>84.93</v>
      </c>
    </row>
    <row r="305" ht="12.75" customHeight="1">
      <c r="A305" s="3" t="s">
        <v>214</v>
      </c>
      <c r="B305" s="3" t="s">
        <v>214</v>
      </c>
      <c r="C305" s="3" t="s">
        <v>19</v>
      </c>
      <c r="D305" s="3" t="s">
        <v>137</v>
      </c>
      <c r="E305" s="3" t="s">
        <v>21</v>
      </c>
      <c r="F305" s="3" t="s">
        <v>22</v>
      </c>
      <c r="G305" s="3" t="s">
        <v>21</v>
      </c>
      <c r="H305" s="3" t="s">
        <v>22</v>
      </c>
      <c r="I305" s="3" t="s">
        <v>91</v>
      </c>
      <c r="J305" s="3" t="s">
        <v>92</v>
      </c>
      <c r="K305" s="3" t="s">
        <v>19</v>
      </c>
      <c r="L305" s="3" t="s">
        <v>20</v>
      </c>
      <c r="M305" s="3" t="s">
        <v>215</v>
      </c>
      <c r="N305" s="3" t="s">
        <v>216</v>
      </c>
      <c r="O305" s="3" t="s">
        <v>21</v>
      </c>
      <c r="P305" s="3" t="s">
        <v>22</v>
      </c>
      <c r="Q305" s="3" t="s">
        <v>567</v>
      </c>
      <c r="R305" s="3" t="s">
        <v>568</v>
      </c>
      <c r="S305" s="4">
        <v>84.93</v>
      </c>
    </row>
    <row r="306" ht="12.75" customHeight="1">
      <c r="A306" s="3" t="s">
        <v>214</v>
      </c>
      <c r="B306" s="3" t="s">
        <v>214</v>
      </c>
      <c r="C306" s="3" t="s">
        <v>19</v>
      </c>
      <c r="D306" s="3" t="s">
        <v>137</v>
      </c>
      <c r="E306" s="3" t="s">
        <v>21</v>
      </c>
      <c r="F306" s="3" t="s">
        <v>22</v>
      </c>
      <c r="G306" s="3" t="s">
        <v>21</v>
      </c>
      <c r="H306" s="3" t="s">
        <v>22</v>
      </c>
      <c r="I306" s="3" t="s">
        <v>91</v>
      </c>
      <c r="J306" s="3" t="s">
        <v>92</v>
      </c>
      <c r="K306" s="3" t="s">
        <v>19</v>
      </c>
      <c r="L306" s="3" t="s">
        <v>20</v>
      </c>
      <c r="M306" s="3" t="s">
        <v>215</v>
      </c>
      <c r="N306" s="3" t="s">
        <v>216</v>
      </c>
      <c r="O306" s="3" t="s">
        <v>21</v>
      </c>
      <c r="P306" s="3" t="s">
        <v>22</v>
      </c>
      <c r="Q306" s="3" t="s">
        <v>569</v>
      </c>
      <c r="R306" s="3" t="s">
        <v>570</v>
      </c>
      <c r="S306" s="4">
        <v>223.86</v>
      </c>
    </row>
    <row r="307" ht="12.75" customHeight="1">
      <c r="A307" s="3" t="s">
        <v>214</v>
      </c>
      <c r="B307" s="3" t="s">
        <v>214</v>
      </c>
      <c r="C307" s="3" t="s">
        <v>19</v>
      </c>
      <c r="D307" s="3" t="s">
        <v>137</v>
      </c>
      <c r="E307" s="3" t="s">
        <v>21</v>
      </c>
      <c r="F307" s="3" t="s">
        <v>22</v>
      </c>
      <c r="G307" s="3" t="s">
        <v>21</v>
      </c>
      <c r="H307" s="3" t="s">
        <v>22</v>
      </c>
      <c r="I307" s="3" t="s">
        <v>91</v>
      </c>
      <c r="J307" s="3" t="s">
        <v>92</v>
      </c>
      <c r="K307" s="3" t="s">
        <v>19</v>
      </c>
      <c r="L307" s="3" t="s">
        <v>20</v>
      </c>
      <c r="M307" s="3" t="s">
        <v>215</v>
      </c>
      <c r="N307" s="3" t="s">
        <v>216</v>
      </c>
      <c r="O307" s="3" t="s">
        <v>21</v>
      </c>
      <c r="P307" s="3" t="s">
        <v>22</v>
      </c>
      <c r="Q307" s="3" t="s">
        <v>571</v>
      </c>
      <c r="R307" s="3" t="s">
        <v>572</v>
      </c>
      <c r="S307" s="4">
        <v>790.74</v>
      </c>
    </row>
    <row r="308" ht="12.75" customHeight="1">
      <c r="A308" s="3" t="s">
        <v>214</v>
      </c>
      <c r="B308" s="3" t="s">
        <v>214</v>
      </c>
      <c r="C308" s="3" t="s">
        <v>19</v>
      </c>
      <c r="D308" s="3" t="s">
        <v>137</v>
      </c>
      <c r="E308" s="3" t="s">
        <v>21</v>
      </c>
      <c r="F308" s="3" t="s">
        <v>22</v>
      </c>
      <c r="G308" s="3" t="s">
        <v>21</v>
      </c>
      <c r="H308" s="3" t="s">
        <v>22</v>
      </c>
      <c r="I308" s="3" t="s">
        <v>91</v>
      </c>
      <c r="J308" s="3" t="s">
        <v>92</v>
      </c>
      <c r="K308" s="3" t="s">
        <v>19</v>
      </c>
      <c r="L308" s="3" t="s">
        <v>20</v>
      </c>
      <c r="M308" s="3" t="s">
        <v>215</v>
      </c>
      <c r="N308" s="3" t="s">
        <v>216</v>
      </c>
      <c r="O308" s="3" t="s">
        <v>21</v>
      </c>
      <c r="P308" s="3" t="s">
        <v>22</v>
      </c>
      <c r="Q308" s="3" t="s">
        <v>573</v>
      </c>
      <c r="R308" s="3" t="s">
        <v>574</v>
      </c>
      <c r="S308" s="4">
        <v>223.86</v>
      </c>
    </row>
    <row r="309" ht="12.75" customHeight="1">
      <c r="A309" s="3" t="s">
        <v>214</v>
      </c>
      <c r="B309" s="3" t="s">
        <v>214</v>
      </c>
      <c r="C309" s="3" t="s">
        <v>19</v>
      </c>
      <c r="D309" s="3" t="s">
        <v>137</v>
      </c>
      <c r="E309" s="3" t="s">
        <v>21</v>
      </c>
      <c r="F309" s="3" t="s">
        <v>22</v>
      </c>
      <c r="G309" s="3" t="s">
        <v>21</v>
      </c>
      <c r="H309" s="3" t="s">
        <v>22</v>
      </c>
      <c r="I309" s="3" t="s">
        <v>91</v>
      </c>
      <c r="J309" s="3" t="s">
        <v>92</v>
      </c>
      <c r="K309" s="3" t="s">
        <v>19</v>
      </c>
      <c r="L309" s="3" t="s">
        <v>20</v>
      </c>
      <c r="M309" s="3" t="s">
        <v>215</v>
      </c>
      <c r="N309" s="3" t="s">
        <v>216</v>
      </c>
      <c r="O309" s="3" t="s">
        <v>21</v>
      </c>
      <c r="P309" s="3" t="s">
        <v>22</v>
      </c>
      <c r="Q309" s="3" t="s">
        <v>575</v>
      </c>
      <c r="R309" s="3" t="s">
        <v>576</v>
      </c>
      <c r="S309" s="4">
        <v>159.94</v>
      </c>
    </row>
    <row r="310" ht="12.75" customHeight="1">
      <c r="A310" s="3" t="s">
        <v>214</v>
      </c>
      <c r="B310" s="3" t="s">
        <v>214</v>
      </c>
      <c r="C310" s="3" t="s">
        <v>19</v>
      </c>
      <c r="D310" s="3" t="s">
        <v>137</v>
      </c>
      <c r="E310" s="3" t="s">
        <v>21</v>
      </c>
      <c r="F310" s="3" t="s">
        <v>22</v>
      </c>
      <c r="G310" s="3" t="s">
        <v>21</v>
      </c>
      <c r="H310" s="3" t="s">
        <v>22</v>
      </c>
      <c r="I310" s="3" t="s">
        <v>91</v>
      </c>
      <c r="J310" s="3" t="s">
        <v>92</v>
      </c>
      <c r="K310" s="3" t="s">
        <v>19</v>
      </c>
      <c r="L310" s="3" t="s">
        <v>20</v>
      </c>
      <c r="M310" s="3" t="s">
        <v>215</v>
      </c>
      <c r="N310" s="3" t="s">
        <v>216</v>
      </c>
      <c r="O310" s="3" t="s">
        <v>21</v>
      </c>
      <c r="P310" s="3" t="s">
        <v>22</v>
      </c>
      <c r="Q310" s="3" t="s">
        <v>577</v>
      </c>
      <c r="R310" s="3" t="s">
        <v>578</v>
      </c>
      <c r="S310" s="4">
        <v>159.94</v>
      </c>
    </row>
    <row r="311" ht="12.75" customHeight="1">
      <c r="A311" s="3" t="s">
        <v>214</v>
      </c>
      <c r="B311" s="3" t="s">
        <v>214</v>
      </c>
      <c r="C311" s="3" t="s">
        <v>19</v>
      </c>
      <c r="D311" s="3" t="s">
        <v>137</v>
      </c>
      <c r="E311" s="3" t="s">
        <v>21</v>
      </c>
      <c r="F311" s="3" t="s">
        <v>22</v>
      </c>
      <c r="G311" s="3" t="s">
        <v>21</v>
      </c>
      <c r="H311" s="3" t="s">
        <v>22</v>
      </c>
      <c r="I311" s="3" t="s">
        <v>91</v>
      </c>
      <c r="J311" s="3" t="s">
        <v>92</v>
      </c>
      <c r="K311" s="3" t="s">
        <v>19</v>
      </c>
      <c r="L311" s="3" t="s">
        <v>20</v>
      </c>
      <c r="M311" s="3" t="s">
        <v>215</v>
      </c>
      <c r="N311" s="3" t="s">
        <v>216</v>
      </c>
      <c r="O311" s="3" t="s">
        <v>21</v>
      </c>
      <c r="P311" s="3" t="s">
        <v>22</v>
      </c>
      <c r="Q311" s="3" t="s">
        <v>579</v>
      </c>
      <c r="R311" s="3" t="s">
        <v>580</v>
      </c>
      <c r="S311" s="4">
        <v>67.68</v>
      </c>
    </row>
    <row r="312" ht="12.75" customHeight="1">
      <c r="A312" s="3" t="s">
        <v>214</v>
      </c>
      <c r="B312" s="3" t="s">
        <v>214</v>
      </c>
      <c r="C312" s="3" t="s">
        <v>19</v>
      </c>
      <c r="D312" s="3" t="s">
        <v>137</v>
      </c>
      <c r="E312" s="3" t="s">
        <v>21</v>
      </c>
      <c r="F312" s="3" t="s">
        <v>22</v>
      </c>
      <c r="G312" s="3" t="s">
        <v>21</v>
      </c>
      <c r="H312" s="3" t="s">
        <v>22</v>
      </c>
      <c r="I312" s="3" t="s">
        <v>91</v>
      </c>
      <c r="J312" s="3" t="s">
        <v>92</v>
      </c>
      <c r="K312" s="3" t="s">
        <v>19</v>
      </c>
      <c r="L312" s="3" t="s">
        <v>20</v>
      </c>
      <c r="M312" s="3" t="s">
        <v>215</v>
      </c>
      <c r="N312" s="3" t="s">
        <v>216</v>
      </c>
      <c r="O312" s="3" t="s">
        <v>21</v>
      </c>
      <c r="P312" s="3" t="s">
        <v>22</v>
      </c>
      <c r="Q312" s="3" t="s">
        <v>581</v>
      </c>
      <c r="R312" s="3" t="s">
        <v>582</v>
      </c>
      <c r="S312" s="4">
        <v>639.64</v>
      </c>
    </row>
    <row r="313" ht="12.75" customHeight="1">
      <c r="A313" s="3" t="s">
        <v>214</v>
      </c>
      <c r="B313" s="3" t="s">
        <v>214</v>
      </c>
      <c r="C313" s="3" t="s">
        <v>19</v>
      </c>
      <c r="D313" s="3" t="s">
        <v>137</v>
      </c>
      <c r="E313" s="3" t="s">
        <v>21</v>
      </c>
      <c r="F313" s="3" t="s">
        <v>22</v>
      </c>
      <c r="G313" s="3" t="s">
        <v>21</v>
      </c>
      <c r="H313" s="3" t="s">
        <v>22</v>
      </c>
      <c r="I313" s="3" t="s">
        <v>91</v>
      </c>
      <c r="J313" s="3" t="s">
        <v>92</v>
      </c>
      <c r="K313" s="3" t="s">
        <v>19</v>
      </c>
      <c r="L313" s="3" t="s">
        <v>20</v>
      </c>
      <c r="M313" s="3" t="s">
        <v>215</v>
      </c>
      <c r="N313" s="3" t="s">
        <v>216</v>
      </c>
      <c r="O313" s="3" t="s">
        <v>21</v>
      </c>
      <c r="P313" s="3" t="s">
        <v>22</v>
      </c>
      <c r="Q313" s="3" t="s">
        <v>583</v>
      </c>
      <c r="R313" s="3" t="s">
        <v>584</v>
      </c>
      <c r="S313" s="4">
        <v>67.68</v>
      </c>
    </row>
    <row r="314" ht="12.75" customHeight="1">
      <c r="A314" s="3" t="s">
        <v>214</v>
      </c>
      <c r="B314" s="3" t="s">
        <v>214</v>
      </c>
      <c r="C314" s="3" t="s">
        <v>19</v>
      </c>
      <c r="D314" s="3" t="s">
        <v>137</v>
      </c>
      <c r="E314" s="3" t="s">
        <v>21</v>
      </c>
      <c r="F314" s="3" t="s">
        <v>22</v>
      </c>
      <c r="G314" s="3" t="s">
        <v>21</v>
      </c>
      <c r="H314" s="3" t="s">
        <v>22</v>
      </c>
      <c r="I314" s="3" t="s">
        <v>91</v>
      </c>
      <c r="J314" s="3" t="s">
        <v>92</v>
      </c>
      <c r="K314" s="3" t="s">
        <v>19</v>
      </c>
      <c r="L314" s="3" t="s">
        <v>20</v>
      </c>
      <c r="M314" s="3" t="s">
        <v>215</v>
      </c>
      <c r="N314" s="3" t="s">
        <v>216</v>
      </c>
      <c r="O314" s="3" t="s">
        <v>21</v>
      </c>
      <c r="P314" s="3" t="s">
        <v>22</v>
      </c>
      <c r="Q314" s="3" t="s">
        <v>585</v>
      </c>
      <c r="R314" s="3" t="s">
        <v>586</v>
      </c>
      <c r="S314" s="4">
        <v>223.86</v>
      </c>
    </row>
    <row r="315" ht="12.75" customHeight="1">
      <c r="A315" s="3" t="s">
        <v>214</v>
      </c>
      <c r="B315" s="3" t="s">
        <v>214</v>
      </c>
      <c r="C315" s="3" t="s">
        <v>19</v>
      </c>
      <c r="D315" s="3" t="s">
        <v>137</v>
      </c>
      <c r="E315" s="3" t="s">
        <v>21</v>
      </c>
      <c r="F315" s="3" t="s">
        <v>22</v>
      </c>
      <c r="G315" s="3" t="s">
        <v>21</v>
      </c>
      <c r="H315" s="3" t="s">
        <v>22</v>
      </c>
      <c r="I315" s="3" t="s">
        <v>91</v>
      </c>
      <c r="J315" s="3" t="s">
        <v>92</v>
      </c>
      <c r="K315" s="3" t="s">
        <v>19</v>
      </c>
      <c r="L315" s="3" t="s">
        <v>20</v>
      </c>
      <c r="M315" s="3" t="s">
        <v>215</v>
      </c>
      <c r="N315" s="3" t="s">
        <v>216</v>
      </c>
      <c r="O315" s="3" t="s">
        <v>21</v>
      </c>
      <c r="P315" s="3" t="s">
        <v>22</v>
      </c>
      <c r="Q315" s="3" t="s">
        <v>587</v>
      </c>
      <c r="R315" s="3" t="s">
        <v>588</v>
      </c>
      <c r="S315" s="4">
        <v>67.68</v>
      </c>
    </row>
    <row r="316" ht="12.75" customHeight="1">
      <c r="A316" s="3" t="s">
        <v>214</v>
      </c>
      <c r="B316" s="3" t="s">
        <v>214</v>
      </c>
      <c r="C316" s="3" t="s">
        <v>19</v>
      </c>
      <c r="D316" s="3" t="s">
        <v>137</v>
      </c>
      <c r="E316" s="3" t="s">
        <v>21</v>
      </c>
      <c r="F316" s="3" t="s">
        <v>22</v>
      </c>
      <c r="G316" s="3" t="s">
        <v>21</v>
      </c>
      <c r="H316" s="3" t="s">
        <v>22</v>
      </c>
      <c r="I316" s="3" t="s">
        <v>91</v>
      </c>
      <c r="J316" s="3" t="s">
        <v>92</v>
      </c>
      <c r="K316" s="3" t="s">
        <v>19</v>
      </c>
      <c r="L316" s="3" t="s">
        <v>20</v>
      </c>
      <c r="M316" s="3" t="s">
        <v>215</v>
      </c>
      <c r="N316" s="3" t="s">
        <v>216</v>
      </c>
      <c r="O316" s="3" t="s">
        <v>21</v>
      </c>
      <c r="P316" s="3" t="s">
        <v>22</v>
      </c>
      <c r="Q316" s="3" t="s">
        <v>589</v>
      </c>
      <c r="R316" s="3" t="s">
        <v>590</v>
      </c>
      <c r="S316" s="4">
        <v>215.12</v>
      </c>
    </row>
    <row r="317" ht="12.75" customHeight="1">
      <c r="A317" s="3" t="s">
        <v>214</v>
      </c>
      <c r="B317" s="3" t="s">
        <v>214</v>
      </c>
      <c r="C317" s="3" t="s">
        <v>19</v>
      </c>
      <c r="D317" s="3" t="s">
        <v>137</v>
      </c>
      <c r="E317" s="3" t="s">
        <v>21</v>
      </c>
      <c r="F317" s="3" t="s">
        <v>22</v>
      </c>
      <c r="G317" s="3" t="s">
        <v>21</v>
      </c>
      <c r="H317" s="3" t="s">
        <v>22</v>
      </c>
      <c r="I317" s="3" t="s">
        <v>91</v>
      </c>
      <c r="J317" s="3" t="s">
        <v>92</v>
      </c>
      <c r="K317" s="3" t="s">
        <v>19</v>
      </c>
      <c r="L317" s="3" t="s">
        <v>20</v>
      </c>
      <c r="M317" s="3" t="s">
        <v>215</v>
      </c>
      <c r="N317" s="3" t="s">
        <v>216</v>
      </c>
      <c r="O317" s="3" t="s">
        <v>21</v>
      </c>
      <c r="P317" s="3" t="s">
        <v>22</v>
      </c>
      <c r="Q317" s="3" t="s">
        <v>591</v>
      </c>
      <c r="R317" s="3" t="s">
        <v>592</v>
      </c>
      <c r="S317" s="4">
        <v>216.36</v>
      </c>
    </row>
    <row r="318" ht="12.75" customHeight="1">
      <c r="A318" s="3" t="s">
        <v>214</v>
      </c>
      <c r="B318" s="3" t="s">
        <v>214</v>
      </c>
      <c r="C318" s="3" t="s">
        <v>19</v>
      </c>
      <c r="D318" s="3" t="s">
        <v>137</v>
      </c>
      <c r="E318" s="3" t="s">
        <v>21</v>
      </c>
      <c r="F318" s="3" t="s">
        <v>22</v>
      </c>
      <c r="G318" s="3" t="s">
        <v>21</v>
      </c>
      <c r="H318" s="3" t="s">
        <v>22</v>
      </c>
      <c r="I318" s="3" t="s">
        <v>91</v>
      </c>
      <c r="J318" s="3" t="s">
        <v>92</v>
      </c>
      <c r="K318" s="3" t="s">
        <v>19</v>
      </c>
      <c r="L318" s="3" t="s">
        <v>20</v>
      </c>
      <c r="M318" s="3" t="s">
        <v>215</v>
      </c>
      <c r="N318" s="3" t="s">
        <v>216</v>
      </c>
      <c r="O318" s="3" t="s">
        <v>21</v>
      </c>
      <c r="P318" s="3" t="s">
        <v>22</v>
      </c>
      <c r="Q318" s="3" t="s">
        <v>593</v>
      </c>
      <c r="R318" s="3" t="s">
        <v>594</v>
      </c>
      <c r="S318" s="4">
        <v>159.94</v>
      </c>
    </row>
    <row r="319" ht="12.75" customHeight="1">
      <c r="A319" s="3" t="s">
        <v>214</v>
      </c>
      <c r="B319" s="3" t="s">
        <v>214</v>
      </c>
      <c r="C319" s="3" t="s">
        <v>19</v>
      </c>
      <c r="D319" s="3" t="s">
        <v>137</v>
      </c>
      <c r="E319" s="3" t="s">
        <v>21</v>
      </c>
      <c r="F319" s="3" t="s">
        <v>22</v>
      </c>
      <c r="G319" s="3" t="s">
        <v>21</v>
      </c>
      <c r="H319" s="3" t="s">
        <v>22</v>
      </c>
      <c r="I319" s="3" t="s">
        <v>91</v>
      </c>
      <c r="J319" s="3" t="s">
        <v>92</v>
      </c>
      <c r="K319" s="3" t="s">
        <v>19</v>
      </c>
      <c r="L319" s="3" t="s">
        <v>20</v>
      </c>
      <c r="M319" s="3" t="s">
        <v>215</v>
      </c>
      <c r="N319" s="3" t="s">
        <v>216</v>
      </c>
      <c r="O319" s="3" t="s">
        <v>21</v>
      </c>
      <c r="P319" s="3" t="s">
        <v>22</v>
      </c>
      <c r="Q319" s="3" t="s">
        <v>595</v>
      </c>
      <c r="R319" s="3" t="s">
        <v>596</v>
      </c>
      <c r="S319" s="4">
        <v>223.86</v>
      </c>
    </row>
    <row r="320" ht="12.75" customHeight="1">
      <c r="A320" s="3" t="s">
        <v>214</v>
      </c>
      <c r="B320" s="3" t="s">
        <v>214</v>
      </c>
      <c r="C320" s="3" t="s">
        <v>19</v>
      </c>
      <c r="D320" s="3" t="s">
        <v>137</v>
      </c>
      <c r="E320" s="3" t="s">
        <v>21</v>
      </c>
      <c r="F320" s="3" t="s">
        <v>22</v>
      </c>
      <c r="G320" s="3" t="s">
        <v>21</v>
      </c>
      <c r="H320" s="3" t="s">
        <v>22</v>
      </c>
      <c r="I320" s="3" t="s">
        <v>91</v>
      </c>
      <c r="J320" s="3" t="s">
        <v>92</v>
      </c>
      <c r="K320" s="3" t="s">
        <v>19</v>
      </c>
      <c r="L320" s="3" t="s">
        <v>20</v>
      </c>
      <c r="M320" s="3" t="s">
        <v>215</v>
      </c>
      <c r="N320" s="3" t="s">
        <v>216</v>
      </c>
      <c r="O320" s="3" t="s">
        <v>21</v>
      </c>
      <c r="P320" s="3" t="s">
        <v>22</v>
      </c>
      <c r="Q320" s="3" t="s">
        <v>597</v>
      </c>
      <c r="R320" s="3" t="s">
        <v>598</v>
      </c>
      <c r="S320" s="4">
        <v>223.86</v>
      </c>
    </row>
    <row r="321" ht="12.75" customHeight="1">
      <c r="A321" s="3" t="s">
        <v>214</v>
      </c>
      <c r="B321" s="3" t="s">
        <v>214</v>
      </c>
      <c r="C321" s="3" t="s">
        <v>19</v>
      </c>
      <c r="D321" s="3" t="s">
        <v>137</v>
      </c>
      <c r="E321" s="3" t="s">
        <v>21</v>
      </c>
      <c r="F321" s="3" t="s">
        <v>22</v>
      </c>
      <c r="G321" s="3" t="s">
        <v>21</v>
      </c>
      <c r="H321" s="3" t="s">
        <v>22</v>
      </c>
      <c r="I321" s="3" t="s">
        <v>91</v>
      </c>
      <c r="J321" s="3" t="s">
        <v>92</v>
      </c>
      <c r="K321" s="3" t="s">
        <v>19</v>
      </c>
      <c r="L321" s="3" t="s">
        <v>20</v>
      </c>
      <c r="M321" s="3" t="s">
        <v>215</v>
      </c>
      <c r="N321" s="3" t="s">
        <v>216</v>
      </c>
      <c r="O321" s="3" t="s">
        <v>21</v>
      </c>
      <c r="P321" s="3" t="s">
        <v>22</v>
      </c>
      <c r="Q321" s="3" t="s">
        <v>599</v>
      </c>
      <c r="R321" s="3" t="s">
        <v>600</v>
      </c>
      <c r="S321" s="4">
        <v>74.1</v>
      </c>
    </row>
    <row r="322" ht="12.75" customHeight="1">
      <c r="A322" s="3" t="s">
        <v>214</v>
      </c>
      <c r="B322" s="3" t="s">
        <v>214</v>
      </c>
      <c r="C322" s="3" t="s">
        <v>19</v>
      </c>
      <c r="D322" s="3" t="s">
        <v>137</v>
      </c>
      <c r="E322" s="3" t="s">
        <v>21</v>
      </c>
      <c r="F322" s="3" t="s">
        <v>22</v>
      </c>
      <c r="G322" s="3" t="s">
        <v>21</v>
      </c>
      <c r="H322" s="3" t="s">
        <v>22</v>
      </c>
      <c r="I322" s="3" t="s">
        <v>91</v>
      </c>
      <c r="J322" s="3" t="s">
        <v>92</v>
      </c>
      <c r="K322" s="3" t="s">
        <v>19</v>
      </c>
      <c r="L322" s="3" t="s">
        <v>20</v>
      </c>
      <c r="M322" s="3" t="s">
        <v>215</v>
      </c>
      <c r="N322" s="3" t="s">
        <v>216</v>
      </c>
      <c r="O322" s="3" t="s">
        <v>21</v>
      </c>
      <c r="P322" s="3" t="s">
        <v>22</v>
      </c>
      <c r="Q322" s="3" t="s">
        <v>601</v>
      </c>
      <c r="R322" s="3" t="s">
        <v>602</v>
      </c>
      <c r="S322" s="4">
        <v>76.9</v>
      </c>
    </row>
    <row r="323" ht="12.75" customHeight="1">
      <c r="A323" s="3" t="s">
        <v>214</v>
      </c>
      <c r="B323" s="3" t="s">
        <v>214</v>
      </c>
      <c r="C323" s="3" t="s">
        <v>19</v>
      </c>
      <c r="D323" s="3" t="s">
        <v>137</v>
      </c>
      <c r="E323" s="3" t="s">
        <v>21</v>
      </c>
      <c r="F323" s="3" t="s">
        <v>22</v>
      </c>
      <c r="G323" s="3" t="s">
        <v>21</v>
      </c>
      <c r="H323" s="3" t="s">
        <v>22</v>
      </c>
      <c r="I323" s="3" t="s">
        <v>91</v>
      </c>
      <c r="J323" s="3" t="s">
        <v>92</v>
      </c>
      <c r="K323" s="3" t="s">
        <v>19</v>
      </c>
      <c r="L323" s="3" t="s">
        <v>20</v>
      </c>
      <c r="M323" s="3" t="s">
        <v>215</v>
      </c>
      <c r="N323" s="3" t="s">
        <v>216</v>
      </c>
      <c r="O323" s="3" t="s">
        <v>21</v>
      </c>
      <c r="P323" s="3" t="s">
        <v>22</v>
      </c>
      <c r="Q323" s="3" t="s">
        <v>603</v>
      </c>
      <c r="R323" s="3" t="s">
        <v>604</v>
      </c>
      <c r="S323" s="4">
        <v>223.86</v>
      </c>
    </row>
    <row r="324" ht="12.75" customHeight="1">
      <c r="A324" s="3" t="s">
        <v>214</v>
      </c>
      <c r="B324" s="3" t="s">
        <v>214</v>
      </c>
      <c r="C324" s="3" t="s">
        <v>19</v>
      </c>
      <c r="D324" s="3" t="s">
        <v>137</v>
      </c>
      <c r="E324" s="3" t="s">
        <v>21</v>
      </c>
      <c r="F324" s="3" t="s">
        <v>22</v>
      </c>
      <c r="G324" s="3" t="s">
        <v>21</v>
      </c>
      <c r="H324" s="3" t="s">
        <v>22</v>
      </c>
      <c r="I324" s="3" t="s">
        <v>91</v>
      </c>
      <c r="J324" s="3" t="s">
        <v>92</v>
      </c>
      <c r="K324" s="3" t="s">
        <v>19</v>
      </c>
      <c r="L324" s="3" t="s">
        <v>20</v>
      </c>
      <c r="M324" s="3" t="s">
        <v>215</v>
      </c>
      <c r="N324" s="3" t="s">
        <v>216</v>
      </c>
      <c r="O324" s="3" t="s">
        <v>21</v>
      </c>
      <c r="P324" s="3" t="s">
        <v>22</v>
      </c>
      <c r="Q324" s="3" t="s">
        <v>605</v>
      </c>
      <c r="R324" s="3" t="s">
        <v>606</v>
      </c>
      <c r="S324" s="4">
        <v>62.51</v>
      </c>
    </row>
    <row r="325" ht="12.75" customHeight="1">
      <c r="A325" s="3" t="s">
        <v>214</v>
      </c>
      <c r="B325" s="3" t="s">
        <v>214</v>
      </c>
      <c r="C325" s="3" t="s">
        <v>19</v>
      </c>
      <c r="D325" s="3" t="s">
        <v>137</v>
      </c>
      <c r="E325" s="3" t="s">
        <v>21</v>
      </c>
      <c r="F325" s="3" t="s">
        <v>22</v>
      </c>
      <c r="G325" s="3" t="s">
        <v>21</v>
      </c>
      <c r="H325" s="3" t="s">
        <v>22</v>
      </c>
      <c r="I325" s="3" t="s">
        <v>91</v>
      </c>
      <c r="J325" s="3" t="s">
        <v>92</v>
      </c>
      <c r="K325" s="3" t="s">
        <v>19</v>
      </c>
      <c r="L325" s="3" t="s">
        <v>20</v>
      </c>
      <c r="M325" s="3" t="s">
        <v>215</v>
      </c>
      <c r="N325" s="3" t="s">
        <v>216</v>
      </c>
      <c r="O325" s="3" t="s">
        <v>21</v>
      </c>
      <c r="P325" s="3" t="s">
        <v>22</v>
      </c>
      <c r="Q325" s="3" t="s">
        <v>607</v>
      </c>
      <c r="R325" s="3" t="s">
        <v>608</v>
      </c>
      <c r="S325" s="4">
        <v>62.2</v>
      </c>
    </row>
    <row r="326" ht="12.75" customHeight="1">
      <c r="A326" s="3" t="s">
        <v>214</v>
      </c>
      <c r="B326" s="3" t="s">
        <v>214</v>
      </c>
      <c r="C326" s="3" t="s">
        <v>19</v>
      </c>
      <c r="D326" s="3" t="s">
        <v>137</v>
      </c>
      <c r="E326" s="3" t="s">
        <v>21</v>
      </c>
      <c r="F326" s="3" t="s">
        <v>22</v>
      </c>
      <c r="G326" s="3" t="s">
        <v>21</v>
      </c>
      <c r="H326" s="3" t="s">
        <v>22</v>
      </c>
      <c r="I326" s="3" t="s">
        <v>91</v>
      </c>
      <c r="J326" s="3" t="s">
        <v>92</v>
      </c>
      <c r="K326" s="3" t="s">
        <v>19</v>
      </c>
      <c r="L326" s="3" t="s">
        <v>20</v>
      </c>
      <c r="M326" s="3" t="s">
        <v>215</v>
      </c>
      <c r="N326" s="3" t="s">
        <v>216</v>
      </c>
      <c r="O326" s="3" t="s">
        <v>21</v>
      </c>
      <c r="P326" s="3" t="s">
        <v>22</v>
      </c>
      <c r="Q326" s="3" t="s">
        <v>609</v>
      </c>
      <c r="R326" s="3" t="s">
        <v>610</v>
      </c>
      <c r="S326" s="4">
        <v>259.26</v>
      </c>
    </row>
    <row r="327" ht="12.75" customHeight="1">
      <c r="A327" s="3" t="s">
        <v>214</v>
      </c>
      <c r="B327" s="3" t="s">
        <v>214</v>
      </c>
      <c r="C327" s="3" t="s">
        <v>19</v>
      </c>
      <c r="D327" s="3" t="s">
        <v>137</v>
      </c>
      <c r="E327" s="3" t="s">
        <v>21</v>
      </c>
      <c r="F327" s="3" t="s">
        <v>22</v>
      </c>
      <c r="G327" s="3" t="s">
        <v>21</v>
      </c>
      <c r="H327" s="3" t="s">
        <v>22</v>
      </c>
      <c r="I327" s="3" t="s">
        <v>123</v>
      </c>
      <c r="J327" s="3" t="s">
        <v>124</v>
      </c>
      <c r="K327" s="3" t="s">
        <v>19</v>
      </c>
      <c r="L327" s="3" t="s">
        <v>20</v>
      </c>
      <c r="M327" s="3" t="s">
        <v>215</v>
      </c>
      <c r="N327" s="3" t="s">
        <v>216</v>
      </c>
      <c r="O327" s="3" t="s">
        <v>21</v>
      </c>
      <c r="P327" s="3" t="s">
        <v>22</v>
      </c>
      <c r="Q327" s="3" t="s">
        <v>611</v>
      </c>
      <c r="R327" s="3" t="s">
        <v>612</v>
      </c>
      <c r="S327" s="4">
        <v>389.66</v>
      </c>
    </row>
    <row r="328" ht="12.75" customHeight="1">
      <c r="A328" s="3" t="s">
        <v>214</v>
      </c>
      <c r="B328" s="3" t="s">
        <v>214</v>
      </c>
      <c r="C328" s="3" t="s">
        <v>19</v>
      </c>
      <c r="D328" s="3" t="s">
        <v>137</v>
      </c>
      <c r="E328" s="3" t="s">
        <v>21</v>
      </c>
      <c r="F328" s="3" t="s">
        <v>22</v>
      </c>
      <c r="G328" s="3" t="s">
        <v>21</v>
      </c>
      <c r="H328" s="3" t="s">
        <v>22</v>
      </c>
      <c r="I328" s="3" t="s">
        <v>123</v>
      </c>
      <c r="J328" s="3" t="s">
        <v>124</v>
      </c>
      <c r="K328" s="3" t="s">
        <v>19</v>
      </c>
      <c r="L328" s="3" t="s">
        <v>20</v>
      </c>
      <c r="M328" s="3" t="s">
        <v>215</v>
      </c>
      <c r="N328" s="3" t="s">
        <v>216</v>
      </c>
      <c r="O328" s="3" t="s">
        <v>21</v>
      </c>
      <c r="P328" s="3" t="s">
        <v>22</v>
      </c>
      <c r="Q328" s="3" t="s">
        <v>613</v>
      </c>
      <c r="R328" s="3" t="s">
        <v>614</v>
      </c>
      <c r="S328" s="4">
        <v>223.86</v>
      </c>
    </row>
    <row r="329" ht="12.75" customHeight="1">
      <c r="A329" s="3" t="s">
        <v>214</v>
      </c>
      <c r="B329" s="3" t="s">
        <v>214</v>
      </c>
      <c r="C329" s="3" t="s">
        <v>19</v>
      </c>
      <c r="D329" s="3" t="s">
        <v>137</v>
      </c>
      <c r="E329" s="3" t="s">
        <v>21</v>
      </c>
      <c r="F329" s="3" t="s">
        <v>22</v>
      </c>
      <c r="G329" s="3" t="s">
        <v>21</v>
      </c>
      <c r="H329" s="3" t="s">
        <v>22</v>
      </c>
      <c r="I329" s="3" t="s">
        <v>123</v>
      </c>
      <c r="J329" s="3" t="s">
        <v>124</v>
      </c>
      <c r="K329" s="3" t="s">
        <v>19</v>
      </c>
      <c r="L329" s="3" t="s">
        <v>20</v>
      </c>
      <c r="M329" s="3" t="s">
        <v>215</v>
      </c>
      <c r="N329" s="3" t="s">
        <v>216</v>
      </c>
      <c r="O329" s="3" t="s">
        <v>21</v>
      </c>
      <c r="P329" s="3" t="s">
        <v>22</v>
      </c>
      <c r="Q329" s="3" t="s">
        <v>615</v>
      </c>
      <c r="R329" s="3" t="s">
        <v>616</v>
      </c>
      <c r="S329" s="4">
        <v>259.26</v>
      </c>
    </row>
    <row r="330" ht="12.75" customHeight="1">
      <c r="A330" s="3" t="s">
        <v>214</v>
      </c>
      <c r="B330" s="3" t="s">
        <v>214</v>
      </c>
      <c r="C330" s="3" t="s">
        <v>19</v>
      </c>
      <c r="D330" s="3" t="s">
        <v>137</v>
      </c>
      <c r="E330" s="3" t="s">
        <v>21</v>
      </c>
      <c r="F330" s="3" t="s">
        <v>22</v>
      </c>
      <c r="G330" s="3" t="s">
        <v>21</v>
      </c>
      <c r="H330" s="3" t="s">
        <v>22</v>
      </c>
      <c r="I330" s="3" t="s">
        <v>123</v>
      </c>
      <c r="J330" s="3" t="s">
        <v>124</v>
      </c>
      <c r="K330" s="3" t="s">
        <v>19</v>
      </c>
      <c r="L330" s="3" t="s">
        <v>20</v>
      </c>
      <c r="M330" s="3" t="s">
        <v>215</v>
      </c>
      <c r="N330" s="3" t="s">
        <v>216</v>
      </c>
      <c r="O330" s="3" t="s">
        <v>21</v>
      </c>
      <c r="P330" s="3" t="s">
        <v>22</v>
      </c>
      <c r="Q330" s="3" t="s">
        <v>617</v>
      </c>
      <c r="R330" s="3" t="s">
        <v>618</v>
      </c>
      <c r="S330" s="4">
        <v>223.86</v>
      </c>
    </row>
    <row r="331" ht="12.75" customHeight="1">
      <c r="A331" s="3" t="s">
        <v>214</v>
      </c>
      <c r="B331" s="3" t="s">
        <v>214</v>
      </c>
      <c r="C331" s="3" t="s">
        <v>19</v>
      </c>
      <c r="D331" s="3" t="s">
        <v>137</v>
      </c>
      <c r="E331" s="3" t="s">
        <v>21</v>
      </c>
      <c r="F331" s="3" t="s">
        <v>22</v>
      </c>
      <c r="G331" s="3" t="s">
        <v>21</v>
      </c>
      <c r="H331" s="3" t="s">
        <v>22</v>
      </c>
      <c r="I331" s="3" t="s">
        <v>123</v>
      </c>
      <c r="J331" s="3" t="s">
        <v>124</v>
      </c>
      <c r="K331" s="3" t="s">
        <v>19</v>
      </c>
      <c r="L331" s="3" t="s">
        <v>20</v>
      </c>
      <c r="M331" s="3" t="s">
        <v>215</v>
      </c>
      <c r="N331" s="3" t="s">
        <v>216</v>
      </c>
      <c r="O331" s="3" t="s">
        <v>21</v>
      </c>
      <c r="P331" s="3" t="s">
        <v>22</v>
      </c>
      <c r="Q331" s="3" t="s">
        <v>619</v>
      </c>
      <c r="R331" s="3" t="s">
        <v>620</v>
      </c>
      <c r="S331" s="4">
        <v>65.5</v>
      </c>
    </row>
    <row r="332" ht="12.75" customHeight="1">
      <c r="A332" s="3" t="s">
        <v>214</v>
      </c>
      <c r="B332" s="3" t="s">
        <v>214</v>
      </c>
      <c r="C332" s="3" t="s">
        <v>19</v>
      </c>
      <c r="D332" s="3" t="s">
        <v>137</v>
      </c>
      <c r="E332" s="3" t="s">
        <v>21</v>
      </c>
      <c r="F332" s="3" t="s">
        <v>22</v>
      </c>
      <c r="G332" s="3" t="s">
        <v>21</v>
      </c>
      <c r="H332" s="3" t="s">
        <v>22</v>
      </c>
      <c r="I332" s="3" t="s">
        <v>123</v>
      </c>
      <c r="J332" s="3" t="s">
        <v>124</v>
      </c>
      <c r="K332" s="3" t="s">
        <v>19</v>
      </c>
      <c r="L332" s="3" t="s">
        <v>20</v>
      </c>
      <c r="M332" s="3" t="s">
        <v>215</v>
      </c>
      <c r="N332" s="3" t="s">
        <v>216</v>
      </c>
      <c r="O332" s="3" t="s">
        <v>21</v>
      </c>
      <c r="P332" s="3" t="s">
        <v>22</v>
      </c>
      <c r="Q332" s="3" t="s">
        <v>621</v>
      </c>
      <c r="R332" s="3" t="s">
        <v>622</v>
      </c>
      <c r="S332" s="4">
        <v>219.5</v>
      </c>
    </row>
    <row r="333" ht="12.75" customHeight="1">
      <c r="A333" s="3" t="s">
        <v>214</v>
      </c>
      <c r="B333" s="3" t="s">
        <v>214</v>
      </c>
      <c r="C333" s="3" t="s">
        <v>19</v>
      </c>
      <c r="D333" s="3" t="s">
        <v>137</v>
      </c>
      <c r="E333" s="3" t="s">
        <v>21</v>
      </c>
      <c r="F333" s="3" t="s">
        <v>22</v>
      </c>
      <c r="G333" s="3" t="s">
        <v>21</v>
      </c>
      <c r="H333" s="3" t="s">
        <v>22</v>
      </c>
      <c r="I333" s="3" t="s">
        <v>123</v>
      </c>
      <c r="J333" s="3" t="s">
        <v>124</v>
      </c>
      <c r="K333" s="3" t="s">
        <v>19</v>
      </c>
      <c r="L333" s="3" t="s">
        <v>20</v>
      </c>
      <c r="M333" s="3" t="s">
        <v>215</v>
      </c>
      <c r="N333" s="3" t="s">
        <v>216</v>
      </c>
      <c r="O333" s="3" t="s">
        <v>21</v>
      </c>
      <c r="P333" s="3" t="s">
        <v>22</v>
      </c>
      <c r="Q333" s="3" t="s">
        <v>623</v>
      </c>
      <c r="R333" s="3" t="s">
        <v>624</v>
      </c>
      <c r="S333" s="4">
        <v>342.08</v>
      </c>
    </row>
    <row r="334" ht="12.75" customHeight="1">
      <c r="A334" s="3" t="s">
        <v>214</v>
      </c>
      <c r="B334" s="3" t="s">
        <v>214</v>
      </c>
      <c r="C334" s="3" t="s">
        <v>19</v>
      </c>
      <c r="D334" s="3" t="s">
        <v>137</v>
      </c>
      <c r="E334" s="3" t="s">
        <v>21</v>
      </c>
      <c r="F334" s="3" t="s">
        <v>22</v>
      </c>
      <c r="G334" s="3" t="s">
        <v>21</v>
      </c>
      <c r="H334" s="3" t="s">
        <v>22</v>
      </c>
      <c r="I334" s="3" t="s">
        <v>123</v>
      </c>
      <c r="J334" s="3" t="s">
        <v>124</v>
      </c>
      <c r="K334" s="3" t="s">
        <v>19</v>
      </c>
      <c r="L334" s="3" t="s">
        <v>20</v>
      </c>
      <c r="M334" s="3" t="s">
        <v>215</v>
      </c>
      <c r="N334" s="3" t="s">
        <v>216</v>
      </c>
      <c r="O334" s="3" t="s">
        <v>21</v>
      </c>
      <c r="P334" s="3" t="s">
        <v>22</v>
      </c>
      <c r="Q334" s="3" t="s">
        <v>625</v>
      </c>
      <c r="R334" s="3" t="s">
        <v>626</v>
      </c>
      <c r="S334" s="4">
        <v>298.38</v>
      </c>
    </row>
    <row r="335" ht="12.75" customHeight="1">
      <c r="A335" s="3" t="s">
        <v>214</v>
      </c>
      <c r="B335" s="3" t="s">
        <v>214</v>
      </c>
      <c r="C335" s="3" t="s">
        <v>19</v>
      </c>
      <c r="D335" s="3" t="s">
        <v>137</v>
      </c>
      <c r="E335" s="3" t="s">
        <v>21</v>
      </c>
      <c r="F335" s="3" t="s">
        <v>22</v>
      </c>
      <c r="G335" s="3" t="s">
        <v>21</v>
      </c>
      <c r="H335" s="3" t="s">
        <v>22</v>
      </c>
      <c r="I335" s="3" t="s">
        <v>123</v>
      </c>
      <c r="J335" s="3" t="s">
        <v>124</v>
      </c>
      <c r="K335" s="3" t="s">
        <v>19</v>
      </c>
      <c r="L335" s="3" t="s">
        <v>20</v>
      </c>
      <c r="M335" s="3" t="s">
        <v>215</v>
      </c>
      <c r="N335" s="3" t="s">
        <v>216</v>
      </c>
      <c r="O335" s="3" t="s">
        <v>21</v>
      </c>
      <c r="P335" s="3" t="s">
        <v>22</v>
      </c>
      <c r="Q335" s="3" t="s">
        <v>627</v>
      </c>
      <c r="R335" s="3" t="s">
        <v>628</v>
      </c>
      <c r="S335" s="4">
        <v>298.38</v>
      </c>
    </row>
    <row r="336" ht="12.75" customHeight="1">
      <c r="A336" s="3" t="s">
        <v>214</v>
      </c>
      <c r="B336" s="3" t="s">
        <v>214</v>
      </c>
      <c r="C336" s="3" t="s">
        <v>19</v>
      </c>
      <c r="D336" s="3" t="s">
        <v>137</v>
      </c>
      <c r="E336" s="3" t="s">
        <v>21</v>
      </c>
      <c r="F336" s="3" t="s">
        <v>22</v>
      </c>
      <c r="G336" s="3" t="s">
        <v>21</v>
      </c>
      <c r="H336" s="3" t="s">
        <v>22</v>
      </c>
      <c r="I336" s="3" t="s">
        <v>123</v>
      </c>
      <c r="J336" s="3" t="s">
        <v>124</v>
      </c>
      <c r="K336" s="3" t="s">
        <v>19</v>
      </c>
      <c r="L336" s="3" t="s">
        <v>20</v>
      </c>
      <c r="M336" s="3" t="s">
        <v>215</v>
      </c>
      <c r="N336" s="3" t="s">
        <v>216</v>
      </c>
      <c r="O336" s="3" t="s">
        <v>21</v>
      </c>
      <c r="P336" s="3" t="s">
        <v>22</v>
      </c>
      <c r="Q336" s="3" t="s">
        <v>629</v>
      </c>
      <c r="R336" s="3" t="s">
        <v>630</v>
      </c>
      <c r="S336" s="4">
        <v>259.26</v>
      </c>
    </row>
    <row r="337" ht="12.75" customHeight="1">
      <c r="A337" s="3" t="s">
        <v>214</v>
      </c>
      <c r="B337" s="3" t="s">
        <v>214</v>
      </c>
      <c r="C337" s="3" t="s">
        <v>19</v>
      </c>
      <c r="D337" s="3" t="s">
        <v>137</v>
      </c>
      <c r="E337" s="3" t="s">
        <v>21</v>
      </c>
      <c r="F337" s="3" t="s">
        <v>22</v>
      </c>
      <c r="G337" s="3" t="s">
        <v>21</v>
      </c>
      <c r="H337" s="3" t="s">
        <v>22</v>
      </c>
      <c r="I337" s="3" t="s">
        <v>123</v>
      </c>
      <c r="J337" s="3" t="s">
        <v>124</v>
      </c>
      <c r="K337" s="3" t="s">
        <v>19</v>
      </c>
      <c r="L337" s="3" t="s">
        <v>20</v>
      </c>
      <c r="M337" s="3" t="s">
        <v>215</v>
      </c>
      <c r="N337" s="3" t="s">
        <v>216</v>
      </c>
      <c r="O337" s="3" t="s">
        <v>21</v>
      </c>
      <c r="P337" s="3" t="s">
        <v>22</v>
      </c>
      <c r="Q337" s="3" t="s">
        <v>631</v>
      </c>
      <c r="R337" s="3" t="s">
        <v>632</v>
      </c>
      <c r="S337" s="4">
        <v>84.93</v>
      </c>
    </row>
    <row r="338" ht="12.75" customHeight="1">
      <c r="A338" s="3" t="s">
        <v>214</v>
      </c>
      <c r="B338" s="3" t="s">
        <v>214</v>
      </c>
      <c r="C338" s="3" t="s">
        <v>19</v>
      </c>
      <c r="D338" s="3" t="s">
        <v>137</v>
      </c>
      <c r="E338" s="3" t="s">
        <v>21</v>
      </c>
      <c r="F338" s="3" t="s">
        <v>22</v>
      </c>
      <c r="G338" s="3" t="s">
        <v>21</v>
      </c>
      <c r="H338" s="3" t="s">
        <v>22</v>
      </c>
      <c r="I338" s="3" t="s">
        <v>123</v>
      </c>
      <c r="J338" s="3" t="s">
        <v>124</v>
      </c>
      <c r="K338" s="3" t="s">
        <v>19</v>
      </c>
      <c r="L338" s="3" t="s">
        <v>20</v>
      </c>
      <c r="M338" s="3" t="s">
        <v>215</v>
      </c>
      <c r="N338" s="3" t="s">
        <v>216</v>
      </c>
      <c r="O338" s="3" t="s">
        <v>21</v>
      </c>
      <c r="P338" s="3" t="s">
        <v>22</v>
      </c>
      <c r="Q338" s="3" t="s">
        <v>633</v>
      </c>
      <c r="R338" s="3" t="s">
        <v>634</v>
      </c>
      <c r="S338" s="4">
        <v>67.68</v>
      </c>
    </row>
    <row r="339" ht="12.75" customHeight="1">
      <c r="A339" s="3" t="s">
        <v>214</v>
      </c>
      <c r="B339" s="3" t="s">
        <v>214</v>
      </c>
      <c r="C339" s="3" t="s">
        <v>19</v>
      </c>
      <c r="D339" s="3" t="s">
        <v>137</v>
      </c>
      <c r="E339" s="3" t="s">
        <v>21</v>
      </c>
      <c r="F339" s="3" t="s">
        <v>22</v>
      </c>
      <c r="G339" s="3" t="s">
        <v>21</v>
      </c>
      <c r="H339" s="3" t="s">
        <v>22</v>
      </c>
      <c r="I339" s="3" t="s">
        <v>123</v>
      </c>
      <c r="J339" s="3" t="s">
        <v>124</v>
      </c>
      <c r="K339" s="3" t="s">
        <v>19</v>
      </c>
      <c r="L339" s="3" t="s">
        <v>20</v>
      </c>
      <c r="M339" s="3" t="s">
        <v>215</v>
      </c>
      <c r="N339" s="3" t="s">
        <v>216</v>
      </c>
      <c r="O339" s="3" t="s">
        <v>21</v>
      </c>
      <c r="P339" s="3" t="s">
        <v>22</v>
      </c>
      <c r="Q339" s="3" t="s">
        <v>635</v>
      </c>
      <c r="R339" s="3" t="s">
        <v>636</v>
      </c>
      <c r="S339" s="4">
        <v>67.68</v>
      </c>
    </row>
    <row r="340" ht="12.75" customHeight="1">
      <c r="A340" s="3" t="s">
        <v>214</v>
      </c>
      <c r="B340" s="3" t="s">
        <v>214</v>
      </c>
      <c r="C340" s="3" t="s">
        <v>19</v>
      </c>
      <c r="D340" s="3" t="s">
        <v>137</v>
      </c>
      <c r="E340" s="3" t="s">
        <v>21</v>
      </c>
      <c r="F340" s="3" t="s">
        <v>22</v>
      </c>
      <c r="G340" s="3" t="s">
        <v>21</v>
      </c>
      <c r="H340" s="3" t="s">
        <v>22</v>
      </c>
      <c r="I340" s="3" t="s">
        <v>123</v>
      </c>
      <c r="J340" s="3" t="s">
        <v>124</v>
      </c>
      <c r="K340" s="3" t="s">
        <v>19</v>
      </c>
      <c r="L340" s="3" t="s">
        <v>20</v>
      </c>
      <c r="M340" s="3" t="s">
        <v>215</v>
      </c>
      <c r="N340" s="3" t="s">
        <v>216</v>
      </c>
      <c r="O340" s="3" t="s">
        <v>21</v>
      </c>
      <c r="P340" s="3" t="s">
        <v>22</v>
      </c>
      <c r="Q340" s="3" t="s">
        <v>637</v>
      </c>
      <c r="R340" s="3" t="s">
        <v>638</v>
      </c>
      <c r="S340" s="4">
        <v>74.1</v>
      </c>
    </row>
    <row r="341" ht="12.75" customHeight="1">
      <c r="A341" s="3" t="s">
        <v>214</v>
      </c>
      <c r="B341" s="3" t="s">
        <v>214</v>
      </c>
      <c r="C341" s="3" t="s">
        <v>19</v>
      </c>
      <c r="D341" s="3" t="s">
        <v>137</v>
      </c>
      <c r="E341" s="3" t="s">
        <v>21</v>
      </c>
      <c r="F341" s="3" t="s">
        <v>22</v>
      </c>
      <c r="G341" s="3" t="s">
        <v>21</v>
      </c>
      <c r="H341" s="3" t="s">
        <v>22</v>
      </c>
      <c r="I341" s="3" t="s">
        <v>123</v>
      </c>
      <c r="J341" s="3" t="s">
        <v>124</v>
      </c>
      <c r="K341" s="3" t="s">
        <v>19</v>
      </c>
      <c r="L341" s="3" t="s">
        <v>20</v>
      </c>
      <c r="M341" s="3" t="s">
        <v>215</v>
      </c>
      <c r="N341" s="3" t="s">
        <v>216</v>
      </c>
      <c r="O341" s="3" t="s">
        <v>21</v>
      </c>
      <c r="P341" s="3" t="s">
        <v>22</v>
      </c>
      <c r="Q341" s="3" t="s">
        <v>639</v>
      </c>
      <c r="R341" s="3" t="s">
        <v>640</v>
      </c>
      <c r="S341" s="4">
        <v>76.9</v>
      </c>
    </row>
    <row r="342" ht="12.75" customHeight="1">
      <c r="A342" s="3" t="s">
        <v>214</v>
      </c>
      <c r="B342" s="3" t="s">
        <v>214</v>
      </c>
      <c r="C342" s="3" t="s">
        <v>19</v>
      </c>
      <c r="D342" s="3" t="s">
        <v>137</v>
      </c>
      <c r="E342" s="3" t="s">
        <v>21</v>
      </c>
      <c r="F342" s="3" t="s">
        <v>22</v>
      </c>
      <c r="G342" s="3" t="s">
        <v>21</v>
      </c>
      <c r="H342" s="3" t="s">
        <v>22</v>
      </c>
      <c r="I342" s="3" t="s">
        <v>123</v>
      </c>
      <c r="J342" s="3" t="s">
        <v>124</v>
      </c>
      <c r="K342" s="3" t="s">
        <v>19</v>
      </c>
      <c r="L342" s="3" t="s">
        <v>20</v>
      </c>
      <c r="M342" s="3" t="s">
        <v>215</v>
      </c>
      <c r="N342" s="3" t="s">
        <v>216</v>
      </c>
      <c r="O342" s="3" t="s">
        <v>21</v>
      </c>
      <c r="P342" s="3" t="s">
        <v>22</v>
      </c>
      <c r="Q342" s="3" t="s">
        <v>641</v>
      </c>
      <c r="R342" s="3" t="s">
        <v>642</v>
      </c>
      <c r="S342" s="4">
        <v>84.93</v>
      </c>
    </row>
    <row r="343" ht="12.75" customHeight="1">
      <c r="A343" s="3" t="s">
        <v>214</v>
      </c>
      <c r="B343" s="3" t="s">
        <v>214</v>
      </c>
      <c r="C343" s="3" t="s">
        <v>19</v>
      </c>
      <c r="D343" s="3" t="s">
        <v>137</v>
      </c>
      <c r="E343" s="3" t="s">
        <v>21</v>
      </c>
      <c r="F343" s="3" t="s">
        <v>22</v>
      </c>
      <c r="G343" s="3" t="s">
        <v>21</v>
      </c>
      <c r="H343" s="3" t="s">
        <v>22</v>
      </c>
      <c r="I343" s="3" t="s">
        <v>123</v>
      </c>
      <c r="J343" s="3" t="s">
        <v>124</v>
      </c>
      <c r="K343" s="3" t="s">
        <v>19</v>
      </c>
      <c r="L343" s="3" t="s">
        <v>20</v>
      </c>
      <c r="M343" s="3" t="s">
        <v>215</v>
      </c>
      <c r="N343" s="3" t="s">
        <v>216</v>
      </c>
      <c r="O343" s="3" t="s">
        <v>21</v>
      </c>
      <c r="P343" s="3" t="s">
        <v>22</v>
      </c>
      <c r="Q343" s="3" t="s">
        <v>643</v>
      </c>
      <c r="R343" s="3" t="s">
        <v>644</v>
      </c>
      <c r="S343" s="4">
        <v>67.68</v>
      </c>
    </row>
    <row r="344" ht="12.75" customHeight="1">
      <c r="A344" s="3" t="s">
        <v>214</v>
      </c>
      <c r="B344" s="3" t="s">
        <v>214</v>
      </c>
      <c r="C344" s="3" t="s">
        <v>19</v>
      </c>
      <c r="D344" s="3" t="s">
        <v>137</v>
      </c>
      <c r="E344" s="3" t="s">
        <v>21</v>
      </c>
      <c r="F344" s="3" t="s">
        <v>22</v>
      </c>
      <c r="G344" s="3" t="s">
        <v>21</v>
      </c>
      <c r="H344" s="3" t="s">
        <v>22</v>
      </c>
      <c r="I344" s="3" t="s">
        <v>123</v>
      </c>
      <c r="J344" s="3" t="s">
        <v>124</v>
      </c>
      <c r="K344" s="3" t="s">
        <v>19</v>
      </c>
      <c r="L344" s="3" t="s">
        <v>20</v>
      </c>
      <c r="M344" s="3" t="s">
        <v>215</v>
      </c>
      <c r="N344" s="3" t="s">
        <v>216</v>
      </c>
      <c r="O344" s="3" t="s">
        <v>21</v>
      </c>
      <c r="P344" s="3" t="s">
        <v>22</v>
      </c>
      <c r="Q344" s="3" t="s">
        <v>645</v>
      </c>
      <c r="R344" s="3" t="s">
        <v>646</v>
      </c>
      <c r="S344" s="4">
        <v>67.68</v>
      </c>
    </row>
    <row r="345" ht="12.75" customHeight="1">
      <c r="A345" s="3" t="s">
        <v>214</v>
      </c>
      <c r="B345" s="3" t="s">
        <v>214</v>
      </c>
      <c r="C345" s="3" t="s">
        <v>19</v>
      </c>
      <c r="D345" s="3" t="s">
        <v>137</v>
      </c>
      <c r="E345" s="3" t="s">
        <v>21</v>
      </c>
      <c r="F345" s="3" t="s">
        <v>22</v>
      </c>
      <c r="G345" s="3" t="s">
        <v>21</v>
      </c>
      <c r="H345" s="3" t="s">
        <v>22</v>
      </c>
      <c r="I345" s="3" t="s">
        <v>123</v>
      </c>
      <c r="J345" s="3" t="s">
        <v>124</v>
      </c>
      <c r="K345" s="3" t="s">
        <v>19</v>
      </c>
      <c r="L345" s="3" t="s">
        <v>20</v>
      </c>
      <c r="M345" s="3" t="s">
        <v>215</v>
      </c>
      <c r="N345" s="3" t="s">
        <v>216</v>
      </c>
      <c r="O345" s="3" t="s">
        <v>21</v>
      </c>
      <c r="P345" s="3" t="s">
        <v>22</v>
      </c>
      <c r="Q345" s="3" t="s">
        <v>647</v>
      </c>
      <c r="R345" s="3" t="s">
        <v>648</v>
      </c>
      <c r="S345" s="4">
        <v>79.48</v>
      </c>
    </row>
    <row r="346" ht="12.75" customHeight="1">
      <c r="A346" s="3" t="s">
        <v>214</v>
      </c>
      <c r="B346" s="3" t="s">
        <v>214</v>
      </c>
      <c r="C346" s="3" t="s">
        <v>19</v>
      </c>
      <c r="D346" s="3" t="s">
        <v>137</v>
      </c>
      <c r="E346" s="3" t="s">
        <v>21</v>
      </c>
      <c r="F346" s="3" t="s">
        <v>22</v>
      </c>
      <c r="G346" s="3" t="s">
        <v>21</v>
      </c>
      <c r="H346" s="3" t="s">
        <v>22</v>
      </c>
      <c r="I346" s="3" t="s">
        <v>123</v>
      </c>
      <c r="J346" s="3" t="s">
        <v>124</v>
      </c>
      <c r="K346" s="3" t="s">
        <v>19</v>
      </c>
      <c r="L346" s="3" t="s">
        <v>20</v>
      </c>
      <c r="M346" s="3" t="s">
        <v>215</v>
      </c>
      <c r="N346" s="3" t="s">
        <v>216</v>
      </c>
      <c r="O346" s="3" t="s">
        <v>21</v>
      </c>
      <c r="P346" s="3" t="s">
        <v>22</v>
      </c>
      <c r="Q346" s="3" t="s">
        <v>649</v>
      </c>
      <c r="R346" s="3" t="s">
        <v>650</v>
      </c>
      <c r="S346" s="4">
        <v>65.5</v>
      </c>
    </row>
    <row r="347" ht="12.75" customHeight="1">
      <c r="A347" s="3" t="s">
        <v>214</v>
      </c>
      <c r="B347" s="3" t="s">
        <v>214</v>
      </c>
      <c r="C347" s="3" t="s">
        <v>19</v>
      </c>
      <c r="D347" s="3" t="s">
        <v>137</v>
      </c>
      <c r="E347" s="3" t="s">
        <v>21</v>
      </c>
      <c r="F347" s="3" t="s">
        <v>22</v>
      </c>
      <c r="G347" s="3" t="s">
        <v>21</v>
      </c>
      <c r="H347" s="3" t="s">
        <v>22</v>
      </c>
      <c r="I347" s="3" t="s">
        <v>123</v>
      </c>
      <c r="J347" s="3" t="s">
        <v>124</v>
      </c>
      <c r="K347" s="3" t="s">
        <v>19</v>
      </c>
      <c r="L347" s="3" t="s">
        <v>20</v>
      </c>
      <c r="M347" s="3" t="s">
        <v>215</v>
      </c>
      <c r="N347" s="3" t="s">
        <v>216</v>
      </c>
      <c r="O347" s="3" t="s">
        <v>21</v>
      </c>
      <c r="P347" s="3" t="s">
        <v>22</v>
      </c>
      <c r="Q347" s="3" t="s">
        <v>651</v>
      </c>
      <c r="R347" s="3" t="s">
        <v>652</v>
      </c>
      <c r="S347" s="4">
        <v>65.5</v>
      </c>
    </row>
    <row r="348" ht="12.75" customHeight="1">
      <c r="A348" s="3" t="s">
        <v>214</v>
      </c>
      <c r="B348" s="3" t="s">
        <v>214</v>
      </c>
      <c r="C348" s="3" t="s">
        <v>19</v>
      </c>
      <c r="D348" s="3" t="s">
        <v>137</v>
      </c>
      <c r="E348" s="3" t="s">
        <v>21</v>
      </c>
      <c r="F348" s="3" t="s">
        <v>22</v>
      </c>
      <c r="G348" s="3" t="s">
        <v>21</v>
      </c>
      <c r="H348" s="3" t="s">
        <v>22</v>
      </c>
      <c r="I348" s="3" t="s">
        <v>123</v>
      </c>
      <c r="J348" s="3" t="s">
        <v>124</v>
      </c>
      <c r="K348" s="3" t="s">
        <v>19</v>
      </c>
      <c r="L348" s="3" t="s">
        <v>20</v>
      </c>
      <c r="M348" s="3" t="s">
        <v>215</v>
      </c>
      <c r="N348" s="3" t="s">
        <v>216</v>
      </c>
      <c r="O348" s="3" t="s">
        <v>21</v>
      </c>
      <c r="P348" s="3" t="s">
        <v>22</v>
      </c>
      <c r="Q348" s="3" t="s">
        <v>653</v>
      </c>
      <c r="R348" s="3" t="s">
        <v>654</v>
      </c>
      <c r="S348" s="4">
        <v>223.86</v>
      </c>
    </row>
    <row r="349" ht="12.75" customHeight="1">
      <c r="A349" s="3" t="s">
        <v>214</v>
      </c>
      <c r="B349" s="3" t="s">
        <v>214</v>
      </c>
      <c r="C349" s="3" t="s">
        <v>19</v>
      </c>
      <c r="D349" s="3" t="s">
        <v>137</v>
      </c>
      <c r="E349" s="3" t="s">
        <v>21</v>
      </c>
      <c r="F349" s="3" t="s">
        <v>22</v>
      </c>
      <c r="G349" s="3" t="s">
        <v>21</v>
      </c>
      <c r="H349" s="3" t="s">
        <v>22</v>
      </c>
      <c r="I349" s="3" t="s">
        <v>123</v>
      </c>
      <c r="J349" s="3" t="s">
        <v>124</v>
      </c>
      <c r="K349" s="3" t="s">
        <v>19</v>
      </c>
      <c r="L349" s="3" t="s">
        <v>20</v>
      </c>
      <c r="M349" s="3" t="s">
        <v>215</v>
      </c>
      <c r="N349" s="3" t="s">
        <v>216</v>
      </c>
      <c r="O349" s="3" t="s">
        <v>21</v>
      </c>
      <c r="P349" s="3" t="s">
        <v>22</v>
      </c>
      <c r="Q349" s="3" t="s">
        <v>655</v>
      </c>
      <c r="R349" s="3" t="s">
        <v>656</v>
      </c>
      <c r="S349" s="4">
        <v>79.48</v>
      </c>
    </row>
    <row r="350" ht="12.75" customHeight="1">
      <c r="A350" s="3" t="s">
        <v>214</v>
      </c>
      <c r="B350" s="3" t="s">
        <v>214</v>
      </c>
      <c r="C350" s="3" t="s">
        <v>19</v>
      </c>
      <c r="D350" s="3" t="s">
        <v>137</v>
      </c>
      <c r="E350" s="3" t="s">
        <v>21</v>
      </c>
      <c r="F350" s="3" t="s">
        <v>22</v>
      </c>
      <c r="G350" s="3" t="s">
        <v>21</v>
      </c>
      <c r="H350" s="3" t="s">
        <v>22</v>
      </c>
      <c r="I350" s="3" t="s">
        <v>123</v>
      </c>
      <c r="J350" s="3" t="s">
        <v>124</v>
      </c>
      <c r="K350" s="3" t="s">
        <v>19</v>
      </c>
      <c r="L350" s="3" t="s">
        <v>20</v>
      </c>
      <c r="M350" s="3" t="s">
        <v>215</v>
      </c>
      <c r="N350" s="3" t="s">
        <v>216</v>
      </c>
      <c r="O350" s="3" t="s">
        <v>21</v>
      </c>
      <c r="P350" s="3" t="s">
        <v>22</v>
      </c>
      <c r="Q350" s="3" t="s">
        <v>657</v>
      </c>
      <c r="R350" s="3" t="s">
        <v>658</v>
      </c>
      <c r="S350" s="4">
        <v>84.93</v>
      </c>
    </row>
    <row r="351" ht="12.75" customHeight="1">
      <c r="A351" s="3" t="s">
        <v>214</v>
      </c>
      <c r="B351" s="3" t="s">
        <v>214</v>
      </c>
      <c r="C351" s="3" t="s">
        <v>19</v>
      </c>
      <c r="D351" s="3" t="s">
        <v>137</v>
      </c>
      <c r="E351" s="3" t="s">
        <v>21</v>
      </c>
      <c r="F351" s="3" t="s">
        <v>22</v>
      </c>
      <c r="G351" s="3" t="s">
        <v>21</v>
      </c>
      <c r="H351" s="3" t="s">
        <v>22</v>
      </c>
      <c r="I351" s="3" t="s">
        <v>123</v>
      </c>
      <c r="J351" s="3" t="s">
        <v>124</v>
      </c>
      <c r="K351" s="3" t="s">
        <v>19</v>
      </c>
      <c r="L351" s="3" t="s">
        <v>20</v>
      </c>
      <c r="M351" s="3" t="s">
        <v>215</v>
      </c>
      <c r="N351" s="3" t="s">
        <v>216</v>
      </c>
      <c r="O351" s="3" t="s">
        <v>21</v>
      </c>
      <c r="P351" s="3" t="s">
        <v>22</v>
      </c>
      <c r="Q351" s="3" t="s">
        <v>659</v>
      </c>
      <c r="R351" s="3" t="s">
        <v>660</v>
      </c>
      <c r="S351" s="4">
        <v>35.72</v>
      </c>
    </row>
    <row r="352" ht="12.75" customHeight="1">
      <c r="A352" s="3" t="s">
        <v>214</v>
      </c>
      <c r="B352" s="3" t="s">
        <v>214</v>
      </c>
      <c r="C352" s="3" t="s">
        <v>19</v>
      </c>
      <c r="D352" s="3" t="s">
        <v>137</v>
      </c>
      <c r="E352" s="3" t="s">
        <v>21</v>
      </c>
      <c r="F352" s="3" t="s">
        <v>22</v>
      </c>
      <c r="G352" s="3" t="s">
        <v>21</v>
      </c>
      <c r="H352" s="3" t="s">
        <v>22</v>
      </c>
      <c r="I352" s="3" t="s">
        <v>123</v>
      </c>
      <c r="J352" s="3" t="s">
        <v>124</v>
      </c>
      <c r="K352" s="3" t="s">
        <v>19</v>
      </c>
      <c r="L352" s="3" t="s">
        <v>20</v>
      </c>
      <c r="M352" s="3" t="s">
        <v>215</v>
      </c>
      <c r="N352" s="3" t="s">
        <v>216</v>
      </c>
      <c r="O352" s="3" t="s">
        <v>21</v>
      </c>
      <c r="P352" s="3" t="s">
        <v>22</v>
      </c>
      <c r="Q352" s="3" t="s">
        <v>661</v>
      </c>
      <c r="R352" s="3" t="s">
        <v>662</v>
      </c>
      <c r="S352" s="4">
        <v>159.94</v>
      </c>
    </row>
    <row r="353" ht="12.75" customHeight="1">
      <c r="A353" s="3" t="s">
        <v>214</v>
      </c>
      <c r="B353" s="3" t="s">
        <v>214</v>
      </c>
      <c r="C353" s="3" t="s">
        <v>19</v>
      </c>
      <c r="D353" s="3" t="s">
        <v>137</v>
      </c>
      <c r="E353" s="3" t="s">
        <v>21</v>
      </c>
      <c r="F353" s="3" t="s">
        <v>22</v>
      </c>
      <c r="G353" s="3" t="s">
        <v>21</v>
      </c>
      <c r="H353" s="3" t="s">
        <v>22</v>
      </c>
      <c r="I353" s="3" t="s">
        <v>123</v>
      </c>
      <c r="J353" s="3" t="s">
        <v>124</v>
      </c>
      <c r="K353" s="3" t="s">
        <v>19</v>
      </c>
      <c r="L353" s="3" t="s">
        <v>20</v>
      </c>
      <c r="M353" s="3" t="s">
        <v>215</v>
      </c>
      <c r="N353" s="3" t="s">
        <v>216</v>
      </c>
      <c r="O353" s="3" t="s">
        <v>21</v>
      </c>
      <c r="P353" s="3" t="s">
        <v>22</v>
      </c>
      <c r="Q353" s="3" t="s">
        <v>663</v>
      </c>
      <c r="R353" s="3" t="s">
        <v>664</v>
      </c>
      <c r="S353" s="4">
        <v>84.93</v>
      </c>
    </row>
    <row r="354" ht="12.75" customHeight="1">
      <c r="A354" s="3" t="s">
        <v>214</v>
      </c>
      <c r="B354" s="3" t="s">
        <v>214</v>
      </c>
      <c r="C354" s="3" t="s">
        <v>19</v>
      </c>
      <c r="D354" s="3" t="s">
        <v>137</v>
      </c>
      <c r="E354" s="3" t="s">
        <v>21</v>
      </c>
      <c r="F354" s="3" t="s">
        <v>22</v>
      </c>
      <c r="G354" s="3" t="s">
        <v>21</v>
      </c>
      <c r="H354" s="3" t="s">
        <v>22</v>
      </c>
      <c r="I354" s="3" t="s">
        <v>123</v>
      </c>
      <c r="J354" s="3" t="s">
        <v>124</v>
      </c>
      <c r="K354" s="3" t="s">
        <v>19</v>
      </c>
      <c r="L354" s="3" t="s">
        <v>20</v>
      </c>
      <c r="M354" s="3" t="s">
        <v>215</v>
      </c>
      <c r="N354" s="3" t="s">
        <v>216</v>
      </c>
      <c r="O354" s="3" t="s">
        <v>21</v>
      </c>
      <c r="P354" s="3" t="s">
        <v>22</v>
      </c>
      <c r="Q354" s="3" t="s">
        <v>665</v>
      </c>
      <c r="R354" s="3" t="s">
        <v>666</v>
      </c>
      <c r="S354" s="4">
        <v>67.68</v>
      </c>
    </row>
    <row r="355" ht="12.75" customHeight="1">
      <c r="A355" s="3" t="s">
        <v>214</v>
      </c>
      <c r="B355" s="3" t="s">
        <v>214</v>
      </c>
      <c r="C355" s="3" t="s">
        <v>19</v>
      </c>
      <c r="D355" s="3" t="s">
        <v>137</v>
      </c>
      <c r="E355" s="3" t="s">
        <v>21</v>
      </c>
      <c r="F355" s="3" t="s">
        <v>22</v>
      </c>
      <c r="G355" s="3" t="s">
        <v>21</v>
      </c>
      <c r="H355" s="3" t="s">
        <v>22</v>
      </c>
      <c r="I355" s="3" t="s">
        <v>123</v>
      </c>
      <c r="J355" s="3" t="s">
        <v>124</v>
      </c>
      <c r="K355" s="3" t="s">
        <v>19</v>
      </c>
      <c r="L355" s="3" t="s">
        <v>20</v>
      </c>
      <c r="M355" s="3" t="s">
        <v>215</v>
      </c>
      <c r="N355" s="3" t="s">
        <v>216</v>
      </c>
      <c r="O355" s="3" t="s">
        <v>21</v>
      </c>
      <c r="P355" s="3" t="s">
        <v>22</v>
      </c>
      <c r="Q355" s="3" t="s">
        <v>667</v>
      </c>
      <c r="R355" s="3" t="s">
        <v>668</v>
      </c>
      <c r="S355" s="4">
        <v>74.1</v>
      </c>
    </row>
    <row r="356" ht="12.75" customHeight="1">
      <c r="A356" s="3" t="s">
        <v>214</v>
      </c>
      <c r="B356" s="3" t="s">
        <v>214</v>
      </c>
      <c r="C356" s="3" t="s">
        <v>19</v>
      </c>
      <c r="D356" s="3" t="s">
        <v>137</v>
      </c>
      <c r="E356" s="3" t="s">
        <v>21</v>
      </c>
      <c r="F356" s="3" t="s">
        <v>22</v>
      </c>
      <c r="G356" s="3" t="s">
        <v>21</v>
      </c>
      <c r="H356" s="3" t="s">
        <v>22</v>
      </c>
      <c r="I356" s="3" t="s">
        <v>123</v>
      </c>
      <c r="J356" s="3" t="s">
        <v>124</v>
      </c>
      <c r="K356" s="3" t="s">
        <v>19</v>
      </c>
      <c r="L356" s="3" t="s">
        <v>20</v>
      </c>
      <c r="M356" s="3" t="s">
        <v>215</v>
      </c>
      <c r="N356" s="3" t="s">
        <v>216</v>
      </c>
      <c r="O356" s="3" t="s">
        <v>21</v>
      </c>
      <c r="P356" s="3" t="s">
        <v>22</v>
      </c>
      <c r="Q356" s="3" t="s">
        <v>669</v>
      </c>
      <c r="R356" s="3" t="s">
        <v>670</v>
      </c>
      <c r="S356" s="4">
        <v>159.96</v>
      </c>
    </row>
    <row r="357" ht="12.75" customHeight="1">
      <c r="A357" s="3" t="s">
        <v>214</v>
      </c>
      <c r="B357" s="3" t="s">
        <v>214</v>
      </c>
      <c r="C357" s="3" t="s">
        <v>19</v>
      </c>
      <c r="D357" s="3" t="s">
        <v>137</v>
      </c>
      <c r="E357" s="3" t="s">
        <v>21</v>
      </c>
      <c r="F357" s="3" t="s">
        <v>22</v>
      </c>
      <c r="G357" s="3" t="s">
        <v>21</v>
      </c>
      <c r="H357" s="3" t="s">
        <v>22</v>
      </c>
      <c r="I357" s="3" t="s">
        <v>123</v>
      </c>
      <c r="J357" s="3" t="s">
        <v>124</v>
      </c>
      <c r="K357" s="3" t="s">
        <v>19</v>
      </c>
      <c r="L357" s="3" t="s">
        <v>20</v>
      </c>
      <c r="M357" s="3" t="s">
        <v>215</v>
      </c>
      <c r="N357" s="3" t="s">
        <v>216</v>
      </c>
      <c r="O357" s="3" t="s">
        <v>21</v>
      </c>
      <c r="P357" s="3" t="s">
        <v>22</v>
      </c>
      <c r="Q357" s="3" t="s">
        <v>671</v>
      </c>
      <c r="R357" s="3" t="s">
        <v>672</v>
      </c>
      <c r="S357" s="4">
        <v>67.68</v>
      </c>
    </row>
    <row r="358" ht="12.75" customHeight="1">
      <c r="A358" s="3" t="s">
        <v>214</v>
      </c>
      <c r="B358" s="3" t="s">
        <v>214</v>
      </c>
      <c r="C358" s="3" t="s">
        <v>19</v>
      </c>
      <c r="D358" s="3" t="s">
        <v>137</v>
      </c>
      <c r="E358" s="3" t="s">
        <v>21</v>
      </c>
      <c r="F358" s="3" t="s">
        <v>22</v>
      </c>
      <c r="G358" s="3" t="s">
        <v>21</v>
      </c>
      <c r="H358" s="3" t="s">
        <v>22</v>
      </c>
      <c r="I358" s="3" t="s">
        <v>123</v>
      </c>
      <c r="J358" s="3" t="s">
        <v>124</v>
      </c>
      <c r="K358" s="3" t="s">
        <v>19</v>
      </c>
      <c r="L358" s="3" t="s">
        <v>20</v>
      </c>
      <c r="M358" s="3" t="s">
        <v>215</v>
      </c>
      <c r="N358" s="3" t="s">
        <v>216</v>
      </c>
      <c r="O358" s="3" t="s">
        <v>21</v>
      </c>
      <c r="P358" s="3" t="s">
        <v>22</v>
      </c>
      <c r="Q358" s="3" t="s">
        <v>673</v>
      </c>
      <c r="R358" s="3" t="s">
        <v>674</v>
      </c>
      <c r="S358" s="4">
        <v>159.96</v>
      </c>
    </row>
    <row r="359" ht="12.75" customHeight="1">
      <c r="A359" s="3" t="s">
        <v>214</v>
      </c>
      <c r="B359" s="3" t="s">
        <v>214</v>
      </c>
      <c r="C359" s="3" t="s">
        <v>19</v>
      </c>
      <c r="D359" s="3" t="s">
        <v>137</v>
      </c>
      <c r="E359" s="3" t="s">
        <v>21</v>
      </c>
      <c r="F359" s="3" t="s">
        <v>22</v>
      </c>
      <c r="G359" s="3" t="s">
        <v>21</v>
      </c>
      <c r="H359" s="3" t="s">
        <v>22</v>
      </c>
      <c r="I359" s="3" t="s">
        <v>123</v>
      </c>
      <c r="J359" s="3" t="s">
        <v>124</v>
      </c>
      <c r="K359" s="3" t="s">
        <v>19</v>
      </c>
      <c r="L359" s="3" t="s">
        <v>20</v>
      </c>
      <c r="M359" s="3" t="s">
        <v>215</v>
      </c>
      <c r="N359" s="3" t="s">
        <v>216</v>
      </c>
      <c r="O359" s="3" t="s">
        <v>21</v>
      </c>
      <c r="P359" s="3" t="s">
        <v>22</v>
      </c>
      <c r="Q359" s="3" t="s">
        <v>675</v>
      </c>
      <c r="R359" s="3" t="s">
        <v>676</v>
      </c>
      <c r="S359" s="4">
        <v>67.68</v>
      </c>
    </row>
    <row r="360" ht="12.75" customHeight="1">
      <c r="A360" s="3" t="s">
        <v>214</v>
      </c>
      <c r="B360" s="3" t="s">
        <v>214</v>
      </c>
      <c r="C360" s="3" t="s">
        <v>19</v>
      </c>
      <c r="D360" s="3" t="s">
        <v>137</v>
      </c>
      <c r="E360" s="3" t="s">
        <v>21</v>
      </c>
      <c r="F360" s="3" t="s">
        <v>22</v>
      </c>
      <c r="G360" s="3" t="s">
        <v>21</v>
      </c>
      <c r="H360" s="3" t="s">
        <v>22</v>
      </c>
      <c r="I360" s="3" t="s">
        <v>123</v>
      </c>
      <c r="J360" s="3" t="s">
        <v>124</v>
      </c>
      <c r="K360" s="3" t="s">
        <v>19</v>
      </c>
      <c r="L360" s="3" t="s">
        <v>20</v>
      </c>
      <c r="M360" s="3" t="s">
        <v>215</v>
      </c>
      <c r="N360" s="3" t="s">
        <v>216</v>
      </c>
      <c r="O360" s="3" t="s">
        <v>21</v>
      </c>
      <c r="P360" s="3" t="s">
        <v>22</v>
      </c>
      <c r="Q360" s="3" t="s">
        <v>677</v>
      </c>
      <c r="R360" s="3" t="s">
        <v>678</v>
      </c>
      <c r="S360" s="4">
        <v>62.51</v>
      </c>
    </row>
    <row r="361" ht="12.75" customHeight="1">
      <c r="A361" s="3" t="s">
        <v>214</v>
      </c>
      <c r="B361" s="3" t="s">
        <v>214</v>
      </c>
      <c r="C361" s="3" t="s">
        <v>19</v>
      </c>
      <c r="D361" s="3" t="s">
        <v>137</v>
      </c>
      <c r="E361" s="3" t="s">
        <v>21</v>
      </c>
      <c r="F361" s="3" t="s">
        <v>22</v>
      </c>
      <c r="G361" s="3" t="s">
        <v>21</v>
      </c>
      <c r="H361" s="3" t="s">
        <v>22</v>
      </c>
      <c r="I361" s="3" t="s">
        <v>123</v>
      </c>
      <c r="J361" s="3" t="s">
        <v>124</v>
      </c>
      <c r="K361" s="3" t="s">
        <v>19</v>
      </c>
      <c r="L361" s="3" t="s">
        <v>20</v>
      </c>
      <c r="M361" s="3" t="s">
        <v>215</v>
      </c>
      <c r="N361" s="3" t="s">
        <v>216</v>
      </c>
      <c r="O361" s="3" t="s">
        <v>21</v>
      </c>
      <c r="P361" s="3" t="s">
        <v>22</v>
      </c>
      <c r="Q361" s="3" t="s">
        <v>679</v>
      </c>
      <c r="R361" s="3" t="s">
        <v>680</v>
      </c>
      <c r="S361" s="4">
        <v>62.2</v>
      </c>
    </row>
    <row r="362" ht="12.75" customHeight="1">
      <c r="A362" s="3" t="s">
        <v>214</v>
      </c>
      <c r="B362" s="3" t="s">
        <v>214</v>
      </c>
      <c r="C362" s="3" t="s">
        <v>19</v>
      </c>
      <c r="D362" s="3" t="s">
        <v>137</v>
      </c>
      <c r="E362" s="3" t="s">
        <v>21</v>
      </c>
      <c r="F362" s="3" t="s">
        <v>22</v>
      </c>
      <c r="G362" s="3" t="s">
        <v>21</v>
      </c>
      <c r="H362" s="3" t="s">
        <v>22</v>
      </c>
      <c r="I362" s="3" t="s">
        <v>123</v>
      </c>
      <c r="J362" s="3" t="s">
        <v>124</v>
      </c>
      <c r="K362" s="3" t="s">
        <v>19</v>
      </c>
      <c r="L362" s="3" t="s">
        <v>20</v>
      </c>
      <c r="M362" s="3" t="s">
        <v>215</v>
      </c>
      <c r="N362" s="3" t="s">
        <v>216</v>
      </c>
      <c r="O362" s="3" t="s">
        <v>21</v>
      </c>
      <c r="P362" s="3" t="s">
        <v>22</v>
      </c>
      <c r="Q362" s="3" t="s">
        <v>681</v>
      </c>
      <c r="R362" s="3" t="s">
        <v>682</v>
      </c>
      <c r="S362" s="4">
        <v>259.26</v>
      </c>
    </row>
    <row r="363" ht="12.75" customHeight="1">
      <c r="A363" s="3" t="s">
        <v>214</v>
      </c>
      <c r="B363" s="3" t="s">
        <v>214</v>
      </c>
      <c r="C363" s="3" t="s">
        <v>19</v>
      </c>
      <c r="D363" s="3" t="s">
        <v>137</v>
      </c>
      <c r="E363" s="3" t="s">
        <v>21</v>
      </c>
      <c r="F363" s="3" t="s">
        <v>22</v>
      </c>
      <c r="G363" s="3" t="s">
        <v>21</v>
      </c>
      <c r="H363" s="3" t="s">
        <v>22</v>
      </c>
      <c r="I363" s="3" t="s">
        <v>123</v>
      </c>
      <c r="J363" s="3" t="s">
        <v>124</v>
      </c>
      <c r="K363" s="3" t="s">
        <v>19</v>
      </c>
      <c r="L363" s="3" t="s">
        <v>20</v>
      </c>
      <c r="M363" s="3" t="s">
        <v>215</v>
      </c>
      <c r="N363" s="3" t="s">
        <v>216</v>
      </c>
      <c r="O363" s="3" t="s">
        <v>21</v>
      </c>
      <c r="P363" s="3" t="s">
        <v>22</v>
      </c>
      <c r="Q363" s="3" t="s">
        <v>683</v>
      </c>
      <c r="R363" s="3" t="s">
        <v>684</v>
      </c>
      <c r="S363" s="4">
        <v>223.86</v>
      </c>
    </row>
    <row r="364" ht="12.75" customHeight="1">
      <c r="A364" s="3" t="s">
        <v>214</v>
      </c>
      <c r="B364" s="3" t="s">
        <v>214</v>
      </c>
      <c r="C364" s="3" t="s">
        <v>19</v>
      </c>
      <c r="D364" s="3" t="s">
        <v>137</v>
      </c>
      <c r="E364" s="3" t="s">
        <v>21</v>
      </c>
      <c r="F364" s="3" t="s">
        <v>22</v>
      </c>
      <c r="G364" s="3" t="s">
        <v>21</v>
      </c>
      <c r="H364" s="3" t="s">
        <v>22</v>
      </c>
      <c r="I364" s="3" t="s">
        <v>123</v>
      </c>
      <c r="J364" s="3" t="s">
        <v>124</v>
      </c>
      <c r="K364" s="3" t="s">
        <v>19</v>
      </c>
      <c r="L364" s="3" t="s">
        <v>20</v>
      </c>
      <c r="M364" s="3" t="s">
        <v>215</v>
      </c>
      <c r="N364" s="3" t="s">
        <v>216</v>
      </c>
      <c r="O364" s="3" t="s">
        <v>21</v>
      </c>
      <c r="P364" s="3" t="s">
        <v>22</v>
      </c>
      <c r="Q364" s="3" t="s">
        <v>685</v>
      </c>
      <c r="R364" s="3" t="s">
        <v>686</v>
      </c>
      <c r="S364" s="4">
        <v>65.5</v>
      </c>
    </row>
    <row r="365" ht="12.75" customHeight="1">
      <c r="A365" s="3" t="s">
        <v>214</v>
      </c>
      <c r="B365" s="3" t="s">
        <v>214</v>
      </c>
      <c r="C365" s="3" t="s">
        <v>19</v>
      </c>
      <c r="D365" s="3" t="s">
        <v>137</v>
      </c>
      <c r="E365" s="3" t="s">
        <v>21</v>
      </c>
      <c r="F365" s="3" t="s">
        <v>22</v>
      </c>
      <c r="G365" s="3" t="s">
        <v>21</v>
      </c>
      <c r="H365" s="3" t="s">
        <v>22</v>
      </c>
      <c r="I365" s="3" t="s">
        <v>123</v>
      </c>
      <c r="J365" s="3" t="s">
        <v>124</v>
      </c>
      <c r="K365" s="3" t="s">
        <v>19</v>
      </c>
      <c r="L365" s="3" t="s">
        <v>20</v>
      </c>
      <c r="M365" s="3" t="s">
        <v>215</v>
      </c>
      <c r="N365" s="3" t="s">
        <v>216</v>
      </c>
      <c r="O365" s="3" t="s">
        <v>21</v>
      </c>
      <c r="P365" s="3" t="s">
        <v>22</v>
      </c>
      <c r="Q365" s="3" t="s">
        <v>687</v>
      </c>
      <c r="R365" s="3" t="s">
        <v>688</v>
      </c>
      <c r="S365" s="4">
        <v>65.5</v>
      </c>
    </row>
    <row r="366" ht="12.75" customHeight="1">
      <c r="A366" s="3" t="s">
        <v>214</v>
      </c>
      <c r="B366" s="3" t="s">
        <v>214</v>
      </c>
      <c r="C366" s="3" t="s">
        <v>19</v>
      </c>
      <c r="D366" s="3" t="s">
        <v>137</v>
      </c>
      <c r="E366" s="3" t="s">
        <v>21</v>
      </c>
      <c r="F366" s="3" t="s">
        <v>22</v>
      </c>
      <c r="G366" s="3" t="s">
        <v>21</v>
      </c>
      <c r="H366" s="3" t="s">
        <v>22</v>
      </c>
      <c r="I366" s="3" t="s">
        <v>123</v>
      </c>
      <c r="J366" s="3" t="s">
        <v>124</v>
      </c>
      <c r="K366" s="3" t="s">
        <v>19</v>
      </c>
      <c r="L366" s="3" t="s">
        <v>20</v>
      </c>
      <c r="M366" s="3" t="s">
        <v>215</v>
      </c>
      <c r="N366" s="3" t="s">
        <v>216</v>
      </c>
      <c r="O366" s="3" t="s">
        <v>21</v>
      </c>
      <c r="P366" s="3" t="s">
        <v>22</v>
      </c>
      <c r="Q366" s="3" t="s">
        <v>689</v>
      </c>
      <c r="R366" s="3" t="s">
        <v>690</v>
      </c>
      <c r="S366" s="4">
        <v>65.5</v>
      </c>
    </row>
    <row r="367" ht="12.75" customHeight="1">
      <c r="A367" s="3" t="s">
        <v>214</v>
      </c>
      <c r="B367" s="3" t="s">
        <v>214</v>
      </c>
      <c r="C367" s="3" t="s">
        <v>19</v>
      </c>
      <c r="D367" s="3" t="s">
        <v>137</v>
      </c>
      <c r="E367" s="3" t="s">
        <v>21</v>
      </c>
      <c r="F367" s="3" t="s">
        <v>22</v>
      </c>
      <c r="G367" s="3" t="s">
        <v>21</v>
      </c>
      <c r="H367" s="3" t="s">
        <v>22</v>
      </c>
      <c r="I367" s="3" t="s">
        <v>129</v>
      </c>
      <c r="J367" s="3" t="s">
        <v>130</v>
      </c>
      <c r="K367" s="3" t="s">
        <v>19</v>
      </c>
      <c r="L367" s="3" t="s">
        <v>20</v>
      </c>
      <c r="M367" s="3" t="s">
        <v>215</v>
      </c>
      <c r="N367" s="3" t="s">
        <v>216</v>
      </c>
      <c r="O367" s="3" t="s">
        <v>21</v>
      </c>
      <c r="P367" s="3" t="s">
        <v>22</v>
      </c>
      <c r="Q367" s="3" t="s">
        <v>691</v>
      </c>
      <c r="R367" s="3" t="s">
        <v>692</v>
      </c>
      <c r="S367" s="4">
        <v>-67.68</v>
      </c>
    </row>
    <row r="368" ht="12.75" customHeight="1">
      <c r="A368" s="3" t="s">
        <v>214</v>
      </c>
      <c r="B368" s="3" t="s">
        <v>214</v>
      </c>
      <c r="C368" s="3" t="s">
        <v>19</v>
      </c>
      <c r="D368" s="3" t="s">
        <v>137</v>
      </c>
      <c r="E368" s="3" t="s">
        <v>21</v>
      </c>
      <c r="F368" s="3" t="s">
        <v>22</v>
      </c>
      <c r="G368" s="3" t="s">
        <v>21</v>
      </c>
      <c r="H368" s="3" t="s">
        <v>22</v>
      </c>
      <c r="I368" s="3" t="s">
        <v>129</v>
      </c>
      <c r="J368" s="3" t="s">
        <v>130</v>
      </c>
      <c r="K368" s="3" t="s">
        <v>19</v>
      </c>
      <c r="L368" s="3" t="s">
        <v>20</v>
      </c>
      <c r="M368" s="3" t="s">
        <v>215</v>
      </c>
      <c r="N368" s="3" t="s">
        <v>216</v>
      </c>
      <c r="O368" s="3" t="s">
        <v>21</v>
      </c>
      <c r="P368" s="3" t="s">
        <v>22</v>
      </c>
      <c r="Q368" s="3" t="s">
        <v>693</v>
      </c>
      <c r="R368" s="3" t="s">
        <v>694</v>
      </c>
      <c r="S368" s="4">
        <v>713.22</v>
      </c>
    </row>
    <row r="369" ht="12.75" customHeight="1">
      <c r="A369" s="3" t="s">
        <v>214</v>
      </c>
      <c r="B369" s="3" t="s">
        <v>214</v>
      </c>
      <c r="C369" s="3" t="s">
        <v>19</v>
      </c>
      <c r="D369" s="3" t="s">
        <v>137</v>
      </c>
      <c r="E369" s="3" t="s">
        <v>21</v>
      </c>
      <c r="F369" s="3" t="s">
        <v>22</v>
      </c>
      <c r="G369" s="3" t="s">
        <v>21</v>
      </c>
      <c r="H369" s="3" t="s">
        <v>22</v>
      </c>
      <c r="I369" s="3" t="s">
        <v>129</v>
      </c>
      <c r="J369" s="3" t="s">
        <v>130</v>
      </c>
      <c r="K369" s="3" t="s">
        <v>19</v>
      </c>
      <c r="L369" s="3" t="s">
        <v>20</v>
      </c>
      <c r="M369" s="3" t="s">
        <v>215</v>
      </c>
      <c r="N369" s="3" t="s">
        <v>216</v>
      </c>
      <c r="O369" s="3" t="s">
        <v>21</v>
      </c>
      <c r="P369" s="3" t="s">
        <v>22</v>
      </c>
      <c r="Q369" s="3" t="s">
        <v>695</v>
      </c>
      <c r="R369" s="3" t="s">
        <v>696</v>
      </c>
      <c r="S369" s="4">
        <v>536.22</v>
      </c>
    </row>
    <row r="370" ht="12.75" customHeight="1">
      <c r="A370" s="3" t="s">
        <v>214</v>
      </c>
      <c r="B370" s="3" t="s">
        <v>214</v>
      </c>
      <c r="C370" s="3" t="s">
        <v>19</v>
      </c>
      <c r="D370" s="3" t="s">
        <v>137</v>
      </c>
      <c r="E370" s="3" t="s">
        <v>21</v>
      </c>
      <c r="F370" s="3" t="s">
        <v>22</v>
      </c>
      <c r="G370" s="3" t="s">
        <v>21</v>
      </c>
      <c r="H370" s="3" t="s">
        <v>22</v>
      </c>
      <c r="I370" s="3" t="s">
        <v>129</v>
      </c>
      <c r="J370" s="3" t="s">
        <v>130</v>
      </c>
      <c r="K370" s="3" t="s">
        <v>19</v>
      </c>
      <c r="L370" s="3" t="s">
        <v>20</v>
      </c>
      <c r="M370" s="3" t="s">
        <v>215</v>
      </c>
      <c r="N370" s="3" t="s">
        <v>216</v>
      </c>
      <c r="O370" s="3" t="s">
        <v>21</v>
      </c>
      <c r="P370" s="3" t="s">
        <v>22</v>
      </c>
      <c r="Q370" s="3" t="s">
        <v>697</v>
      </c>
      <c r="R370" s="3" t="s">
        <v>698</v>
      </c>
      <c r="S370" s="4">
        <v>713.22</v>
      </c>
    </row>
    <row r="371" ht="12.75" customHeight="1">
      <c r="A371" s="3" t="s">
        <v>214</v>
      </c>
      <c r="B371" s="3" t="s">
        <v>214</v>
      </c>
      <c r="C371" s="3" t="s">
        <v>19</v>
      </c>
      <c r="D371" s="3" t="s">
        <v>137</v>
      </c>
      <c r="E371" s="3" t="s">
        <v>21</v>
      </c>
      <c r="F371" s="3" t="s">
        <v>22</v>
      </c>
      <c r="G371" s="3" t="s">
        <v>21</v>
      </c>
      <c r="H371" s="3" t="s">
        <v>22</v>
      </c>
      <c r="I371" s="3" t="s">
        <v>129</v>
      </c>
      <c r="J371" s="3" t="s">
        <v>130</v>
      </c>
      <c r="K371" s="3" t="s">
        <v>19</v>
      </c>
      <c r="L371" s="3" t="s">
        <v>20</v>
      </c>
      <c r="M371" s="3" t="s">
        <v>215</v>
      </c>
      <c r="N371" s="3" t="s">
        <v>216</v>
      </c>
      <c r="O371" s="3" t="s">
        <v>21</v>
      </c>
      <c r="P371" s="3" t="s">
        <v>22</v>
      </c>
      <c r="Q371" s="3" t="s">
        <v>699</v>
      </c>
      <c r="R371" s="3" t="s">
        <v>700</v>
      </c>
      <c r="S371" s="4">
        <v>713.22</v>
      </c>
    </row>
    <row r="372" ht="12.75" customHeight="1">
      <c r="A372" s="3" t="s">
        <v>214</v>
      </c>
      <c r="B372" s="3" t="s">
        <v>214</v>
      </c>
      <c r="C372" s="3" t="s">
        <v>19</v>
      </c>
      <c r="D372" s="3" t="s">
        <v>137</v>
      </c>
      <c r="E372" s="3" t="s">
        <v>21</v>
      </c>
      <c r="F372" s="3" t="s">
        <v>22</v>
      </c>
      <c r="G372" s="3" t="s">
        <v>21</v>
      </c>
      <c r="H372" s="3" t="s">
        <v>22</v>
      </c>
      <c r="I372" s="3" t="s">
        <v>129</v>
      </c>
      <c r="J372" s="3" t="s">
        <v>130</v>
      </c>
      <c r="K372" s="3" t="s">
        <v>19</v>
      </c>
      <c r="L372" s="3" t="s">
        <v>20</v>
      </c>
      <c r="M372" s="3" t="s">
        <v>215</v>
      </c>
      <c r="N372" s="3" t="s">
        <v>216</v>
      </c>
      <c r="O372" s="3" t="s">
        <v>21</v>
      </c>
      <c r="P372" s="3" t="s">
        <v>22</v>
      </c>
      <c r="Q372" s="3" t="s">
        <v>701</v>
      </c>
      <c r="R372" s="3" t="s">
        <v>702</v>
      </c>
      <c r="S372" s="4">
        <v>914.42</v>
      </c>
    </row>
    <row r="373" ht="12.75" customHeight="1">
      <c r="A373" s="3" t="s">
        <v>214</v>
      </c>
      <c r="B373" s="3" t="s">
        <v>214</v>
      </c>
      <c r="C373" s="3" t="s">
        <v>19</v>
      </c>
      <c r="D373" s="3" t="s">
        <v>137</v>
      </c>
      <c r="E373" s="3" t="s">
        <v>21</v>
      </c>
      <c r="F373" s="3" t="s">
        <v>22</v>
      </c>
      <c r="G373" s="3" t="s">
        <v>21</v>
      </c>
      <c r="H373" s="3" t="s">
        <v>22</v>
      </c>
      <c r="I373" s="3" t="s">
        <v>129</v>
      </c>
      <c r="J373" s="3" t="s">
        <v>130</v>
      </c>
      <c r="K373" s="3" t="s">
        <v>19</v>
      </c>
      <c r="L373" s="3" t="s">
        <v>20</v>
      </c>
      <c r="M373" s="3" t="s">
        <v>215</v>
      </c>
      <c r="N373" s="3" t="s">
        <v>216</v>
      </c>
      <c r="O373" s="3" t="s">
        <v>21</v>
      </c>
      <c r="P373" s="3" t="s">
        <v>22</v>
      </c>
      <c r="Q373" s="3" t="s">
        <v>703</v>
      </c>
      <c r="R373" s="3" t="s">
        <v>704</v>
      </c>
      <c r="S373" s="4">
        <v>67.68</v>
      </c>
    </row>
    <row r="374" ht="12.75" customHeight="1">
      <c r="A374" s="3" t="s">
        <v>214</v>
      </c>
      <c r="B374" s="3" t="s">
        <v>214</v>
      </c>
      <c r="C374" s="3" t="s">
        <v>19</v>
      </c>
      <c r="D374" s="3" t="s">
        <v>137</v>
      </c>
      <c r="E374" s="3" t="s">
        <v>21</v>
      </c>
      <c r="F374" s="3" t="s">
        <v>22</v>
      </c>
      <c r="G374" s="3" t="s">
        <v>21</v>
      </c>
      <c r="H374" s="3" t="s">
        <v>22</v>
      </c>
      <c r="I374" s="3" t="s">
        <v>129</v>
      </c>
      <c r="J374" s="3" t="s">
        <v>130</v>
      </c>
      <c r="K374" s="3" t="s">
        <v>19</v>
      </c>
      <c r="L374" s="3" t="s">
        <v>20</v>
      </c>
      <c r="M374" s="3" t="s">
        <v>215</v>
      </c>
      <c r="N374" s="3" t="s">
        <v>216</v>
      </c>
      <c r="O374" s="3" t="s">
        <v>21</v>
      </c>
      <c r="P374" s="3" t="s">
        <v>22</v>
      </c>
      <c r="Q374" s="3" t="s">
        <v>705</v>
      </c>
      <c r="R374" s="3" t="s">
        <v>706</v>
      </c>
      <c r="S374" s="4">
        <v>67.68</v>
      </c>
    </row>
    <row r="375" ht="12.75" customHeight="1">
      <c r="A375" s="3" t="s">
        <v>214</v>
      </c>
      <c r="B375" s="3" t="s">
        <v>214</v>
      </c>
      <c r="C375" s="3" t="s">
        <v>19</v>
      </c>
      <c r="D375" s="3" t="s">
        <v>137</v>
      </c>
      <c r="E375" s="3" t="s">
        <v>21</v>
      </c>
      <c r="F375" s="3" t="s">
        <v>22</v>
      </c>
      <c r="G375" s="3" t="s">
        <v>21</v>
      </c>
      <c r="H375" s="3" t="s">
        <v>22</v>
      </c>
      <c r="I375" s="3" t="s">
        <v>129</v>
      </c>
      <c r="J375" s="3" t="s">
        <v>130</v>
      </c>
      <c r="K375" s="3" t="s">
        <v>19</v>
      </c>
      <c r="L375" s="3" t="s">
        <v>20</v>
      </c>
      <c r="M375" s="3" t="s">
        <v>215</v>
      </c>
      <c r="N375" s="3" t="s">
        <v>216</v>
      </c>
      <c r="O375" s="3" t="s">
        <v>21</v>
      </c>
      <c r="P375" s="3" t="s">
        <v>22</v>
      </c>
      <c r="Q375" s="3" t="s">
        <v>707</v>
      </c>
      <c r="R375" s="3" t="s">
        <v>708</v>
      </c>
      <c r="S375" s="4">
        <v>84.93</v>
      </c>
    </row>
    <row r="376" ht="12.75" customHeight="1">
      <c r="A376" s="3" t="s">
        <v>214</v>
      </c>
      <c r="B376" s="3" t="s">
        <v>214</v>
      </c>
      <c r="C376" s="3" t="s">
        <v>19</v>
      </c>
      <c r="D376" s="3" t="s">
        <v>137</v>
      </c>
      <c r="E376" s="3" t="s">
        <v>21</v>
      </c>
      <c r="F376" s="3" t="s">
        <v>22</v>
      </c>
      <c r="G376" s="3" t="s">
        <v>21</v>
      </c>
      <c r="H376" s="3" t="s">
        <v>22</v>
      </c>
      <c r="I376" s="3" t="s">
        <v>129</v>
      </c>
      <c r="J376" s="3" t="s">
        <v>130</v>
      </c>
      <c r="K376" s="3" t="s">
        <v>19</v>
      </c>
      <c r="L376" s="3" t="s">
        <v>20</v>
      </c>
      <c r="M376" s="3" t="s">
        <v>215</v>
      </c>
      <c r="N376" s="3" t="s">
        <v>216</v>
      </c>
      <c r="O376" s="3" t="s">
        <v>21</v>
      </c>
      <c r="P376" s="3" t="s">
        <v>22</v>
      </c>
      <c r="Q376" s="3" t="s">
        <v>709</v>
      </c>
      <c r="R376" s="3" t="s">
        <v>710</v>
      </c>
      <c r="S376" s="4">
        <v>536.22</v>
      </c>
    </row>
    <row r="377" ht="12.75" customHeight="1">
      <c r="A377" s="3" t="s">
        <v>214</v>
      </c>
      <c r="B377" s="3" t="s">
        <v>214</v>
      </c>
      <c r="C377" s="3" t="s">
        <v>19</v>
      </c>
      <c r="D377" s="3" t="s">
        <v>137</v>
      </c>
      <c r="E377" s="3" t="s">
        <v>21</v>
      </c>
      <c r="F377" s="3" t="s">
        <v>22</v>
      </c>
      <c r="G377" s="3" t="s">
        <v>21</v>
      </c>
      <c r="H377" s="3" t="s">
        <v>22</v>
      </c>
      <c r="I377" s="3" t="s">
        <v>129</v>
      </c>
      <c r="J377" s="3" t="s">
        <v>130</v>
      </c>
      <c r="K377" s="3" t="s">
        <v>19</v>
      </c>
      <c r="L377" s="3" t="s">
        <v>20</v>
      </c>
      <c r="M377" s="3" t="s">
        <v>215</v>
      </c>
      <c r="N377" s="3" t="s">
        <v>216</v>
      </c>
      <c r="O377" s="3" t="s">
        <v>21</v>
      </c>
      <c r="P377" s="3" t="s">
        <v>22</v>
      </c>
      <c r="Q377" s="3" t="s">
        <v>711</v>
      </c>
      <c r="R377" s="3" t="s">
        <v>712</v>
      </c>
      <c r="S377" s="4">
        <v>439.04</v>
      </c>
    </row>
    <row r="378" ht="12.75" customHeight="1">
      <c r="A378" s="3" t="s">
        <v>214</v>
      </c>
      <c r="B378" s="3" t="s">
        <v>214</v>
      </c>
      <c r="C378" s="3" t="s">
        <v>19</v>
      </c>
      <c r="D378" s="3" t="s">
        <v>137</v>
      </c>
      <c r="E378" s="3" t="s">
        <v>21</v>
      </c>
      <c r="F378" s="3" t="s">
        <v>22</v>
      </c>
      <c r="G378" s="3" t="s">
        <v>21</v>
      </c>
      <c r="H378" s="3" t="s">
        <v>22</v>
      </c>
      <c r="I378" s="3" t="s">
        <v>129</v>
      </c>
      <c r="J378" s="3" t="s">
        <v>130</v>
      </c>
      <c r="K378" s="3" t="s">
        <v>19</v>
      </c>
      <c r="L378" s="3" t="s">
        <v>20</v>
      </c>
      <c r="M378" s="3" t="s">
        <v>215</v>
      </c>
      <c r="N378" s="3" t="s">
        <v>216</v>
      </c>
      <c r="O378" s="3" t="s">
        <v>21</v>
      </c>
      <c r="P378" s="3" t="s">
        <v>22</v>
      </c>
      <c r="Q378" s="3" t="s">
        <v>711</v>
      </c>
      <c r="R378" s="3" t="s">
        <v>713</v>
      </c>
      <c r="S378" s="4">
        <v>439.04</v>
      </c>
    </row>
    <row r="379" ht="12.75" customHeight="1">
      <c r="A379" s="3" t="s">
        <v>214</v>
      </c>
      <c r="B379" s="3" t="s">
        <v>214</v>
      </c>
      <c r="C379" s="3" t="s">
        <v>19</v>
      </c>
      <c r="D379" s="3" t="s">
        <v>137</v>
      </c>
      <c r="E379" s="3" t="s">
        <v>21</v>
      </c>
      <c r="F379" s="3" t="s">
        <v>22</v>
      </c>
      <c r="G379" s="3" t="s">
        <v>21</v>
      </c>
      <c r="H379" s="3" t="s">
        <v>22</v>
      </c>
      <c r="I379" s="3" t="s">
        <v>129</v>
      </c>
      <c r="J379" s="3" t="s">
        <v>130</v>
      </c>
      <c r="K379" s="3" t="s">
        <v>19</v>
      </c>
      <c r="L379" s="3" t="s">
        <v>20</v>
      </c>
      <c r="M379" s="3" t="s">
        <v>215</v>
      </c>
      <c r="N379" s="3" t="s">
        <v>216</v>
      </c>
      <c r="O379" s="3" t="s">
        <v>21</v>
      </c>
      <c r="P379" s="3" t="s">
        <v>22</v>
      </c>
      <c r="Q379" s="3" t="s">
        <v>714</v>
      </c>
      <c r="R379" s="3" t="s">
        <v>715</v>
      </c>
      <c r="S379" s="4">
        <v>35.73</v>
      </c>
    </row>
    <row r="380" ht="12.75" customHeight="1">
      <c r="A380" s="3" t="s">
        <v>214</v>
      </c>
      <c r="B380" s="3" t="s">
        <v>214</v>
      </c>
      <c r="C380" s="3" t="s">
        <v>19</v>
      </c>
      <c r="D380" s="3" t="s">
        <v>137</v>
      </c>
      <c r="E380" s="3" t="s">
        <v>21</v>
      </c>
      <c r="F380" s="3" t="s">
        <v>22</v>
      </c>
      <c r="G380" s="3" t="s">
        <v>21</v>
      </c>
      <c r="H380" s="3" t="s">
        <v>22</v>
      </c>
      <c r="I380" s="3" t="s">
        <v>129</v>
      </c>
      <c r="J380" s="3" t="s">
        <v>130</v>
      </c>
      <c r="K380" s="3" t="s">
        <v>19</v>
      </c>
      <c r="L380" s="3" t="s">
        <v>20</v>
      </c>
      <c r="M380" s="3" t="s">
        <v>215</v>
      </c>
      <c r="N380" s="3" t="s">
        <v>216</v>
      </c>
      <c r="O380" s="3" t="s">
        <v>21</v>
      </c>
      <c r="P380" s="3" t="s">
        <v>22</v>
      </c>
      <c r="Q380" s="3" t="s">
        <v>716</v>
      </c>
      <c r="R380" s="3" t="s">
        <v>717</v>
      </c>
      <c r="S380" s="4">
        <v>64.85</v>
      </c>
    </row>
    <row r="381" ht="12.75" customHeight="1">
      <c r="A381" s="3" t="s">
        <v>214</v>
      </c>
      <c r="B381" s="3" t="s">
        <v>214</v>
      </c>
      <c r="C381" s="3" t="s">
        <v>19</v>
      </c>
      <c r="D381" s="3" t="s">
        <v>137</v>
      </c>
      <c r="E381" s="3" t="s">
        <v>21</v>
      </c>
      <c r="F381" s="3" t="s">
        <v>22</v>
      </c>
      <c r="G381" s="3" t="s">
        <v>21</v>
      </c>
      <c r="H381" s="3" t="s">
        <v>22</v>
      </c>
      <c r="I381" s="3" t="s">
        <v>129</v>
      </c>
      <c r="J381" s="3" t="s">
        <v>130</v>
      </c>
      <c r="K381" s="3" t="s">
        <v>19</v>
      </c>
      <c r="L381" s="3" t="s">
        <v>20</v>
      </c>
      <c r="M381" s="3" t="s">
        <v>215</v>
      </c>
      <c r="N381" s="3" t="s">
        <v>216</v>
      </c>
      <c r="O381" s="3" t="s">
        <v>21</v>
      </c>
      <c r="P381" s="3" t="s">
        <v>22</v>
      </c>
      <c r="Q381" s="3" t="s">
        <v>718</v>
      </c>
      <c r="R381" s="3" t="s">
        <v>719</v>
      </c>
      <c r="S381" s="4">
        <v>35.73</v>
      </c>
    </row>
    <row r="382" ht="12.75" customHeight="1">
      <c r="A382" s="3" t="s">
        <v>214</v>
      </c>
      <c r="B382" s="3" t="s">
        <v>214</v>
      </c>
      <c r="C382" s="3" t="s">
        <v>19</v>
      </c>
      <c r="D382" s="3" t="s">
        <v>137</v>
      </c>
      <c r="E382" s="3" t="s">
        <v>21</v>
      </c>
      <c r="F382" s="3" t="s">
        <v>22</v>
      </c>
      <c r="G382" s="3" t="s">
        <v>21</v>
      </c>
      <c r="H382" s="3" t="s">
        <v>22</v>
      </c>
      <c r="I382" s="3" t="s">
        <v>129</v>
      </c>
      <c r="J382" s="3" t="s">
        <v>130</v>
      </c>
      <c r="K382" s="3" t="s">
        <v>19</v>
      </c>
      <c r="L382" s="3" t="s">
        <v>20</v>
      </c>
      <c r="M382" s="3" t="s">
        <v>215</v>
      </c>
      <c r="N382" s="3" t="s">
        <v>216</v>
      </c>
      <c r="O382" s="3" t="s">
        <v>21</v>
      </c>
      <c r="P382" s="3" t="s">
        <v>22</v>
      </c>
      <c r="Q382" s="3" t="s">
        <v>720</v>
      </c>
      <c r="R382" s="3" t="s">
        <v>721</v>
      </c>
      <c r="S382" s="4">
        <v>67.68</v>
      </c>
    </row>
    <row r="383" ht="12.75" customHeight="1">
      <c r="A383" s="3" t="s">
        <v>214</v>
      </c>
      <c r="B383" s="3" t="s">
        <v>214</v>
      </c>
      <c r="C383" s="3" t="s">
        <v>19</v>
      </c>
      <c r="D383" s="3" t="s">
        <v>137</v>
      </c>
      <c r="E383" s="3" t="s">
        <v>21</v>
      </c>
      <c r="F383" s="3" t="s">
        <v>22</v>
      </c>
      <c r="G383" s="3" t="s">
        <v>21</v>
      </c>
      <c r="H383" s="3" t="s">
        <v>22</v>
      </c>
      <c r="I383" s="3" t="s">
        <v>129</v>
      </c>
      <c r="J383" s="3" t="s">
        <v>130</v>
      </c>
      <c r="K383" s="3" t="s">
        <v>19</v>
      </c>
      <c r="L383" s="3" t="s">
        <v>20</v>
      </c>
      <c r="M383" s="3" t="s">
        <v>215</v>
      </c>
      <c r="N383" s="3" t="s">
        <v>216</v>
      </c>
      <c r="O383" s="3" t="s">
        <v>21</v>
      </c>
      <c r="P383" s="3" t="s">
        <v>22</v>
      </c>
      <c r="Q383" s="3" t="s">
        <v>722</v>
      </c>
      <c r="R383" s="3" t="s">
        <v>723</v>
      </c>
      <c r="S383" s="4">
        <v>35.73</v>
      </c>
    </row>
    <row r="384" ht="12.75" customHeight="1">
      <c r="A384" s="3" t="s">
        <v>214</v>
      </c>
      <c r="B384" s="3" t="s">
        <v>214</v>
      </c>
      <c r="C384" s="3" t="s">
        <v>19</v>
      </c>
      <c r="D384" s="3" t="s">
        <v>137</v>
      </c>
      <c r="E384" s="3" t="s">
        <v>21</v>
      </c>
      <c r="F384" s="3" t="s">
        <v>22</v>
      </c>
      <c r="G384" s="3" t="s">
        <v>21</v>
      </c>
      <c r="H384" s="3" t="s">
        <v>22</v>
      </c>
      <c r="I384" s="3" t="s">
        <v>129</v>
      </c>
      <c r="J384" s="3" t="s">
        <v>130</v>
      </c>
      <c r="K384" s="3" t="s">
        <v>19</v>
      </c>
      <c r="L384" s="3" t="s">
        <v>20</v>
      </c>
      <c r="M384" s="3" t="s">
        <v>215</v>
      </c>
      <c r="N384" s="3" t="s">
        <v>216</v>
      </c>
      <c r="O384" s="3" t="s">
        <v>21</v>
      </c>
      <c r="P384" s="3" t="s">
        <v>22</v>
      </c>
      <c r="Q384" s="3" t="s">
        <v>724</v>
      </c>
      <c r="R384" s="3" t="s">
        <v>725</v>
      </c>
      <c r="S384" s="4">
        <v>79.48</v>
      </c>
    </row>
    <row r="385" ht="12.75" customHeight="1">
      <c r="A385" s="3" t="s">
        <v>214</v>
      </c>
      <c r="B385" s="3" t="s">
        <v>214</v>
      </c>
      <c r="C385" s="3" t="s">
        <v>19</v>
      </c>
      <c r="D385" s="3" t="s">
        <v>137</v>
      </c>
      <c r="E385" s="3" t="s">
        <v>21</v>
      </c>
      <c r="F385" s="3" t="s">
        <v>22</v>
      </c>
      <c r="G385" s="3" t="s">
        <v>21</v>
      </c>
      <c r="H385" s="3" t="s">
        <v>22</v>
      </c>
      <c r="I385" s="3" t="s">
        <v>129</v>
      </c>
      <c r="J385" s="3" t="s">
        <v>130</v>
      </c>
      <c r="K385" s="3" t="s">
        <v>19</v>
      </c>
      <c r="L385" s="3" t="s">
        <v>20</v>
      </c>
      <c r="M385" s="3" t="s">
        <v>215</v>
      </c>
      <c r="N385" s="3" t="s">
        <v>216</v>
      </c>
      <c r="O385" s="3" t="s">
        <v>21</v>
      </c>
      <c r="P385" s="3" t="s">
        <v>22</v>
      </c>
      <c r="Q385" s="3" t="s">
        <v>726</v>
      </c>
      <c r="R385" s="3" t="s">
        <v>727</v>
      </c>
      <c r="S385" s="4">
        <v>527.5</v>
      </c>
    </row>
    <row r="386" ht="12.75" customHeight="1">
      <c r="A386" s="3" t="s">
        <v>214</v>
      </c>
      <c r="B386" s="3" t="s">
        <v>214</v>
      </c>
      <c r="C386" s="3" t="s">
        <v>19</v>
      </c>
      <c r="D386" s="3" t="s">
        <v>137</v>
      </c>
      <c r="E386" s="3" t="s">
        <v>21</v>
      </c>
      <c r="F386" s="3" t="s">
        <v>22</v>
      </c>
      <c r="G386" s="3" t="s">
        <v>21</v>
      </c>
      <c r="H386" s="3" t="s">
        <v>22</v>
      </c>
      <c r="I386" s="3" t="s">
        <v>129</v>
      </c>
      <c r="J386" s="3" t="s">
        <v>130</v>
      </c>
      <c r="K386" s="3" t="s">
        <v>19</v>
      </c>
      <c r="L386" s="3" t="s">
        <v>20</v>
      </c>
      <c r="M386" s="3" t="s">
        <v>215</v>
      </c>
      <c r="N386" s="3" t="s">
        <v>216</v>
      </c>
      <c r="O386" s="3" t="s">
        <v>21</v>
      </c>
      <c r="P386" s="3" t="s">
        <v>22</v>
      </c>
      <c r="Q386" s="3" t="s">
        <v>728</v>
      </c>
      <c r="R386" s="3" t="s">
        <v>729</v>
      </c>
      <c r="S386" s="4">
        <v>65.5</v>
      </c>
    </row>
    <row r="387" ht="12.75" customHeight="1">
      <c r="A387" s="3" t="s">
        <v>214</v>
      </c>
      <c r="B387" s="3" t="s">
        <v>214</v>
      </c>
      <c r="C387" s="3" t="s">
        <v>19</v>
      </c>
      <c r="D387" s="3" t="s">
        <v>137</v>
      </c>
      <c r="E387" s="3" t="s">
        <v>21</v>
      </c>
      <c r="F387" s="3" t="s">
        <v>22</v>
      </c>
      <c r="G387" s="3" t="s">
        <v>21</v>
      </c>
      <c r="H387" s="3" t="s">
        <v>22</v>
      </c>
      <c r="I387" s="3" t="s">
        <v>129</v>
      </c>
      <c r="J387" s="3" t="s">
        <v>130</v>
      </c>
      <c r="K387" s="3" t="s">
        <v>19</v>
      </c>
      <c r="L387" s="3" t="s">
        <v>20</v>
      </c>
      <c r="M387" s="3" t="s">
        <v>215</v>
      </c>
      <c r="N387" s="3" t="s">
        <v>216</v>
      </c>
      <c r="O387" s="3" t="s">
        <v>21</v>
      </c>
      <c r="P387" s="3" t="s">
        <v>22</v>
      </c>
      <c r="Q387" s="3" t="s">
        <v>730</v>
      </c>
      <c r="R387" s="3" t="s">
        <v>731</v>
      </c>
      <c r="S387" s="4">
        <v>380.04</v>
      </c>
    </row>
    <row r="388" ht="12.75" customHeight="1">
      <c r="A388" s="3" t="s">
        <v>214</v>
      </c>
      <c r="B388" s="3" t="s">
        <v>214</v>
      </c>
      <c r="C388" s="3" t="s">
        <v>19</v>
      </c>
      <c r="D388" s="3" t="s">
        <v>137</v>
      </c>
      <c r="E388" s="3" t="s">
        <v>21</v>
      </c>
      <c r="F388" s="3" t="s">
        <v>22</v>
      </c>
      <c r="G388" s="3" t="s">
        <v>21</v>
      </c>
      <c r="H388" s="3" t="s">
        <v>22</v>
      </c>
      <c r="I388" s="3" t="s">
        <v>129</v>
      </c>
      <c r="J388" s="3" t="s">
        <v>130</v>
      </c>
      <c r="K388" s="3" t="s">
        <v>19</v>
      </c>
      <c r="L388" s="3" t="s">
        <v>20</v>
      </c>
      <c r="M388" s="3" t="s">
        <v>215</v>
      </c>
      <c r="N388" s="3" t="s">
        <v>216</v>
      </c>
      <c r="O388" s="3" t="s">
        <v>21</v>
      </c>
      <c r="P388" s="3" t="s">
        <v>22</v>
      </c>
      <c r="Q388" s="3" t="s">
        <v>732</v>
      </c>
      <c r="R388" s="3" t="s">
        <v>733</v>
      </c>
      <c r="S388" s="4">
        <v>84.93</v>
      </c>
    </row>
    <row r="389" ht="12.75" customHeight="1">
      <c r="A389" s="3" t="s">
        <v>214</v>
      </c>
      <c r="B389" s="3" t="s">
        <v>214</v>
      </c>
      <c r="C389" s="3" t="s">
        <v>19</v>
      </c>
      <c r="D389" s="3" t="s">
        <v>137</v>
      </c>
      <c r="E389" s="3" t="s">
        <v>21</v>
      </c>
      <c r="F389" s="3" t="s">
        <v>22</v>
      </c>
      <c r="G389" s="3" t="s">
        <v>21</v>
      </c>
      <c r="H389" s="3" t="s">
        <v>22</v>
      </c>
      <c r="I389" s="3" t="s">
        <v>129</v>
      </c>
      <c r="J389" s="3" t="s">
        <v>130</v>
      </c>
      <c r="K389" s="3" t="s">
        <v>19</v>
      </c>
      <c r="L389" s="3" t="s">
        <v>20</v>
      </c>
      <c r="M389" s="3" t="s">
        <v>215</v>
      </c>
      <c r="N389" s="3" t="s">
        <v>216</v>
      </c>
      <c r="O389" s="3" t="s">
        <v>21</v>
      </c>
      <c r="P389" s="3" t="s">
        <v>22</v>
      </c>
      <c r="Q389" s="3" t="s">
        <v>734</v>
      </c>
      <c r="R389" s="3" t="s">
        <v>735</v>
      </c>
      <c r="S389" s="4">
        <v>67.68</v>
      </c>
    </row>
    <row r="390" ht="12.75" customHeight="1">
      <c r="A390" s="3" t="s">
        <v>214</v>
      </c>
      <c r="B390" s="3" t="s">
        <v>214</v>
      </c>
      <c r="C390" s="3" t="s">
        <v>19</v>
      </c>
      <c r="D390" s="3" t="s">
        <v>137</v>
      </c>
      <c r="E390" s="3" t="s">
        <v>21</v>
      </c>
      <c r="F390" s="3" t="s">
        <v>22</v>
      </c>
      <c r="G390" s="3" t="s">
        <v>21</v>
      </c>
      <c r="H390" s="3" t="s">
        <v>22</v>
      </c>
      <c r="I390" s="3" t="s">
        <v>129</v>
      </c>
      <c r="J390" s="3" t="s">
        <v>130</v>
      </c>
      <c r="K390" s="3" t="s">
        <v>19</v>
      </c>
      <c r="L390" s="3" t="s">
        <v>20</v>
      </c>
      <c r="M390" s="3" t="s">
        <v>215</v>
      </c>
      <c r="N390" s="3" t="s">
        <v>216</v>
      </c>
      <c r="O390" s="3" t="s">
        <v>21</v>
      </c>
      <c r="P390" s="3" t="s">
        <v>22</v>
      </c>
      <c r="Q390" s="3" t="s">
        <v>736</v>
      </c>
      <c r="R390" s="3" t="s">
        <v>737</v>
      </c>
      <c r="S390" s="4">
        <v>439.04</v>
      </c>
    </row>
    <row r="391" ht="12.75" customHeight="1">
      <c r="A391" s="3" t="s">
        <v>214</v>
      </c>
      <c r="B391" s="3" t="s">
        <v>214</v>
      </c>
      <c r="C391" s="3" t="s">
        <v>19</v>
      </c>
      <c r="D391" s="3" t="s">
        <v>137</v>
      </c>
      <c r="E391" s="3" t="s">
        <v>21</v>
      </c>
      <c r="F391" s="3" t="s">
        <v>22</v>
      </c>
      <c r="G391" s="3" t="s">
        <v>21</v>
      </c>
      <c r="H391" s="3" t="s">
        <v>22</v>
      </c>
      <c r="I391" s="3" t="s">
        <v>129</v>
      </c>
      <c r="J391" s="3" t="s">
        <v>130</v>
      </c>
      <c r="K391" s="3" t="s">
        <v>19</v>
      </c>
      <c r="L391" s="3" t="s">
        <v>20</v>
      </c>
      <c r="M391" s="3" t="s">
        <v>215</v>
      </c>
      <c r="N391" s="3" t="s">
        <v>216</v>
      </c>
      <c r="O391" s="3" t="s">
        <v>21</v>
      </c>
      <c r="P391" s="3" t="s">
        <v>22</v>
      </c>
      <c r="Q391" s="3" t="s">
        <v>738</v>
      </c>
      <c r="R391" s="3" t="s">
        <v>739</v>
      </c>
      <c r="S391" s="4">
        <v>67.68</v>
      </c>
    </row>
    <row r="392" ht="12.75" customHeight="1">
      <c r="A392" s="3" t="s">
        <v>214</v>
      </c>
      <c r="B392" s="3" t="s">
        <v>214</v>
      </c>
      <c r="C392" s="3" t="s">
        <v>19</v>
      </c>
      <c r="D392" s="3" t="s">
        <v>137</v>
      </c>
      <c r="E392" s="3" t="s">
        <v>21</v>
      </c>
      <c r="F392" s="3" t="s">
        <v>22</v>
      </c>
      <c r="G392" s="3" t="s">
        <v>21</v>
      </c>
      <c r="H392" s="3" t="s">
        <v>22</v>
      </c>
      <c r="I392" s="3" t="s">
        <v>129</v>
      </c>
      <c r="J392" s="3" t="s">
        <v>130</v>
      </c>
      <c r="K392" s="3" t="s">
        <v>19</v>
      </c>
      <c r="L392" s="3" t="s">
        <v>20</v>
      </c>
      <c r="M392" s="3" t="s">
        <v>215</v>
      </c>
      <c r="N392" s="3" t="s">
        <v>216</v>
      </c>
      <c r="O392" s="3" t="s">
        <v>21</v>
      </c>
      <c r="P392" s="3" t="s">
        <v>22</v>
      </c>
      <c r="Q392" s="3" t="s">
        <v>740</v>
      </c>
      <c r="R392" s="3" t="s">
        <v>741</v>
      </c>
      <c r="S392" s="4">
        <v>277.56</v>
      </c>
    </row>
    <row r="393" ht="12.75" customHeight="1">
      <c r="A393" s="3" t="s">
        <v>214</v>
      </c>
      <c r="B393" s="3" t="s">
        <v>214</v>
      </c>
      <c r="C393" s="3" t="s">
        <v>19</v>
      </c>
      <c r="D393" s="3" t="s">
        <v>137</v>
      </c>
      <c r="E393" s="3" t="s">
        <v>21</v>
      </c>
      <c r="F393" s="3" t="s">
        <v>22</v>
      </c>
      <c r="G393" s="3" t="s">
        <v>21</v>
      </c>
      <c r="H393" s="3" t="s">
        <v>22</v>
      </c>
      <c r="I393" s="3" t="s">
        <v>129</v>
      </c>
      <c r="J393" s="3" t="s">
        <v>130</v>
      </c>
      <c r="K393" s="3" t="s">
        <v>19</v>
      </c>
      <c r="L393" s="3" t="s">
        <v>20</v>
      </c>
      <c r="M393" s="3" t="s">
        <v>215</v>
      </c>
      <c r="N393" s="3" t="s">
        <v>216</v>
      </c>
      <c r="O393" s="3" t="s">
        <v>21</v>
      </c>
      <c r="P393" s="3" t="s">
        <v>22</v>
      </c>
      <c r="Q393" s="3" t="s">
        <v>742</v>
      </c>
      <c r="R393" s="3" t="s">
        <v>743</v>
      </c>
      <c r="S393" s="4">
        <v>84.93</v>
      </c>
    </row>
    <row r="394" ht="12.75" customHeight="1">
      <c r="A394" s="3" t="s">
        <v>214</v>
      </c>
      <c r="B394" s="3" t="s">
        <v>214</v>
      </c>
      <c r="C394" s="3" t="s">
        <v>19</v>
      </c>
      <c r="D394" s="3" t="s">
        <v>137</v>
      </c>
      <c r="E394" s="3" t="s">
        <v>21</v>
      </c>
      <c r="F394" s="3" t="s">
        <v>22</v>
      </c>
      <c r="G394" s="3" t="s">
        <v>21</v>
      </c>
      <c r="H394" s="3" t="s">
        <v>22</v>
      </c>
      <c r="I394" s="3" t="s">
        <v>129</v>
      </c>
      <c r="J394" s="3" t="s">
        <v>130</v>
      </c>
      <c r="K394" s="3" t="s">
        <v>19</v>
      </c>
      <c r="L394" s="3" t="s">
        <v>20</v>
      </c>
      <c r="M394" s="3" t="s">
        <v>215</v>
      </c>
      <c r="N394" s="3" t="s">
        <v>216</v>
      </c>
      <c r="O394" s="3" t="s">
        <v>21</v>
      </c>
      <c r="P394" s="3" t="s">
        <v>22</v>
      </c>
      <c r="Q394" s="3" t="s">
        <v>744</v>
      </c>
      <c r="R394" s="3" t="s">
        <v>745</v>
      </c>
      <c r="S394" s="4">
        <v>223.86</v>
      </c>
    </row>
    <row r="395" ht="12.75" customHeight="1">
      <c r="A395" s="3" t="s">
        <v>214</v>
      </c>
      <c r="B395" s="3" t="s">
        <v>214</v>
      </c>
      <c r="C395" s="3" t="s">
        <v>19</v>
      </c>
      <c r="D395" s="3" t="s">
        <v>137</v>
      </c>
      <c r="E395" s="3" t="s">
        <v>21</v>
      </c>
      <c r="F395" s="3" t="s">
        <v>22</v>
      </c>
      <c r="G395" s="3" t="s">
        <v>21</v>
      </c>
      <c r="H395" s="3" t="s">
        <v>22</v>
      </c>
      <c r="I395" s="3" t="s">
        <v>129</v>
      </c>
      <c r="J395" s="3" t="s">
        <v>130</v>
      </c>
      <c r="K395" s="3" t="s">
        <v>19</v>
      </c>
      <c r="L395" s="3" t="s">
        <v>20</v>
      </c>
      <c r="M395" s="3" t="s">
        <v>215</v>
      </c>
      <c r="N395" s="3" t="s">
        <v>216</v>
      </c>
      <c r="O395" s="3" t="s">
        <v>21</v>
      </c>
      <c r="P395" s="3" t="s">
        <v>22</v>
      </c>
      <c r="Q395" s="3" t="s">
        <v>746</v>
      </c>
      <c r="R395" s="3" t="s">
        <v>747</v>
      </c>
      <c r="S395" s="4">
        <v>35.72</v>
      </c>
    </row>
    <row r="396" ht="12.75" customHeight="1">
      <c r="A396" s="3" t="s">
        <v>214</v>
      </c>
      <c r="B396" s="3" t="s">
        <v>214</v>
      </c>
      <c r="C396" s="3" t="s">
        <v>19</v>
      </c>
      <c r="D396" s="3" t="s">
        <v>137</v>
      </c>
      <c r="E396" s="3" t="s">
        <v>21</v>
      </c>
      <c r="F396" s="3" t="s">
        <v>22</v>
      </c>
      <c r="G396" s="3" t="s">
        <v>21</v>
      </c>
      <c r="H396" s="3" t="s">
        <v>22</v>
      </c>
      <c r="I396" s="3" t="s">
        <v>129</v>
      </c>
      <c r="J396" s="3" t="s">
        <v>130</v>
      </c>
      <c r="K396" s="3" t="s">
        <v>19</v>
      </c>
      <c r="L396" s="3" t="s">
        <v>20</v>
      </c>
      <c r="M396" s="3" t="s">
        <v>215</v>
      </c>
      <c r="N396" s="3" t="s">
        <v>216</v>
      </c>
      <c r="O396" s="3" t="s">
        <v>21</v>
      </c>
      <c r="P396" s="3" t="s">
        <v>22</v>
      </c>
      <c r="Q396" s="3" t="s">
        <v>748</v>
      </c>
      <c r="R396" s="3" t="s">
        <v>749</v>
      </c>
      <c r="S396" s="4">
        <v>67.68</v>
      </c>
    </row>
    <row r="397" ht="12.75" customHeight="1">
      <c r="A397" s="3" t="s">
        <v>214</v>
      </c>
      <c r="B397" s="3" t="s">
        <v>214</v>
      </c>
      <c r="C397" s="3" t="s">
        <v>19</v>
      </c>
      <c r="D397" s="3" t="s">
        <v>137</v>
      </c>
      <c r="E397" s="3" t="s">
        <v>21</v>
      </c>
      <c r="F397" s="3" t="s">
        <v>22</v>
      </c>
      <c r="G397" s="3" t="s">
        <v>21</v>
      </c>
      <c r="H397" s="3" t="s">
        <v>22</v>
      </c>
      <c r="I397" s="3" t="s">
        <v>129</v>
      </c>
      <c r="J397" s="3" t="s">
        <v>130</v>
      </c>
      <c r="K397" s="3" t="s">
        <v>19</v>
      </c>
      <c r="L397" s="3" t="s">
        <v>20</v>
      </c>
      <c r="M397" s="3" t="s">
        <v>215</v>
      </c>
      <c r="N397" s="3" t="s">
        <v>216</v>
      </c>
      <c r="O397" s="3" t="s">
        <v>21</v>
      </c>
      <c r="P397" s="3" t="s">
        <v>22</v>
      </c>
      <c r="Q397" s="3" t="s">
        <v>750</v>
      </c>
      <c r="R397" s="3" t="s">
        <v>751</v>
      </c>
      <c r="S397" s="4">
        <v>62.51</v>
      </c>
    </row>
    <row r="398" ht="12.75" customHeight="1">
      <c r="A398" s="3" t="s">
        <v>214</v>
      </c>
      <c r="B398" s="3" t="s">
        <v>214</v>
      </c>
      <c r="C398" s="3" t="s">
        <v>19</v>
      </c>
      <c r="D398" s="3" t="s">
        <v>137</v>
      </c>
      <c r="E398" s="3" t="s">
        <v>21</v>
      </c>
      <c r="F398" s="3" t="s">
        <v>22</v>
      </c>
      <c r="G398" s="3" t="s">
        <v>21</v>
      </c>
      <c r="H398" s="3" t="s">
        <v>22</v>
      </c>
      <c r="I398" s="3" t="s">
        <v>129</v>
      </c>
      <c r="J398" s="3" t="s">
        <v>130</v>
      </c>
      <c r="K398" s="3" t="s">
        <v>19</v>
      </c>
      <c r="L398" s="3" t="s">
        <v>20</v>
      </c>
      <c r="M398" s="3" t="s">
        <v>215</v>
      </c>
      <c r="N398" s="3" t="s">
        <v>216</v>
      </c>
      <c r="O398" s="3" t="s">
        <v>21</v>
      </c>
      <c r="P398" s="3" t="s">
        <v>22</v>
      </c>
      <c r="Q398" s="3" t="s">
        <v>752</v>
      </c>
      <c r="R398" s="3" t="s">
        <v>753</v>
      </c>
      <c r="S398" s="4">
        <v>67.68</v>
      </c>
    </row>
    <row r="399" ht="12.75" customHeight="1">
      <c r="A399" s="3" t="s">
        <v>214</v>
      </c>
      <c r="B399" s="3" t="s">
        <v>214</v>
      </c>
      <c r="C399" s="3" t="s">
        <v>19</v>
      </c>
      <c r="D399" s="3" t="s">
        <v>137</v>
      </c>
      <c r="E399" s="3" t="s">
        <v>21</v>
      </c>
      <c r="F399" s="3" t="s">
        <v>22</v>
      </c>
      <c r="G399" s="3" t="s">
        <v>21</v>
      </c>
      <c r="H399" s="3" t="s">
        <v>22</v>
      </c>
      <c r="I399" s="3" t="s">
        <v>129</v>
      </c>
      <c r="J399" s="3" t="s">
        <v>130</v>
      </c>
      <c r="K399" s="3" t="s">
        <v>19</v>
      </c>
      <c r="L399" s="3" t="s">
        <v>20</v>
      </c>
      <c r="M399" s="3" t="s">
        <v>215</v>
      </c>
      <c r="N399" s="3" t="s">
        <v>216</v>
      </c>
      <c r="O399" s="3" t="s">
        <v>21</v>
      </c>
      <c r="P399" s="3" t="s">
        <v>22</v>
      </c>
      <c r="Q399" s="3" t="s">
        <v>754</v>
      </c>
      <c r="R399" s="3" t="s">
        <v>755</v>
      </c>
      <c r="S399" s="4">
        <v>79.48</v>
      </c>
    </row>
    <row r="400" ht="12.75" customHeight="1">
      <c r="A400" s="3" t="s">
        <v>214</v>
      </c>
      <c r="B400" s="3" t="s">
        <v>214</v>
      </c>
      <c r="C400" s="3" t="s">
        <v>19</v>
      </c>
      <c r="D400" s="3" t="s">
        <v>137</v>
      </c>
      <c r="E400" s="3" t="s">
        <v>21</v>
      </c>
      <c r="F400" s="3" t="s">
        <v>22</v>
      </c>
      <c r="G400" s="3" t="s">
        <v>21</v>
      </c>
      <c r="H400" s="3" t="s">
        <v>22</v>
      </c>
      <c r="I400" s="3" t="s">
        <v>129</v>
      </c>
      <c r="J400" s="3" t="s">
        <v>130</v>
      </c>
      <c r="K400" s="3" t="s">
        <v>19</v>
      </c>
      <c r="L400" s="3" t="s">
        <v>20</v>
      </c>
      <c r="M400" s="3" t="s">
        <v>215</v>
      </c>
      <c r="N400" s="3" t="s">
        <v>216</v>
      </c>
      <c r="O400" s="3" t="s">
        <v>21</v>
      </c>
      <c r="P400" s="3" t="s">
        <v>22</v>
      </c>
      <c r="Q400" s="3" t="s">
        <v>756</v>
      </c>
      <c r="R400" s="3" t="s">
        <v>757</v>
      </c>
      <c r="S400" s="4">
        <v>35.72</v>
      </c>
    </row>
    <row r="401" ht="12.75" customHeight="1">
      <c r="A401" s="3" t="s">
        <v>214</v>
      </c>
      <c r="B401" s="3" t="s">
        <v>214</v>
      </c>
      <c r="C401" s="3" t="s">
        <v>19</v>
      </c>
      <c r="D401" s="3" t="s">
        <v>137</v>
      </c>
      <c r="E401" s="3" t="s">
        <v>21</v>
      </c>
      <c r="F401" s="3" t="s">
        <v>22</v>
      </c>
      <c r="G401" s="3" t="s">
        <v>21</v>
      </c>
      <c r="H401" s="3" t="s">
        <v>22</v>
      </c>
      <c r="I401" s="3" t="s">
        <v>129</v>
      </c>
      <c r="J401" s="3" t="s">
        <v>130</v>
      </c>
      <c r="K401" s="3" t="s">
        <v>19</v>
      </c>
      <c r="L401" s="3" t="s">
        <v>20</v>
      </c>
      <c r="M401" s="3" t="s">
        <v>215</v>
      </c>
      <c r="N401" s="3" t="s">
        <v>216</v>
      </c>
      <c r="O401" s="3" t="s">
        <v>21</v>
      </c>
      <c r="P401" s="3" t="s">
        <v>22</v>
      </c>
      <c r="Q401" s="3" t="s">
        <v>758</v>
      </c>
      <c r="R401" s="3" t="s">
        <v>759</v>
      </c>
      <c r="S401" s="4">
        <v>84.93</v>
      </c>
    </row>
    <row r="402" ht="12.75" customHeight="1">
      <c r="A402" s="3" t="s">
        <v>214</v>
      </c>
      <c r="B402" s="3" t="s">
        <v>214</v>
      </c>
      <c r="C402" s="3" t="s">
        <v>19</v>
      </c>
      <c r="D402" s="3" t="s">
        <v>137</v>
      </c>
      <c r="E402" s="3" t="s">
        <v>21</v>
      </c>
      <c r="F402" s="3" t="s">
        <v>22</v>
      </c>
      <c r="G402" s="3" t="s">
        <v>21</v>
      </c>
      <c r="H402" s="3" t="s">
        <v>22</v>
      </c>
      <c r="I402" s="3" t="s">
        <v>129</v>
      </c>
      <c r="J402" s="3" t="s">
        <v>130</v>
      </c>
      <c r="K402" s="3" t="s">
        <v>19</v>
      </c>
      <c r="L402" s="3" t="s">
        <v>20</v>
      </c>
      <c r="M402" s="3" t="s">
        <v>215</v>
      </c>
      <c r="N402" s="3" t="s">
        <v>216</v>
      </c>
      <c r="O402" s="3" t="s">
        <v>21</v>
      </c>
      <c r="P402" s="3" t="s">
        <v>22</v>
      </c>
      <c r="Q402" s="3" t="s">
        <v>760</v>
      </c>
      <c r="R402" s="3" t="s">
        <v>761</v>
      </c>
      <c r="S402" s="4">
        <v>65.5</v>
      </c>
    </row>
    <row r="403" ht="12.75" customHeight="1">
      <c r="A403" s="3" t="s">
        <v>214</v>
      </c>
      <c r="B403" s="3" t="s">
        <v>214</v>
      </c>
      <c r="C403" s="3" t="s">
        <v>19</v>
      </c>
      <c r="D403" s="3" t="s">
        <v>137</v>
      </c>
      <c r="E403" s="3" t="s">
        <v>21</v>
      </c>
      <c r="F403" s="3" t="s">
        <v>22</v>
      </c>
      <c r="G403" s="3" t="s">
        <v>21</v>
      </c>
      <c r="H403" s="3" t="s">
        <v>22</v>
      </c>
      <c r="I403" s="3" t="s">
        <v>190</v>
      </c>
      <c r="J403" s="3" t="s">
        <v>191</v>
      </c>
      <c r="K403" s="3" t="s">
        <v>19</v>
      </c>
      <c r="L403" s="3" t="s">
        <v>20</v>
      </c>
      <c r="M403" s="3" t="s">
        <v>215</v>
      </c>
      <c r="N403" s="3" t="s">
        <v>216</v>
      </c>
      <c r="O403" s="3" t="s">
        <v>21</v>
      </c>
      <c r="P403" s="3" t="s">
        <v>22</v>
      </c>
      <c r="Q403" s="3" t="s">
        <v>762</v>
      </c>
      <c r="R403" s="3" t="s">
        <v>763</v>
      </c>
      <c r="S403" s="4">
        <v>67.68</v>
      </c>
    </row>
    <row r="404" ht="12.75" customHeight="1">
      <c r="A404" s="3" t="s">
        <v>214</v>
      </c>
      <c r="B404" s="3" t="s">
        <v>214</v>
      </c>
      <c r="C404" s="3" t="s">
        <v>19</v>
      </c>
      <c r="D404" s="3" t="s">
        <v>137</v>
      </c>
      <c r="E404" s="3" t="s">
        <v>21</v>
      </c>
      <c r="F404" s="3" t="s">
        <v>22</v>
      </c>
      <c r="G404" s="3" t="s">
        <v>21</v>
      </c>
      <c r="H404" s="3" t="s">
        <v>22</v>
      </c>
      <c r="I404" s="3" t="s">
        <v>190</v>
      </c>
      <c r="J404" s="3" t="s">
        <v>191</v>
      </c>
      <c r="K404" s="3" t="s">
        <v>19</v>
      </c>
      <c r="L404" s="3" t="s">
        <v>20</v>
      </c>
      <c r="M404" s="3" t="s">
        <v>215</v>
      </c>
      <c r="N404" s="3" t="s">
        <v>216</v>
      </c>
      <c r="O404" s="3" t="s">
        <v>21</v>
      </c>
      <c r="P404" s="3" t="s">
        <v>22</v>
      </c>
      <c r="Q404" s="3" t="s">
        <v>764</v>
      </c>
      <c r="R404" s="3" t="s">
        <v>765</v>
      </c>
      <c r="S404" s="4">
        <v>67.68</v>
      </c>
    </row>
    <row r="405" ht="12.75" customHeight="1">
      <c r="A405" s="3" t="s">
        <v>214</v>
      </c>
      <c r="B405" s="3" t="s">
        <v>214</v>
      </c>
      <c r="C405" s="3" t="s">
        <v>19</v>
      </c>
      <c r="D405" s="3" t="s">
        <v>137</v>
      </c>
      <c r="E405" s="3" t="s">
        <v>21</v>
      </c>
      <c r="F405" s="3" t="s">
        <v>22</v>
      </c>
      <c r="G405" s="3" t="s">
        <v>21</v>
      </c>
      <c r="H405" s="3" t="s">
        <v>22</v>
      </c>
      <c r="I405" s="3" t="s">
        <v>190</v>
      </c>
      <c r="J405" s="3" t="s">
        <v>191</v>
      </c>
      <c r="K405" s="3" t="s">
        <v>19</v>
      </c>
      <c r="L405" s="3" t="s">
        <v>20</v>
      </c>
      <c r="M405" s="3" t="s">
        <v>215</v>
      </c>
      <c r="N405" s="3" t="s">
        <v>216</v>
      </c>
      <c r="O405" s="3" t="s">
        <v>21</v>
      </c>
      <c r="P405" s="3" t="s">
        <v>22</v>
      </c>
      <c r="Q405" s="3" t="s">
        <v>766</v>
      </c>
      <c r="R405" s="3" t="s">
        <v>767</v>
      </c>
      <c r="S405" s="4">
        <v>67.68</v>
      </c>
    </row>
    <row r="406" ht="12.75" customHeight="1">
      <c r="A406" s="3" t="s">
        <v>214</v>
      </c>
      <c r="B406" s="3" t="s">
        <v>214</v>
      </c>
      <c r="C406" s="3" t="s">
        <v>19</v>
      </c>
      <c r="D406" s="3" t="s">
        <v>137</v>
      </c>
      <c r="E406" s="3" t="s">
        <v>21</v>
      </c>
      <c r="F406" s="3" t="s">
        <v>22</v>
      </c>
      <c r="G406" s="3" t="s">
        <v>21</v>
      </c>
      <c r="H406" s="3" t="s">
        <v>22</v>
      </c>
      <c r="I406" s="3" t="s">
        <v>190</v>
      </c>
      <c r="J406" s="3" t="s">
        <v>191</v>
      </c>
      <c r="K406" s="3" t="s">
        <v>19</v>
      </c>
      <c r="L406" s="3" t="s">
        <v>20</v>
      </c>
      <c r="M406" s="3" t="s">
        <v>215</v>
      </c>
      <c r="N406" s="3" t="s">
        <v>216</v>
      </c>
      <c r="O406" s="3" t="s">
        <v>21</v>
      </c>
      <c r="P406" s="3" t="s">
        <v>22</v>
      </c>
      <c r="Q406" s="3" t="s">
        <v>768</v>
      </c>
      <c r="R406" s="3" t="s">
        <v>769</v>
      </c>
      <c r="S406" s="4">
        <v>389.66</v>
      </c>
    </row>
    <row r="407" ht="12.75" customHeight="1">
      <c r="A407" s="3" t="s">
        <v>214</v>
      </c>
      <c r="B407" s="3" t="s">
        <v>214</v>
      </c>
      <c r="C407" s="3" t="s">
        <v>19</v>
      </c>
      <c r="D407" s="3" t="s">
        <v>137</v>
      </c>
      <c r="E407" s="3" t="s">
        <v>21</v>
      </c>
      <c r="F407" s="3" t="s">
        <v>22</v>
      </c>
      <c r="G407" s="3" t="s">
        <v>21</v>
      </c>
      <c r="H407" s="3" t="s">
        <v>22</v>
      </c>
      <c r="I407" s="3" t="s">
        <v>190</v>
      </c>
      <c r="J407" s="3" t="s">
        <v>191</v>
      </c>
      <c r="K407" s="3" t="s">
        <v>19</v>
      </c>
      <c r="L407" s="3" t="s">
        <v>20</v>
      </c>
      <c r="M407" s="3" t="s">
        <v>215</v>
      </c>
      <c r="N407" s="3" t="s">
        <v>216</v>
      </c>
      <c r="O407" s="3" t="s">
        <v>21</v>
      </c>
      <c r="P407" s="3" t="s">
        <v>22</v>
      </c>
      <c r="Q407" s="3" t="s">
        <v>770</v>
      </c>
      <c r="R407" s="3" t="s">
        <v>771</v>
      </c>
      <c r="S407" s="4">
        <v>223.86</v>
      </c>
    </row>
    <row r="408" ht="12.75" customHeight="1">
      <c r="A408" s="3" t="s">
        <v>214</v>
      </c>
      <c r="B408" s="3" t="s">
        <v>214</v>
      </c>
      <c r="C408" s="3" t="s">
        <v>19</v>
      </c>
      <c r="D408" s="3" t="s">
        <v>137</v>
      </c>
      <c r="E408" s="3" t="s">
        <v>21</v>
      </c>
      <c r="F408" s="3" t="s">
        <v>22</v>
      </c>
      <c r="G408" s="3" t="s">
        <v>21</v>
      </c>
      <c r="H408" s="3" t="s">
        <v>22</v>
      </c>
      <c r="I408" s="3" t="s">
        <v>190</v>
      </c>
      <c r="J408" s="3" t="s">
        <v>191</v>
      </c>
      <c r="K408" s="3" t="s">
        <v>19</v>
      </c>
      <c r="L408" s="3" t="s">
        <v>20</v>
      </c>
      <c r="M408" s="3" t="s">
        <v>215</v>
      </c>
      <c r="N408" s="3" t="s">
        <v>216</v>
      </c>
      <c r="O408" s="3" t="s">
        <v>21</v>
      </c>
      <c r="P408" s="3" t="s">
        <v>22</v>
      </c>
      <c r="Q408" s="3" t="s">
        <v>772</v>
      </c>
      <c r="R408" s="3" t="s">
        <v>773</v>
      </c>
      <c r="S408" s="4">
        <v>67.68</v>
      </c>
    </row>
    <row r="409" ht="12.75" customHeight="1">
      <c r="A409" s="3" t="s">
        <v>214</v>
      </c>
      <c r="B409" s="3" t="s">
        <v>214</v>
      </c>
      <c r="C409" s="3" t="s">
        <v>19</v>
      </c>
      <c r="D409" s="3" t="s">
        <v>137</v>
      </c>
      <c r="E409" s="3" t="s">
        <v>21</v>
      </c>
      <c r="F409" s="3" t="s">
        <v>22</v>
      </c>
      <c r="G409" s="3" t="s">
        <v>21</v>
      </c>
      <c r="H409" s="3" t="s">
        <v>22</v>
      </c>
      <c r="I409" s="3" t="s">
        <v>190</v>
      </c>
      <c r="J409" s="3" t="s">
        <v>191</v>
      </c>
      <c r="K409" s="3" t="s">
        <v>19</v>
      </c>
      <c r="L409" s="3" t="s">
        <v>20</v>
      </c>
      <c r="M409" s="3" t="s">
        <v>215</v>
      </c>
      <c r="N409" s="3" t="s">
        <v>216</v>
      </c>
      <c r="O409" s="3" t="s">
        <v>21</v>
      </c>
      <c r="P409" s="3" t="s">
        <v>22</v>
      </c>
      <c r="Q409" s="3" t="s">
        <v>774</v>
      </c>
      <c r="R409" s="3" t="s">
        <v>775</v>
      </c>
      <c r="S409" s="4">
        <v>67.68</v>
      </c>
    </row>
    <row r="410" ht="12.75" customHeight="1">
      <c r="A410" s="3" t="s">
        <v>214</v>
      </c>
      <c r="B410" s="3" t="s">
        <v>214</v>
      </c>
      <c r="C410" s="3" t="s">
        <v>19</v>
      </c>
      <c r="D410" s="3" t="s">
        <v>137</v>
      </c>
      <c r="E410" s="3" t="s">
        <v>21</v>
      </c>
      <c r="F410" s="3" t="s">
        <v>22</v>
      </c>
      <c r="G410" s="3" t="s">
        <v>21</v>
      </c>
      <c r="H410" s="3" t="s">
        <v>22</v>
      </c>
      <c r="I410" s="3" t="s">
        <v>190</v>
      </c>
      <c r="J410" s="3" t="s">
        <v>191</v>
      </c>
      <c r="K410" s="3" t="s">
        <v>19</v>
      </c>
      <c r="L410" s="3" t="s">
        <v>20</v>
      </c>
      <c r="M410" s="3" t="s">
        <v>215</v>
      </c>
      <c r="N410" s="3" t="s">
        <v>216</v>
      </c>
      <c r="O410" s="3" t="s">
        <v>21</v>
      </c>
      <c r="P410" s="3" t="s">
        <v>22</v>
      </c>
      <c r="Q410" s="3" t="s">
        <v>776</v>
      </c>
      <c r="R410" s="3" t="s">
        <v>777</v>
      </c>
      <c r="S410" s="4">
        <v>881.5</v>
      </c>
    </row>
    <row r="411" ht="12.75" customHeight="1">
      <c r="A411" s="3" t="s">
        <v>214</v>
      </c>
      <c r="B411" s="3" t="s">
        <v>214</v>
      </c>
      <c r="C411" s="3" t="s">
        <v>19</v>
      </c>
      <c r="D411" s="3" t="s">
        <v>137</v>
      </c>
      <c r="E411" s="3" t="s">
        <v>21</v>
      </c>
      <c r="F411" s="3" t="s">
        <v>22</v>
      </c>
      <c r="G411" s="3" t="s">
        <v>21</v>
      </c>
      <c r="H411" s="3" t="s">
        <v>22</v>
      </c>
      <c r="I411" s="3" t="s">
        <v>190</v>
      </c>
      <c r="J411" s="3" t="s">
        <v>191</v>
      </c>
      <c r="K411" s="3" t="s">
        <v>19</v>
      </c>
      <c r="L411" s="3" t="s">
        <v>20</v>
      </c>
      <c r="M411" s="3" t="s">
        <v>215</v>
      </c>
      <c r="N411" s="3" t="s">
        <v>216</v>
      </c>
      <c r="O411" s="3" t="s">
        <v>21</v>
      </c>
      <c r="P411" s="3" t="s">
        <v>22</v>
      </c>
      <c r="Q411" s="3" t="s">
        <v>778</v>
      </c>
      <c r="R411" s="3" t="s">
        <v>779</v>
      </c>
      <c r="S411" s="4">
        <v>67.68</v>
      </c>
    </row>
    <row r="412" ht="12.75" customHeight="1">
      <c r="A412" s="3" t="s">
        <v>780</v>
      </c>
      <c r="B412" s="3" t="s">
        <v>780</v>
      </c>
      <c r="C412" s="3" t="s">
        <v>781</v>
      </c>
      <c r="D412" s="3" t="s">
        <v>137</v>
      </c>
      <c r="E412" s="3" t="s">
        <v>19</v>
      </c>
      <c r="F412" s="3" t="s">
        <v>20</v>
      </c>
      <c r="G412" s="3" t="s">
        <v>21</v>
      </c>
      <c r="H412" s="3" t="s">
        <v>22</v>
      </c>
      <c r="I412" s="3" t="s">
        <v>23</v>
      </c>
      <c r="J412" s="3" t="s">
        <v>24</v>
      </c>
      <c r="K412" s="3" t="s">
        <v>19</v>
      </c>
      <c r="L412" s="3" t="s">
        <v>20</v>
      </c>
      <c r="M412" s="3" t="s">
        <v>782</v>
      </c>
      <c r="N412" s="3" t="s">
        <v>783</v>
      </c>
      <c r="O412" s="3" t="s">
        <v>784</v>
      </c>
      <c r="P412" s="3" t="s">
        <v>785</v>
      </c>
      <c r="Q412" s="3" t="s">
        <v>786</v>
      </c>
      <c r="R412" s="3" t="s">
        <v>787</v>
      </c>
      <c r="S412" s="4">
        <v>220.58</v>
      </c>
    </row>
    <row r="413" ht="12.75" customHeight="1">
      <c r="A413" s="3" t="s">
        <v>788</v>
      </c>
      <c r="B413" s="3" t="s">
        <v>788</v>
      </c>
      <c r="C413" s="3" t="s">
        <v>789</v>
      </c>
      <c r="D413" s="3" t="s">
        <v>137</v>
      </c>
      <c r="E413" s="3" t="s">
        <v>19</v>
      </c>
      <c r="F413" s="3" t="s">
        <v>20</v>
      </c>
      <c r="G413" s="3" t="s">
        <v>21</v>
      </c>
      <c r="H413" s="3" t="s">
        <v>22</v>
      </c>
      <c r="I413" s="3" t="s">
        <v>47</v>
      </c>
      <c r="J413" s="3" t="s">
        <v>48</v>
      </c>
      <c r="K413" s="3" t="s">
        <v>19</v>
      </c>
      <c r="L413" s="3" t="s">
        <v>20</v>
      </c>
      <c r="M413" s="3" t="s">
        <v>782</v>
      </c>
      <c r="N413" s="3" t="s">
        <v>783</v>
      </c>
      <c r="O413" s="3" t="s">
        <v>790</v>
      </c>
      <c r="P413" s="3" t="s">
        <v>791</v>
      </c>
      <c r="Q413" s="3" t="s">
        <v>792</v>
      </c>
      <c r="R413" s="3" t="s">
        <v>793</v>
      </c>
      <c r="S413" s="4">
        <v>46.0</v>
      </c>
    </row>
    <row r="414" ht="12.75" customHeight="1">
      <c r="A414" s="3" t="s">
        <v>788</v>
      </c>
      <c r="B414" s="3" t="s">
        <v>788</v>
      </c>
      <c r="C414" s="3" t="s">
        <v>789</v>
      </c>
      <c r="D414" s="3" t="s">
        <v>137</v>
      </c>
      <c r="E414" s="3" t="s">
        <v>19</v>
      </c>
      <c r="F414" s="3" t="s">
        <v>20</v>
      </c>
      <c r="G414" s="3" t="s">
        <v>21</v>
      </c>
      <c r="H414" s="3" t="s">
        <v>22</v>
      </c>
      <c r="I414" s="3" t="s">
        <v>51</v>
      </c>
      <c r="J414" s="3" t="s">
        <v>52</v>
      </c>
      <c r="K414" s="3" t="s">
        <v>19</v>
      </c>
      <c r="L414" s="3" t="s">
        <v>20</v>
      </c>
      <c r="M414" s="3" t="s">
        <v>782</v>
      </c>
      <c r="N414" s="3" t="s">
        <v>783</v>
      </c>
      <c r="O414" s="3" t="s">
        <v>790</v>
      </c>
      <c r="P414" s="3" t="s">
        <v>791</v>
      </c>
      <c r="Q414" s="3" t="s">
        <v>792</v>
      </c>
      <c r="R414" s="3" t="s">
        <v>793</v>
      </c>
      <c r="S414" s="4">
        <v>23.0</v>
      </c>
    </row>
    <row r="415" ht="12.75" customHeight="1">
      <c r="A415" s="3" t="s">
        <v>788</v>
      </c>
      <c r="B415" s="3" t="s">
        <v>788</v>
      </c>
      <c r="C415" s="3" t="s">
        <v>789</v>
      </c>
      <c r="D415" s="3" t="s">
        <v>137</v>
      </c>
      <c r="E415" s="3" t="s">
        <v>19</v>
      </c>
      <c r="F415" s="3" t="s">
        <v>20</v>
      </c>
      <c r="G415" s="3" t="s">
        <v>21</v>
      </c>
      <c r="H415" s="3" t="s">
        <v>22</v>
      </c>
      <c r="I415" s="3" t="s">
        <v>59</v>
      </c>
      <c r="J415" s="3" t="s">
        <v>60</v>
      </c>
      <c r="K415" s="3" t="s">
        <v>19</v>
      </c>
      <c r="L415" s="3" t="s">
        <v>20</v>
      </c>
      <c r="M415" s="3" t="s">
        <v>782</v>
      </c>
      <c r="N415" s="3" t="s">
        <v>783</v>
      </c>
      <c r="O415" s="3" t="s">
        <v>790</v>
      </c>
      <c r="P415" s="3" t="s">
        <v>791</v>
      </c>
      <c r="Q415" s="3" t="s">
        <v>792</v>
      </c>
      <c r="R415" s="3" t="s">
        <v>793</v>
      </c>
      <c r="S415" s="4">
        <v>23.0</v>
      </c>
    </row>
    <row r="416" ht="12.75" customHeight="1">
      <c r="A416" s="3" t="s">
        <v>788</v>
      </c>
      <c r="B416" s="3" t="s">
        <v>788</v>
      </c>
      <c r="C416" s="3" t="s">
        <v>789</v>
      </c>
      <c r="D416" s="3" t="s">
        <v>137</v>
      </c>
      <c r="E416" s="3" t="s">
        <v>19</v>
      </c>
      <c r="F416" s="3" t="s">
        <v>20</v>
      </c>
      <c r="G416" s="3" t="s">
        <v>21</v>
      </c>
      <c r="H416" s="3" t="s">
        <v>22</v>
      </c>
      <c r="I416" s="3" t="s">
        <v>67</v>
      </c>
      <c r="J416" s="3" t="s">
        <v>68</v>
      </c>
      <c r="K416" s="3" t="s">
        <v>19</v>
      </c>
      <c r="L416" s="3" t="s">
        <v>20</v>
      </c>
      <c r="M416" s="3" t="s">
        <v>782</v>
      </c>
      <c r="N416" s="3" t="s">
        <v>783</v>
      </c>
      <c r="O416" s="3" t="s">
        <v>790</v>
      </c>
      <c r="P416" s="3" t="s">
        <v>791</v>
      </c>
      <c r="Q416" s="3" t="s">
        <v>792</v>
      </c>
      <c r="R416" s="3" t="s">
        <v>793</v>
      </c>
      <c r="S416" s="4">
        <v>23.0</v>
      </c>
    </row>
    <row r="417" ht="12.75" customHeight="1">
      <c r="A417" s="3" t="s">
        <v>788</v>
      </c>
      <c r="B417" s="3" t="s">
        <v>788</v>
      </c>
      <c r="C417" s="3" t="s">
        <v>789</v>
      </c>
      <c r="D417" s="3" t="s">
        <v>137</v>
      </c>
      <c r="E417" s="3" t="s">
        <v>19</v>
      </c>
      <c r="F417" s="3" t="s">
        <v>20</v>
      </c>
      <c r="G417" s="3" t="s">
        <v>21</v>
      </c>
      <c r="H417" s="3" t="s">
        <v>22</v>
      </c>
      <c r="I417" s="3" t="s">
        <v>73</v>
      </c>
      <c r="J417" s="3" t="s">
        <v>74</v>
      </c>
      <c r="K417" s="3" t="s">
        <v>19</v>
      </c>
      <c r="L417" s="3" t="s">
        <v>20</v>
      </c>
      <c r="M417" s="3" t="s">
        <v>782</v>
      </c>
      <c r="N417" s="3" t="s">
        <v>783</v>
      </c>
      <c r="O417" s="3" t="s">
        <v>790</v>
      </c>
      <c r="P417" s="3" t="s">
        <v>791</v>
      </c>
      <c r="Q417" s="3" t="s">
        <v>792</v>
      </c>
      <c r="R417" s="3" t="s">
        <v>793</v>
      </c>
      <c r="S417" s="4">
        <v>23.0</v>
      </c>
    </row>
    <row r="418" ht="12.75" customHeight="1">
      <c r="A418" s="3" t="s">
        <v>788</v>
      </c>
      <c r="B418" s="3" t="s">
        <v>788</v>
      </c>
      <c r="C418" s="3" t="s">
        <v>789</v>
      </c>
      <c r="D418" s="3" t="s">
        <v>137</v>
      </c>
      <c r="E418" s="3" t="s">
        <v>19</v>
      </c>
      <c r="F418" s="3" t="s">
        <v>20</v>
      </c>
      <c r="G418" s="3" t="s">
        <v>21</v>
      </c>
      <c r="H418" s="3" t="s">
        <v>22</v>
      </c>
      <c r="I418" s="3" t="s">
        <v>85</v>
      </c>
      <c r="J418" s="3" t="s">
        <v>86</v>
      </c>
      <c r="K418" s="3" t="s">
        <v>19</v>
      </c>
      <c r="L418" s="3" t="s">
        <v>20</v>
      </c>
      <c r="M418" s="3" t="s">
        <v>782</v>
      </c>
      <c r="N418" s="3" t="s">
        <v>783</v>
      </c>
      <c r="O418" s="3" t="s">
        <v>790</v>
      </c>
      <c r="P418" s="3" t="s">
        <v>791</v>
      </c>
      <c r="Q418" s="3" t="s">
        <v>792</v>
      </c>
      <c r="R418" s="3" t="s">
        <v>793</v>
      </c>
      <c r="S418" s="4">
        <v>23.0</v>
      </c>
    </row>
    <row r="419" ht="12.75" customHeight="1">
      <c r="A419" s="3" t="s">
        <v>788</v>
      </c>
      <c r="B419" s="3" t="s">
        <v>788</v>
      </c>
      <c r="C419" s="3" t="s">
        <v>789</v>
      </c>
      <c r="D419" s="3" t="s">
        <v>137</v>
      </c>
      <c r="E419" s="3" t="s">
        <v>19</v>
      </c>
      <c r="F419" s="3" t="s">
        <v>20</v>
      </c>
      <c r="G419" s="3" t="s">
        <v>21</v>
      </c>
      <c r="H419" s="3" t="s">
        <v>22</v>
      </c>
      <c r="I419" s="3" t="s">
        <v>91</v>
      </c>
      <c r="J419" s="3" t="s">
        <v>92</v>
      </c>
      <c r="K419" s="3" t="s">
        <v>19</v>
      </c>
      <c r="L419" s="3" t="s">
        <v>20</v>
      </c>
      <c r="M419" s="3" t="s">
        <v>782</v>
      </c>
      <c r="N419" s="3" t="s">
        <v>783</v>
      </c>
      <c r="O419" s="3" t="s">
        <v>790</v>
      </c>
      <c r="P419" s="3" t="s">
        <v>791</v>
      </c>
      <c r="Q419" s="3" t="s">
        <v>792</v>
      </c>
      <c r="R419" s="3" t="s">
        <v>793</v>
      </c>
      <c r="S419" s="4">
        <v>23.0</v>
      </c>
    </row>
    <row r="420" ht="12.75" customHeight="1">
      <c r="A420" s="3" t="s">
        <v>788</v>
      </c>
      <c r="B420" s="3" t="s">
        <v>788</v>
      </c>
      <c r="C420" s="3" t="s">
        <v>789</v>
      </c>
      <c r="D420" s="3" t="s">
        <v>137</v>
      </c>
      <c r="E420" s="3" t="s">
        <v>19</v>
      </c>
      <c r="F420" s="3" t="s">
        <v>20</v>
      </c>
      <c r="G420" s="3" t="s">
        <v>21</v>
      </c>
      <c r="H420" s="3" t="s">
        <v>22</v>
      </c>
      <c r="I420" s="3" t="s">
        <v>123</v>
      </c>
      <c r="J420" s="3" t="s">
        <v>124</v>
      </c>
      <c r="K420" s="3" t="s">
        <v>19</v>
      </c>
      <c r="L420" s="3" t="s">
        <v>20</v>
      </c>
      <c r="M420" s="3" t="s">
        <v>782</v>
      </c>
      <c r="N420" s="3" t="s">
        <v>783</v>
      </c>
      <c r="O420" s="3" t="s">
        <v>790</v>
      </c>
      <c r="P420" s="3" t="s">
        <v>791</v>
      </c>
      <c r="Q420" s="3" t="s">
        <v>792</v>
      </c>
      <c r="R420" s="3" t="s">
        <v>793</v>
      </c>
      <c r="S420" s="4">
        <v>23.0</v>
      </c>
    </row>
    <row r="421" ht="12.75" customHeight="1">
      <c r="A421" s="3" t="s">
        <v>788</v>
      </c>
      <c r="B421" s="3" t="s">
        <v>788</v>
      </c>
      <c r="C421" s="3" t="s">
        <v>789</v>
      </c>
      <c r="D421" s="3" t="s">
        <v>137</v>
      </c>
      <c r="E421" s="3" t="s">
        <v>19</v>
      </c>
      <c r="F421" s="3" t="s">
        <v>20</v>
      </c>
      <c r="G421" s="3" t="s">
        <v>21</v>
      </c>
      <c r="H421" s="3" t="s">
        <v>22</v>
      </c>
      <c r="I421" s="3" t="s">
        <v>129</v>
      </c>
      <c r="J421" s="3" t="s">
        <v>130</v>
      </c>
      <c r="K421" s="3" t="s">
        <v>19</v>
      </c>
      <c r="L421" s="3" t="s">
        <v>20</v>
      </c>
      <c r="M421" s="3" t="s">
        <v>782</v>
      </c>
      <c r="N421" s="3" t="s">
        <v>783</v>
      </c>
      <c r="O421" s="3" t="s">
        <v>790</v>
      </c>
      <c r="P421" s="3" t="s">
        <v>791</v>
      </c>
      <c r="Q421" s="3" t="s">
        <v>792</v>
      </c>
      <c r="R421" s="3" t="s">
        <v>793</v>
      </c>
      <c r="S421" s="4">
        <v>23.0</v>
      </c>
    </row>
    <row r="422" ht="12.75" customHeight="1">
      <c r="A422" s="3" t="s">
        <v>788</v>
      </c>
      <c r="B422" s="3" t="s">
        <v>788</v>
      </c>
      <c r="C422" s="3" t="s">
        <v>789</v>
      </c>
      <c r="D422" s="3" t="s">
        <v>137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190</v>
      </c>
      <c r="J422" s="3" t="s">
        <v>191</v>
      </c>
      <c r="K422" s="3" t="s">
        <v>19</v>
      </c>
      <c r="L422" s="3" t="s">
        <v>20</v>
      </c>
      <c r="M422" s="3" t="s">
        <v>782</v>
      </c>
      <c r="N422" s="3" t="s">
        <v>783</v>
      </c>
      <c r="O422" s="3" t="s">
        <v>790</v>
      </c>
      <c r="P422" s="3" t="s">
        <v>791</v>
      </c>
      <c r="Q422" s="3" t="s">
        <v>792</v>
      </c>
      <c r="R422" s="3" t="s">
        <v>793</v>
      </c>
      <c r="S422" s="4">
        <v>23.0</v>
      </c>
    </row>
    <row r="423" ht="12.75" customHeight="1">
      <c r="A423" s="3" t="s">
        <v>788</v>
      </c>
      <c r="B423" s="3" t="s">
        <v>788</v>
      </c>
      <c r="C423" s="3" t="s">
        <v>789</v>
      </c>
      <c r="D423" s="3" t="s">
        <v>137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192</v>
      </c>
      <c r="J423" s="3" t="s">
        <v>193</v>
      </c>
      <c r="K423" s="3" t="s">
        <v>19</v>
      </c>
      <c r="L423" s="3" t="s">
        <v>20</v>
      </c>
      <c r="M423" s="3" t="s">
        <v>782</v>
      </c>
      <c r="N423" s="3" t="s">
        <v>783</v>
      </c>
      <c r="O423" s="3" t="s">
        <v>790</v>
      </c>
      <c r="P423" s="3" t="s">
        <v>791</v>
      </c>
      <c r="Q423" s="3" t="s">
        <v>792</v>
      </c>
      <c r="R423" s="3" t="s">
        <v>793</v>
      </c>
      <c r="S423" s="4">
        <v>23.0</v>
      </c>
    </row>
    <row r="424" ht="12.75" customHeight="1">
      <c r="A424" s="3" t="s">
        <v>794</v>
      </c>
      <c r="B424" s="3" t="s">
        <v>794</v>
      </c>
      <c r="C424" s="3" t="s">
        <v>795</v>
      </c>
      <c r="D424" s="3" t="s">
        <v>137</v>
      </c>
      <c r="E424" s="3" t="s">
        <v>19</v>
      </c>
      <c r="F424" s="3" t="s">
        <v>20</v>
      </c>
      <c r="G424" s="3" t="s">
        <v>21</v>
      </c>
      <c r="H424" s="3" t="s">
        <v>22</v>
      </c>
      <c r="I424" s="3" t="s">
        <v>23</v>
      </c>
      <c r="J424" s="3" t="s">
        <v>24</v>
      </c>
      <c r="K424" s="3" t="s">
        <v>19</v>
      </c>
      <c r="L424" s="3" t="s">
        <v>20</v>
      </c>
      <c r="M424" s="3" t="s">
        <v>796</v>
      </c>
      <c r="N424" s="3" t="s">
        <v>797</v>
      </c>
      <c r="O424" s="3" t="s">
        <v>21</v>
      </c>
      <c r="P424" s="3" t="s">
        <v>22</v>
      </c>
      <c r="Q424" s="3" t="s">
        <v>798</v>
      </c>
      <c r="R424" s="3" t="s">
        <v>799</v>
      </c>
      <c r="S424" s="4">
        <v>30.44</v>
      </c>
    </row>
    <row r="425" ht="12.75" customHeight="1">
      <c r="A425" s="3" t="s">
        <v>800</v>
      </c>
      <c r="B425" s="3" t="s">
        <v>800</v>
      </c>
      <c r="C425" s="3" t="s">
        <v>801</v>
      </c>
      <c r="D425" s="3" t="s">
        <v>137</v>
      </c>
      <c r="E425" s="3" t="s">
        <v>19</v>
      </c>
      <c r="F425" s="3" t="s">
        <v>20</v>
      </c>
      <c r="G425" s="3" t="s">
        <v>21</v>
      </c>
      <c r="H425" s="3" t="s">
        <v>22</v>
      </c>
      <c r="I425" s="3" t="s">
        <v>67</v>
      </c>
      <c r="J425" s="3" t="s">
        <v>68</v>
      </c>
      <c r="K425" s="3" t="s">
        <v>19</v>
      </c>
      <c r="L425" s="3" t="s">
        <v>20</v>
      </c>
      <c r="M425" s="3" t="s">
        <v>782</v>
      </c>
      <c r="N425" s="3" t="s">
        <v>783</v>
      </c>
      <c r="O425" s="3" t="s">
        <v>802</v>
      </c>
      <c r="P425" s="3" t="s">
        <v>803</v>
      </c>
      <c r="Q425" s="3" t="s">
        <v>804</v>
      </c>
      <c r="R425" s="3" t="s">
        <v>805</v>
      </c>
      <c r="S425" s="4">
        <v>2656.68</v>
      </c>
    </row>
    <row r="426" ht="12.75" customHeight="1">
      <c r="A426" s="3" t="s">
        <v>806</v>
      </c>
      <c r="B426" s="3" t="s">
        <v>806</v>
      </c>
      <c r="C426" s="3" t="s">
        <v>807</v>
      </c>
      <c r="D426" s="3" t="s">
        <v>137</v>
      </c>
      <c r="E426" s="3" t="s">
        <v>19</v>
      </c>
      <c r="F426" s="3" t="s">
        <v>20</v>
      </c>
      <c r="G426" s="3" t="s">
        <v>21</v>
      </c>
      <c r="H426" s="3" t="s">
        <v>22</v>
      </c>
      <c r="I426" s="3" t="s">
        <v>67</v>
      </c>
      <c r="J426" s="3" t="s">
        <v>68</v>
      </c>
      <c r="K426" s="3" t="s">
        <v>19</v>
      </c>
      <c r="L426" s="3" t="s">
        <v>20</v>
      </c>
      <c r="M426" s="3" t="s">
        <v>808</v>
      </c>
      <c r="N426" s="3" t="s">
        <v>809</v>
      </c>
      <c r="O426" s="3" t="s">
        <v>810</v>
      </c>
      <c r="P426" s="3" t="s">
        <v>811</v>
      </c>
      <c r="Q426" s="3" t="s">
        <v>812</v>
      </c>
      <c r="R426" s="3" t="s">
        <v>813</v>
      </c>
      <c r="S426" s="4">
        <v>7423.89</v>
      </c>
    </row>
    <row r="427" ht="12.75" customHeight="1">
      <c r="A427" s="3" t="s">
        <v>814</v>
      </c>
      <c r="B427" s="3" t="s">
        <v>814</v>
      </c>
      <c r="C427" s="3" t="s">
        <v>815</v>
      </c>
      <c r="D427" s="3" t="s">
        <v>137</v>
      </c>
      <c r="E427" s="3" t="s">
        <v>19</v>
      </c>
      <c r="F427" s="3" t="s">
        <v>20</v>
      </c>
      <c r="G427" s="3" t="s">
        <v>21</v>
      </c>
      <c r="H427" s="3" t="s">
        <v>22</v>
      </c>
      <c r="I427" s="3" t="s">
        <v>67</v>
      </c>
      <c r="J427" s="3" t="s">
        <v>68</v>
      </c>
      <c r="K427" s="3" t="s">
        <v>19</v>
      </c>
      <c r="L427" s="3" t="s">
        <v>20</v>
      </c>
      <c r="M427" s="3" t="s">
        <v>816</v>
      </c>
      <c r="N427" s="3" t="s">
        <v>817</v>
      </c>
      <c r="O427" s="3" t="s">
        <v>818</v>
      </c>
      <c r="P427" s="3" t="s">
        <v>819</v>
      </c>
      <c r="Q427" s="3" t="s">
        <v>820</v>
      </c>
      <c r="R427" s="3" t="s">
        <v>821</v>
      </c>
      <c r="S427" s="4">
        <v>19624.88</v>
      </c>
    </row>
    <row r="428" ht="12.75" customHeight="1">
      <c r="A428" s="3" t="s">
        <v>822</v>
      </c>
      <c r="B428" s="3" t="s">
        <v>822</v>
      </c>
      <c r="C428" s="3" t="s">
        <v>823</v>
      </c>
      <c r="D428" s="3" t="s">
        <v>137</v>
      </c>
      <c r="E428" s="3" t="s">
        <v>19</v>
      </c>
      <c r="F428" s="3" t="s">
        <v>20</v>
      </c>
      <c r="G428" s="3" t="s">
        <v>21</v>
      </c>
      <c r="H428" s="3" t="s">
        <v>22</v>
      </c>
      <c r="I428" s="3" t="s">
        <v>59</v>
      </c>
      <c r="J428" s="3" t="s">
        <v>60</v>
      </c>
      <c r="K428" s="3" t="s">
        <v>19</v>
      </c>
      <c r="L428" s="3" t="s">
        <v>20</v>
      </c>
      <c r="M428" s="3" t="s">
        <v>796</v>
      </c>
      <c r="N428" s="3" t="s">
        <v>797</v>
      </c>
      <c r="O428" s="3" t="s">
        <v>21</v>
      </c>
      <c r="P428" s="3" t="s">
        <v>22</v>
      </c>
      <c r="Q428" s="3" t="s">
        <v>824</v>
      </c>
      <c r="R428" s="3" t="s">
        <v>825</v>
      </c>
      <c r="S428" s="4">
        <v>291.04</v>
      </c>
    </row>
    <row r="429" ht="12.75" customHeight="1">
      <c r="A429" s="3" t="s">
        <v>826</v>
      </c>
      <c r="B429" s="3" t="s">
        <v>826</v>
      </c>
      <c r="C429" s="3" t="s">
        <v>827</v>
      </c>
      <c r="D429" s="3" t="s">
        <v>137</v>
      </c>
      <c r="E429" s="3" t="s">
        <v>21</v>
      </c>
      <c r="F429" s="3" t="s">
        <v>22</v>
      </c>
      <c r="G429" s="3" t="s">
        <v>21</v>
      </c>
      <c r="H429" s="3" t="s">
        <v>22</v>
      </c>
      <c r="I429" s="3" t="s">
        <v>85</v>
      </c>
      <c r="J429" s="3" t="s">
        <v>86</v>
      </c>
      <c r="K429" s="3" t="s">
        <v>828</v>
      </c>
      <c r="L429" s="3" t="s">
        <v>829</v>
      </c>
      <c r="M429" s="3" t="s">
        <v>215</v>
      </c>
      <c r="N429" s="3" t="s">
        <v>216</v>
      </c>
      <c r="O429" s="3" t="s">
        <v>21</v>
      </c>
      <c r="P429" s="3" t="s">
        <v>22</v>
      </c>
      <c r="Q429" s="3" t="s">
        <v>830</v>
      </c>
      <c r="R429" s="3" t="s">
        <v>831</v>
      </c>
      <c r="S429" s="4">
        <v>1046.4</v>
      </c>
    </row>
    <row r="430" ht="12.75" customHeight="1">
      <c r="A430" s="3" t="s">
        <v>826</v>
      </c>
      <c r="B430" s="3" t="s">
        <v>826</v>
      </c>
      <c r="C430" s="3" t="s">
        <v>827</v>
      </c>
      <c r="D430" s="3" t="s">
        <v>137</v>
      </c>
      <c r="E430" s="3" t="s">
        <v>21</v>
      </c>
      <c r="F430" s="3" t="s">
        <v>22</v>
      </c>
      <c r="G430" s="3" t="s">
        <v>21</v>
      </c>
      <c r="H430" s="3" t="s">
        <v>22</v>
      </c>
      <c r="I430" s="3" t="s">
        <v>85</v>
      </c>
      <c r="J430" s="3" t="s">
        <v>86</v>
      </c>
      <c r="K430" s="3" t="s">
        <v>828</v>
      </c>
      <c r="L430" s="3" t="s">
        <v>829</v>
      </c>
      <c r="M430" s="3" t="s">
        <v>215</v>
      </c>
      <c r="N430" s="3" t="s">
        <v>216</v>
      </c>
      <c r="O430" s="3" t="s">
        <v>21</v>
      </c>
      <c r="P430" s="3" t="s">
        <v>22</v>
      </c>
      <c r="Q430" s="3" t="s">
        <v>832</v>
      </c>
      <c r="R430" s="3" t="s">
        <v>833</v>
      </c>
      <c r="S430" s="4">
        <v>2155.5</v>
      </c>
    </row>
    <row r="431" ht="12.75" customHeight="1">
      <c r="A431" s="3" t="s">
        <v>826</v>
      </c>
      <c r="B431" s="3" t="s">
        <v>826</v>
      </c>
      <c r="C431" s="3" t="s">
        <v>827</v>
      </c>
      <c r="D431" s="3" t="s">
        <v>137</v>
      </c>
      <c r="E431" s="3" t="s">
        <v>21</v>
      </c>
      <c r="F431" s="3" t="s">
        <v>22</v>
      </c>
      <c r="G431" s="3" t="s">
        <v>21</v>
      </c>
      <c r="H431" s="3" t="s">
        <v>22</v>
      </c>
      <c r="I431" s="3" t="s">
        <v>85</v>
      </c>
      <c r="J431" s="3" t="s">
        <v>86</v>
      </c>
      <c r="K431" s="3" t="s">
        <v>828</v>
      </c>
      <c r="L431" s="3" t="s">
        <v>829</v>
      </c>
      <c r="M431" s="3" t="s">
        <v>215</v>
      </c>
      <c r="N431" s="3" t="s">
        <v>216</v>
      </c>
      <c r="O431" s="3" t="s">
        <v>21</v>
      </c>
      <c r="P431" s="3" t="s">
        <v>22</v>
      </c>
      <c r="Q431" s="3" t="s">
        <v>834</v>
      </c>
      <c r="R431" s="3" t="s">
        <v>835</v>
      </c>
      <c r="S431" s="4">
        <v>84.93</v>
      </c>
    </row>
    <row r="432" ht="12.75" customHeight="1">
      <c r="A432" s="3" t="s">
        <v>826</v>
      </c>
      <c r="B432" s="3" t="s">
        <v>826</v>
      </c>
      <c r="C432" s="3" t="s">
        <v>827</v>
      </c>
      <c r="D432" s="3" t="s">
        <v>137</v>
      </c>
      <c r="E432" s="3" t="s">
        <v>21</v>
      </c>
      <c r="F432" s="3" t="s">
        <v>22</v>
      </c>
      <c r="G432" s="3" t="s">
        <v>21</v>
      </c>
      <c r="H432" s="3" t="s">
        <v>22</v>
      </c>
      <c r="I432" s="3" t="s">
        <v>85</v>
      </c>
      <c r="J432" s="3" t="s">
        <v>86</v>
      </c>
      <c r="K432" s="3" t="s">
        <v>828</v>
      </c>
      <c r="L432" s="3" t="s">
        <v>829</v>
      </c>
      <c r="M432" s="3" t="s">
        <v>215</v>
      </c>
      <c r="N432" s="3" t="s">
        <v>216</v>
      </c>
      <c r="O432" s="3" t="s">
        <v>21</v>
      </c>
      <c r="P432" s="3" t="s">
        <v>22</v>
      </c>
      <c r="Q432" s="3" t="s">
        <v>836</v>
      </c>
      <c r="R432" s="3" t="s">
        <v>837</v>
      </c>
      <c r="S432" s="4">
        <v>65.5</v>
      </c>
    </row>
    <row r="433" ht="12.75" customHeight="1">
      <c r="A433" s="3" t="s">
        <v>826</v>
      </c>
      <c r="B433" s="3" t="s">
        <v>826</v>
      </c>
      <c r="C433" s="3" t="s">
        <v>827</v>
      </c>
      <c r="D433" s="3" t="s">
        <v>137</v>
      </c>
      <c r="E433" s="3" t="s">
        <v>21</v>
      </c>
      <c r="F433" s="3" t="s">
        <v>22</v>
      </c>
      <c r="G433" s="3" t="s">
        <v>21</v>
      </c>
      <c r="H433" s="3" t="s">
        <v>22</v>
      </c>
      <c r="I433" s="3" t="s">
        <v>85</v>
      </c>
      <c r="J433" s="3" t="s">
        <v>86</v>
      </c>
      <c r="K433" s="3" t="s">
        <v>828</v>
      </c>
      <c r="L433" s="3" t="s">
        <v>829</v>
      </c>
      <c r="M433" s="3" t="s">
        <v>215</v>
      </c>
      <c r="N433" s="3" t="s">
        <v>216</v>
      </c>
      <c r="O433" s="3" t="s">
        <v>21</v>
      </c>
      <c r="P433" s="3" t="s">
        <v>22</v>
      </c>
      <c r="Q433" s="3" t="s">
        <v>838</v>
      </c>
      <c r="R433" s="3" t="s">
        <v>839</v>
      </c>
      <c r="S433" s="4">
        <v>1035.5</v>
      </c>
    </row>
    <row r="434" ht="12.75" customHeight="1">
      <c r="A434" s="3" t="s">
        <v>826</v>
      </c>
      <c r="B434" s="3" t="s">
        <v>826</v>
      </c>
      <c r="C434" s="3" t="s">
        <v>827</v>
      </c>
      <c r="D434" s="3" t="s">
        <v>137</v>
      </c>
      <c r="E434" s="3" t="s">
        <v>21</v>
      </c>
      <c r="F434" s="3" t="s">
        <v>22</v>
      </c>
      <c r="G434" s="3" t="s">
        <v>21</v>
      </c>
      <c r="H434" s="3" t="s">
        <v>22</v>
      </c>
      <c r="I434" s="3" t="s">
        <v>85</v>
      </c>
      <c r="J434" s="3" t="s">
        <v>86</v>
      </c>
      <c r="K434" s="3" t="s">
        <v>828</v>
      </c>
      <c r="L434" s="3" t="s">
        <v>829</v>
      </c>
      <c r="M434" s="3" t="s">
        <v>215</v>
      </c>
      <c r="N434" s="3" t="s">
        <v>216</v>
      </c>
      <c r="O434" s="3" t="s">
        <v>21</v>
      </c>
      <c r="P434" s="3" t="s">
        <v>22</v>
      </c>
      <c r="Q434" s="3" t="s">
        <v>840</v>
      </c>
      <c r="R434" s="3" t="s">
        <v>841</v>
      </c>
      <c r="S434" s="4">
        <v>1046.4</v>
      </c>
    </row>
    <row r="435" ht="12.75" customHeight="1">
      <c r="A435" s="3" t="s">
        <v>826</v>
      </c>
      <c r="B435" s="3" t="s">
        <v>826</v>
      </c>
      <c r="C435" s="3" t="s">
        <v>827</v>
      </c>
      <c r="D435" s="3" t="s">
        <v>137</v>
      </c>
      <c r="E435" s="3" t="s">
        <v>21</v>
      </c>
      <c r="F435" s="3" t="s">
        <v>22</v>
      </c>
      <c r="G435" s="3" t="s">
        <v>21</v>
      </c>
      <c r="H435" s="3" t="s">
        <v>22</v>
      </c>
      <c r="I435" s="3" t="s">
        <v>91</v>
      </c>
      <c r="J435" s="3" t="s">
        <v>92</v>
      </c>
      <c r="K435" s="3" t="s">
        <v>828</v>
      </c>
      <c r="L435" s="3" t="s">
        <v>829</v>
      </c>
      <c r="M435" s="3" t="s">
        <v>215</v>
      </c>
      <c r="N435" s="3" t="s">
        <v>216</v>
      </c>
      <c r="O435" s="3" t="s">
        <v>21</v>
      </c>
      <c r="P435" s="3" t="s">
        <v>22</v>
      </c>
      <c r="Q435" s="3" t="s">
        <v>842</v>
      </c>
      <c r="R435" s="3" t="s">
        <v>843</v>
      </c>
      <c r="S435" s="4">
        <v>1033.5</v>
      </c>
    </row>
    <row r="436" ht="12.75" customHeight="1">
      <c r="A436" s="3" t="s">
        <v>826</v>
      </c>
      <c r="B436" s="3" t="s">
        <v>826</v>
      </c>
      <c r="C436" s="3" t="s">
        <v>827</v>
      </c>
      <c r="D436" s="3" t="s">
        <v>137</v>
      </c>
      <c r="E436" s="3" t="s">
        <v>21</v>
      </c>
      <c r="F436" s="3" t="s">
        <v>22</v>
      </c>
      <c r="G436" s="3" t="s">
        <v>21</v>
      </c>
      <c r="H436" s="3" t="s">
        <v>22</v>
      </c>
      <c r="I436" s="3" t="s">
        <v>91</v>
      </c>
      <c r="J436" s="3" t="s">
        <v>92</v>
      </c>
      <c r="K436" s="3" t="s">
        <v>828</v>
      </c>
      <c r="L436" s="3" t="s">
        <v>829</v>
      </c>
      <c r="M436" s="3" t="s">
        <v>215</v>
      </c>
      <c r="N436" s="3" t="s">
        <v>216</v>
      </c>
      <c r="O436" s="3" t="s">
        <v>21</v>
      </c>
      <c r="P436" s="3" t="s">
        <v>22</v>
      </c>
      <c r="Q436" s="3" t="s">
        <v>844</v>
      </c>
      <c r="R436" s="3" t="s">
        <v>845</v>
      </c>
      <c r="S436" s="4">
        <v>1019.5</v>
      </c>
    </row>
    <row r="437" ht="12.75" customHeight="1">
      <c r="A437" s="3" t="s">
        <v>826</v>
      </c>
      <c r="B437" s="3" t="s">
        <v>826</v>
      </c>
      <c r="C437" s="3" t="s">
        <v>827</v>
      </c>
      <c r="D437" s="3" t="s">
        <v>137</v>
      </c>
      <c r="E437" s="3" t="s">
        <v>21</v>
      </c>
      <c r="F437" s="3" t="s">
        <v>22</v>
      </c>
      <c r="G437" s="3" t="s">
        <v>21</v>
      </c>
      <c r="H437" s="3" t="s">
        <v>22</v>
      </c>
      <c r="I437" s="3" t="s">
        <v>91</v>
      </c>
      <c r="J437" s="3" t="s">
        <v>92</v>
      </c>
      <c r="K437" s="3" t="s">
        <v>828</v>
      </c>
      <c r="L437" s="3" t="s">
        <v>829</v>
      </c>
      <c r="M437" s="3" t="s">
        <v>215</v>
      </c>
      <c r="N437" s="3" t="s">
        <v>216</v>
      </c>
      <c r="O437" s="3" t="s">
        <v>21</v>
      </c>
      <c r="P437" s="3" t="s">
        <v>22</v>
      </c>
      <c r="Q437" s="3" t="s">
        <v>846</v>
      </c>
      <c r="R437" s="3" t="s">
        <v>847</v>
      </c>
      <c r="S437" s="4">
        <v>1046.4</v>
      </c>
    </row>
    <row r="438" ht="12.75" customHeight="1">
      <c r="A438" s="3" t="s">
        <v>826</v>
      </c>
      <c r="B438" s="3" t="s">
        <v>826</v>
      </c>
      <c r="C438" s="3" t="s">
        <v>827</v>
      </c>
      <c r="D438" s="3" t="s">
        <v>137</v>
      </c>
      <c r="E438" s="3" t="s">
        <v>21</v>
      </c>
      <c r="F438" s="3" t="s">
        <v>22</v>
      </c>
      <c r="G438" s="3" t="s">
        <v>21</v>
      </c>
      <c r="H438" s="3" t="s">
        <v>22</v>
      </c>
      <c r="I438" s="3" t="s">
        <v>91</v>
      </c>
      <c r="J438" s="3" t="s">
        <v>92</v>
      </c>
      <c r="K438" s="3" t="s">
        <v>828</v>
      </c>
      <c r="L438" s="3" t="s">
        <v>829</v>
      </c>
      <c r="M438" s="3" t="s">
        <v>215</v>
      </c>
      <c r="N438" s="3" t="s">
        <v>216</v>
      </c>
      <c r="O438" s="3" t="s">
        <v>21</v>
      </c>
      <c r="P438" s="3" t="s">
        <v>22</v>
      </c>
      <c r="Q438" s="3" t="s">
        <v>848</v>
      </c>
      <c r="R438" s="3" t="s">
        <v>849</v>
      </c>
      <c r="S438" s="4">
        <v>1035.5</v>
      </c>
    </row>
    <row r="439" ht="12.75" customHeight="1">
      <c r="A439" s="3" t="s">
        <v>826</v>
      </c>
      <c r="B439" s="3" t="s">
        <v>826</v>
      </c>
      <c r="C439" s="3" t="s">
        <v>827</v>
      </c>
      <c r="D439" s="3" t="s">
        <v>137</v>
      </c>
      <c r="E439" s="3" t="s">
        <v>21</v>
      </c>
      <c r="F439" s="3" t="s">
        <v>22</v>
      </c>
      <c r="G439" s="3" t="s">
        <v>21</v>
      </c>
      <c r="H439" s="3" t="s">
        <v>22</v>
      </c>
      <c r="I439" s="3" t="s">
        <v>123</v>
      </c>
      <c r="J439" s="3" t="s">
        <v>124</v>
      </c>
      <c r="K439" s="3" t="s">
        <v>828</v>
      </c>
      <c r="L439" s="3" t="s">
        <v>829</v>
      </c>
      <c r="M439" s="3" t="s">
        <v>215</v>
      </c>
      <c r="N439" s="3" t="s">
        <v>216</v>
      </c>
      <c r="O439" s="3" t="s">
        <v>21</v>
      </c>
      <c r="P439" s="3" t="s">
        <v>22</v>
      </c>
      <c r="Q439" s="3" t="s">
        <v>850</v>
      </c>
      <c r="R439" s="3" t="s">
        <v>851</v>
      </c>
      <c r="S439" s="4">
        <v>1019.5</v>
      </c>
    </row>
    <row r="440" ht="12.75" customHeight="1">
      <c r="A440" s="3" t="s">
        <v>826</v>
      </c>
      <c r="B440" s="3" t="s">
        <v>826</v>
      </c>
      <c r="C440" s="3" t="s">
        <v>827</v>
      </c>
      <c r="D440" s="3" t="s">
        <v>137</v>
      </c>
      <c r="E440" s="3" t="s">
        <v>21</v>
      </c>
      <c r="F440" s="3" t="s">
        <v>22</v>
      </c>
      <c r="G440" s="3" t="s">
        <v>21</v>
      </c>
      <c r="H440" s="3" t="s">
        <v>22</v>
      </c>
      <c r="I440" s="3" t="s">
        <v>123</v>
      </c>
      <c r="J440" s="3" t="s">
        <v>124</v>
      </c>
      <c r="K440" s="3" t="s">
        <v>828</v>
      </c>
      <c r="L440" s="3" t="s">
        <v>829</v>
      </c>
      <c r="M440" s="3" t="s">
        <v>215</v>
      </c>
      <c r="N440" s="3" t="s">
        <v>216</v>
      </c>
      <c r="O440" s="3" t="s">
        <v>21</v>
      </c>
      <c r="P440" s="3" t="s">
        <v>22</v>
      </c>
      <c r="Q440" s="3" t="s">
        <v>852</v>
      </c>
      <c r="R440" s="3" t="s">
        <v>853</v>
      </c>
      <c r="S440" s="4">
        <v>1040.55</v>
      </c>
    </row>
    <row r="441" ht="12.75" customHeight="1">
      <c r="A441" s="3" t="s">
        <v>826</v>
      </c>
      <c r="B441" s="3" t="s">
        <v>826</v>
      </c>
      <c r="C441" s="3" t="s">
        <v>827</v>
      </c>
      <c r="D441" s="3" t="s">
        <v>137</v>
      </c>
      <c r="E441" s="3" t="s">
        <v>21</v>
      </c>
      <c r="F441" s="3" t="s">
        <v>22</v>
      </c>
      <c r="G441" s="3" t="s">
        <v>21</v>
      </c>
      <c r="H441" s="3" t="s">
        <v>22</v>
      </c>
      <c r="I441" s="3" t="s">
        <v>123</v>
      </c>
      <c r="J441" s="3" t="s">
        <v>124</v>
      </c>
      <c r="K441" s="3" t="s">
        <v>828</v>
      </c>
      <c r="L441" s="3" t="s">
        <v>829</v>
      </c>
      <c r="M441" s="3" t="s">
        <v>215</v>
      </c>
      <c r="N441" s="3" t="s">
        <v>216</v>
      </c>
      <c r="O441" s="3" t="s">
        <v>21</v>
      </c>
      <c r="P441" s="3" t="s">
        <v>22</v>
      </c>
      <c r="Q441" s="3" t="s">
        <v>854</v>
      </c>
      <c r="R441" s="3" t="s">
        <v>855</v>
      </c>
      <c r="S441" s="4">
        <v>691.7</v>
      </c>
    </row>
    <row r="442" ht="12.75" customHeight="1">
      <c r="A442" s="3" t="s">
        <v>826</v>
      </c>
      <c r="B442" s="3" t="s">
        <v>826</v>
      </c>
      <c r="C442" s="3" t="s">
        <v>827</v>
      </c>
      <c r="D442" s="3" t="s">
        <v>137</v>
      </c>
      <c r="E442" s="3" t="s">
        <v>21</v>
      </c>
      <c r="F442" s="3" t="s">
        <v>22</v>
      </c>
      <c r="G442" s="3" t="s">
        <v>21</v>
      </c>
      <c r="H442" s="3" t="s">
        <v>22</v>
      </c>
      <c r="I442" s="3" t="s">
        <v>123</v>
      </c>
      <c r="J442" s="3" t="s">
        <v>124</v>
      </c>
      <c r="K442" s="3" t="s">
        <v>828</v>
      </c>
      <c r="L442" s="3" t="s">
        <v>829</v>
      </c>
      <c r="M442" s="3" t="s">
        <v>215</v>
      </c>
      <c r="N442" s="3" t="s">
        <v>216</v>
      </c>
      <c r="O442" s="3" t="s">
        <v>21</v>
      </c>
      <c r="P442" s="3" t="s">
        <v>22</v>
      </c>
      <c r="Q442" s="3" t="s">
        <v>856</v>
      </c>
      <c r="R442" s="3" t="s">
        <v>857</v>
      </c>
      <c r="S442" s="4">
        <v>1046.4</v>
      </c>
    </row>
    <row r="443" ht="12.75" customHeight="1">
      <c r="A443" s="3" t="s">
        <v>826</v>
      </c>
      <c r="B443" s="3" t="s">
        <v>826</v>
      </c>
      <c r="C443" s="3" t="s">
        <v>827</v>
      </c>
      <c r="D443" s="3" t="s">
        <v>137</v>
      </c>
      <c r="E443" s="3" t="s">
        <v>21</v>
      </c>
      <c r="F443" s="3" t="s">
        <v>22</v>
      </c>
      <c r="G443" s="3" t="s">
        <v>21</v>
      </c>
      <c r="H443" s="3" t="s">
        <v>22</v>
      </c>
      <c r="I443" s="3" t="s">
        <v>123</v>
      </c>
      <c r="J443" s="3" t="s">
        <v>124</v>
      </c>
      <c r="K443" s="3" t="s">
        <v>828</v>
      </c>
      <c r="L443" s="3" t="s">
        <v>829</v>
      </c>
      <c r="M443" s="3" t="s">
        <v>215</v>
      </c>
      <c r="N443" s="3" t="s">
        <v>216</v>
      </c>
      <c r="O443" s="3" t="s">
        <v>21</v>
      </c>
      <c r="P443" s="3" t="s">
        <v>22</v>
      </c>
      <c r="Q443" s="3" t="s">
        <v>858</v>
      </c>
      <c r="R443" s="3" t="s">
        <v>859</v>
      </c>
      <c r="S443" s="4">
        <v>1033.5</v>
      </c>
    </row>
    <row r="444" ht="12.75" customHeight="1">
      <c r="A444" s="3" t="s">
        <v>826</v>
      </c>
      <c r="B444" s="3" t="s">
        <v>826</v>
      </c>
      <c r="C444" s="3" t="s">
        <v>827</v>
      </c>
      <c r="D444" s="3" t="s">
        <v>137</v>
      </c>
      <c r="E444" s="3" t="s">
        <v>21</v>
      </c>
      <c r="F444" s="3" t="s">
        <v>22</v>
      </c>
      <c r="G444" s="3" t="s">
        <v>21</v>
      </c>
      <c r="H444" s="3" t="s">
        <v>22</v>
      </c>
      <c r="I444" s="3" t="s">
        <v>123</v>
      </c>
      <c r="J444" s="3" t="s">
        <v>124</v>
      </c>
      <c r="K444" s="3" t="s">
        <v>828</v>
      </c>
      <c r="L444" s="3" t="s">
        <v>829</v>
      </c>
      <c r="M444" s="3" t="s">
        <v>215</v>
      </c>
      <c r="N444" s="3" t="s">
        <v>216</v>
      </c>
      <c r="O444" s="3" t="s">
        <v>21</v>
      </c>
      <c r="P444" s="3" t="s">
        <v>22</v>
      </c>
      <c r="Q444" s="3" t="s">
        <v>861</v>
      </c>
      <c r="R444" s="3" t="s">
        <v>862</v>
      </c>
      <c r="S444" s="4">
        <v>1046.4</v>
      </c>
    </row>
    <row r="445" ht="12.75" customHeight="1">
      <c r="A445" s="3" t="s">
        <v>826</v>
      </c>
      <c r="B445" s="3" t="s">
        <v>826</v>
      </c>
      <c r="C445" s="3" t="s">
        <v>827</v>
      </c>
      <c r="D445" s="3" t="s">
        <v>137</v>
      </c>
      <c r="E445" s="3" t="s">
        <v>21</v>
      </c>
      <c r="F445" s="3" t="s">
        <v>22</v>
      </c>
      <c r="G445" s="3" t="s">
        <v>21</v>
      </c>
      <c r="H445" s="3" t="s">
        <v>22</v>
      </c>
      <c r="I445" s="3" t="s">
        <v>123</v>
      </c>
      <c r="J445" s="3" t="s">
        <v>124</v>
      </c>
      <c r="K445" s="3" t="s">
        <v>828</v>
      </c>
      <c r="L445" s="3" t="s">
        <v>829</v>
      </c>
      <c r="M445" s="3" t="s">
        <v>215</v>
      </c>
      <c r="N445" s="3" t="s">
        <v>216</v>
      </c>
      <c r="O445" s="3" t="s">
        <v>21</v>
      </c>
      <c r="P445" s="3" t="s">
        <v>22</v>
      </c>
      <c r="Q445" s="3" t="s">
        <v>864</v>
      </c>
      <c r="R445" s="3" t="s">
        <v>865</v>
      </c>
      <c r="S445" s="4">
        <v>1019.5</v>
      </c>
    </row>
    <row r="446" ht="12.75" customHeight="1">
      <c r="A446" s="3" t="s">
        <v>826</v>
      </c>
      <c r="B446" s="3" t="s">
        <v>826</v>
      </c>
      <c r="C446" s="3" t="s">
        <v>827</v>
      </c>
      <c r="D446" s="3" t="s">
        <v>137</v>
      </c>
      <c r="E446" s="3" t="s">
        <v>21</v>
      </c>
      <c r="F446" s="3" t="s">
        <v>22</v>
      </c>
      <c r="G446" s="3" t="s">
        <v>21</v>
      </c>
      <c r="H446" s="3" t="s">
        <v>22</v>
      </c>
      <c r="I446" s="3" t="s">
        <v>129</v>
      </c>
      <c r="J446" s="3" t="s">
        <v>130</v>
      </c>
      <c r="K446" s="3" t="s">
        <v>828</v>
      </c>
      <c r="L446" s="3" t="s">
        <v>829</v>
      </c>
      <c r="M446" s="3" t="s">
        <v>215</v>
      </c>
      <c r="N446" s="3" t="s">
        <v>216</v>
      </c>
      <c r="O446" s="3" t="s">
        <v>21</v>
      </c>
      <c r="P446" s="3" t="s">
        <v>22</v>
      </c>
      <c r="Q446" s="3" t="s">
        <v>869</v>
      </c>
      <c r="R446" s="3" t="s">
        <v>870</v>
      </c>
      <c r="S446" s="4">
        <v>1046.4</v>
      </c>
    </row>
    <row r="447" ht="12.75" customHeight="1">
      <c r="A447" s="3" t="s">
        <v>826</v>
      </c>
      <c r="B447" s="3" t="s">
        <v>826</v>
      </c>
      <c r="C447" s="3" t="s">
        <v>827</v>
      </c>
      <c r="D447" s="3" t="s">
        <v>137</v>
      </c>
      <c r="E447" s="3" t="s">
        <v>21</v>
      </c>
      <c r="F447" s="3" t="s">
        <v>22</v>
      </c>
      <c r="G447" s="3" t="s">
        <v>21</v>
      </c>
      <c r="H447" s="3" t="s">
        <v>22</v>
      </c>
      <c r="I447" s="3" t="s">
        <v>129</v>
      </c>
      <c r="J447" s="3" t="s">
        <v>130</v>
      </c>
      <c r="K447" s="3" t="s">
        <v>828</v>
      </c>
      <c r="L447" s="3" t="s">
        <v>829</v>
      </c>
      <c r="M447" s="3" t="s">
        <v>215</v>
      </c>
      <c r="N447" s="3" t="s">
        <v>216</v>
      </c>
      <c r="O447" s="3" t="s">
        <v>21</v>
      </c>
      <c r="P447" s="3" t="s">
        <v>22</v>
      </c>
      <c r="Q447" s="3" t="s">
        <v>873</v>
      </c>
      <c r="R447" s="3" t="s">
        <v>874</v>
      </c>
      <c r="S447" s="4">
        <v>1035.5</v>
      </c>
    </row>
    <row r="448" ht="12.75" customHeight="1">
      <c r="A448" s="3" t="s">
        <v>826</v>
      </c>
      <c r="B448" s="3" t="s">
        <v>826</v>
      </c>
      <c r="C448" s="3" t="s">
        <v>827</v>
      </c>
      <c r="D448" s="3" t="s">
        <v>137</v>
      </c>
      <c r="E448" s="3" t="s">
        <v>21</v>
      </c>
      <c r="F448" s="3" t="s">
        <v>22</v>
      </c>
      <c r="G448" s="3" t="s">
        <v>21</v>
      </c>
      <c r="H448" s="3" t="s">
        <v>22</v>
      </c>
      <c r="I448" s="3" t="s">
        <v>190</v>
      </c>
      <c r="J448" s="3" t="s">
        <v>191</v>
      </c>
      <c r="K448" s="3" t="s">
        <v>828</v>
      </c>
      <c r="L448" s="3" t="s">
        <v>829</v>
      </c>
      <c r="M448" s="3" t="s">
        <v>215</v>
      </c>
      <c r="N448" s="3" t="s">
        <v>216</v>
      </c>
      <c r="O448" s="3" t="s">
        <v>21</v>
      </c>
      <c r="P448" s="3" t="s">
        <v>22</v>
      </c>
      <c r="Q448" s="3" t="s">
        <v>880</v>
      </c>
      <c r="R448" s="3" t="s">
        <v>881</v>
      </c>
      <c r="S448" s="4">
        <v>1046.4</v>
      </c>
    </row>
    <row r="449" ht="12.75" customHeight="1">
      <c r="A449" s="3" t="s">
        <v>826</v>
      </c>
      <c r="B449" s="3" t="s">
        <v>826</v>
      </c>
      <c r="C449" s="3" t="s">
        <v>827</v>
      </c>
      <c r="D449" s="3" t="s">
        <v>137</v>
      </c>
      <c r="E449" s="3" t="s">
        <v>21</v>
      </c>
      <c r="F449" s="3" t="s">
        <v>22</v>
      </c>
      <c r="G449" s="3" t="s">
        <v>21</v>
      </c>
      <c r="H449" s="3" t="s">
        <v>22</v>
      </c>
      <c r="I449" s="3" t="s">
        <v>190</v>
      </c>
      <c r="J449" s="3" t="s">
        <v>191</v>
      </c>
      <c r="K449" s="3" t="s">
        <v>828</v>
      </c>
      <c r="L449" s="3" t="s">
        <v>829</v>
      </c>
      <c r="M449" s="3" t="s">
        <v>215</v>
      </c>
      <c r="N449" s="3" t="s">
        <v>216</v>
      </c>
      <c r="O449" s="3" t="s">
        <v>21</v>
      </c>
      <c r="P449" s="3" t="s">
        <v>22</v>
      </c>
      <c r="Q449" s="3" t="s">
        <v>885</v>
      </c>
      <c r="R449" s="3" t="s">
        <v>886</v>
      </c>
      <c r="S449" s="4">
        <v>1019.5</v>
      </c>
    </row>
    <row r="450" ht="12.75" customHeight="1">
      <c r="A450" s="3" t="s">
        <v>889</v>
      </c>
      <c r="B450" s="3" t="s">
        <v>889</v>
      </c>
      <c r="C450" s="3" t="s">
        <v>890</v>
      </c>
      <c r="D450" s="3" t="s">
        <v>137</v>
      </c>
      <c r="E450" s="3" t="s">
        <v>19</v>
      </c>
      <c r="F450" s="3" t="s">
        <v>20</v>
      </c>
      <c r="G450" s="3" t="s">
        <v>21</v>
      </c>
      <c r="H450" s="3" t="s">
        <v>22</v>
      </c>
      <c r="I450" s="3" t="s">
        <v>85</v>
      </c>
      <c r="J450" s="3" t="s">
        <v>86</v>
      </c>
      <c r="K450" s="3" t="s">
        <v>19</v>
      </c>
      <c r="L450" s="3" t="s">
        <v>20</v>
      </c>
      <c r="M450" s="3" t="s">
        <v>893</v>
      </c>
      <c r="N450" s="3" t="s">
        <v>875</v>
      </c>
      <c r="O450" s="3" t="s">
        <v>894</v>
      </c>
      <c r="P450" s="3" t="s">
        <v>876</v>
      </c>
      <c r="Q450" s="3" t="s">
        <v>895</v>
      </c>
      <c r="R450" s="3" t="s">
        <v>897</v>
      </c>
      <c r="S450" s="4">
        <v>68350.0</v>
      </c>
    </row>
    <row r="451" ht="12.75" customHeight="1">
      <c r="A451" s="3" t="s">
        <v>899</v>
      </c>
      <c r="B451" s="3" t="s">
        <v>899</v>
      </c>
      <c r="C451" s="3" t="s">
        <v>823</v>
      </c>
      <c r="D451" s="3" t="s">
        <v>137</v>
      </c>
      <c r="E451" s="3" t="s">
        <v>19</v>
      </c>
      <c r="F451" s="3" t="s">
        <v>20</v>
      </c>
      <c r="G451" s="3" t="s">
        <v>21</v>
      </c>
      <c r="H451" s="3" t="s">
        <v>22</v>
      </c>
      <c r="I451" s="3" t="s">
        <v>67</v>
      </c>
      <c r="J451" s="3" t="s">
        <v>68</v>
      </c>
      <c r="K451" s="3" t="s">
        <v>19</v>
      </c>
      <c r="L451" s="3" t="s">
        <v>20</v>
      </c>
      <c r="M451" s="3" t="s">
        <v>796</v>
      </c>
      <c r="N451" s="3" t="s">
        <v>797</v>
      </c>
      <c r="O451" s="3" t="s">
        <v>21</v>
      </c>
      <c r="P451" s="3" t="s">
        <v>22</v>
      </c>
      <c r="Q451" s="3" t="s">
        <v>902</v>
      </c>
      <c r="R451" s="3" t="s">
        <v>903</v>
      </c>
      <c r="S451" s="4">
        <v>961.32</v>
      </c>
    </row>
    <row r="452" ht="12.75" customHeight="1">
      <c r="A452" s="3" t="s">
        <v>904</v>
      </c>
      <c r="B452" s="3" t="s">
        <v>904</v>
      </c>
      <c r="C452" s="3" t="s">
        <v>905</v>
      </c>
      <c r="D452" s="3" t="s">
        <v>137</v>
      </c>
      <c r="E452" s="3" t="s">
        <v>19</v>
      </c>
      <c r="F452" s="3" t="s">
        <v>20</v>
      </c>
      <c r="G452" s="3" t="s">
        <v>21</v>
      </c>
      <c r="H452" s="3" t="s">
        <v>22</v>
      </c>
      <c r="I452" s="3" t="s">
        <v>51</v>
      </c>
      <c r="J452" s="3" t="s">
        <v>52</v>
      </c>
      <c r="K452" s="3" t="s">
        <v>19</v>
      </c>
      <c r="L452" s="3" t="s">
        <v>20</v>
      </c>
      <c r="M452" s="3" t="s">
        <v>796</v>
      </c>
      <c r="N452" s="3" t="s">
        <v>797</v>
      </c>
      <c r="O452" s="3" t="s">
        <v>21</v>
      </c>
      <c r="P452" s="3" t="s">
        <v>22</v>
      </c>
      <c r="Q452" s="3" t="s">
        <v>907</v>
      </c>
      <c r="R452" s="3" t="s">
        <v>908</v>
      </c>
      <c r="S452" s="4">
        <v>1713.46</v>
      </c>
    </row>
    <row r="453" ht="12.75" customHeight="1">
      <c r="A453" s="3" t="s">
        <v>909</v>
      </c>
      <c r="B453" s="3" t="s">
        <v>909</v>
      </c>
      <c r="C453" s="3" t="s">
        <v>910</v>
      </c>
      <c r="D453" s="3" t="s">
        <v>137</v>
      </c>
      <c r="E453" s="3" t="s">
        <v>19</v>
      </c>
      <c r="F453" s="3" t="s">
        <v>20</v>
      </c>
      <c r="G453" s="3" t="s">
        <v>21</v>
      </c>
      <c r="H453" s="3" t="s">
        <v>22</v>
      </c>
      <c r="I453" s="3" t="s">
        <v>73</v>
      </c>
      <c r="J453" s="3" t="s">
        <v>74</v>
      </c>
      <c r="K453" s="3" t="s">
        <v>19</v>
      </c>
      <c r="L453" s="3" t="s">
        <v>20</v>
      </c>
      <c r="M453" s="3" t="s">
        <v>796</v>
      </c>
      <c r="N453" s="3" t="s">
        <v>797</v>
      </c>
      <c r="O453" s="3" t="s">
        <v>21</v>
      </c>
      <c r="P453" s="3" t="s">
        <v>22</v>
      </c>
      <c r="Q453" s="3" t="s">
        <v>912</v>
      </c>
      <c r="R453" s="3" t="s">
        <v>913</v>
      </c>
      <c r="S453" s="4">
        <v>14.62</v>
      </c>
    </row>
    <row r="454" ht="12.75" customHeight="1">
      <c r="A454" s="3" t="s">
        <v>914</v>
      </c>
      <c r="B454" s="3" t="s">
        <v>914</v>
      </c>
      <c r="C454" s="3" t="s">
        <v>795</v>
      </c>
      <c r="D454" s="3" t="s">
        <v>137</v>
      </c>
      <c r="E454" s="3" t="s">
        <v>19</v>
      </c>
      <c r="F454" s="3" t="s">
        <v>20</v>
      </c>
      <c r="G454" s="3" t="s">
        <v>21</v>
      </c>
      <c r="H454" s="3" t="s">
        <v>22</v>
      </c>
      <c r="I454" s="3" t="s">
        <v>73</v>
      </c>
      <c r="J454" s="3" t="s">
        <v>74</v>
      </c>
      <c r="K454" s="3" t="s">
        <v>19</v>
      </c>
      <c r="L454" s="3" t="s">
        <v>20</v>
      </c>
      <c r="M454" s="3" t="s">
        <v>796</v>
      </c>
      <c r="N454" s="3" t="s">
        <v>797</v>
      </c>
      <c r="O454" s="3" t="s">
        <v>21</v>
      </c>
      <c r="P454" s="3" t="s">
        <v>22</v>
      </c>
      <c r="Q454" s="3" t="s">
        <v>917</v>
      </c>
      <c r="R454" s="3" t="s">
        <v>918</v>
      </c>
      <c r="S454" s="4">
        <v>27.35</v>
      </c>
    </row>
    <row r="455" ht="12.75" customHeight="1">
      <c r="A455" s="3" t="s">
        <v>919</v>
      </c>
      <c r="B455" s="3" t="s">
        <v>919</v>
      </c>
      <c r="C455" s="3" t="s">
        <v>922</v>
      </c>
      <c r="D455" s="3" t="s">
        <v>137</v>
      </c>
      <c r="E455" s="3" t="s">
        <v>19</v>
      </c>
      <c r="F455" s="3" t="s">
        <v>20</v>
      </c>
      <c r="G455" s="3" t="s">
        <v>21</v>
      </c>
      <c r="H455" s="3" t="s">
        <v>22</v>
      </c>
      <c r="I455" s="3" t="s">
        <v>85</v>
      </c>
      <c r="J455" s="3" t="s">
        <v>86</v>
      </c>
      <c r="K455" s="3" t="s">
        <v>19</v>
      </c>
      <c r="L455" s="3" t="s">
        <v>20</v>
      </c>
      <c r="M455" s="3" t="s">
        <v>796</v>
      </c>
      <c r="N455" s="3" t="s">
        <v>797</v>
      </c>
      <c r="O455" s="3" t="s">
        <v>21</v>
      </c>
      <c r="P455" s="3" t="s">
        <v>22</v>
      </c>
      <c r="Q455" s="3" t="s">
        <v>925</v>
      </c>
      <c r="R455" s="3" t="s">
        <v>926</v>
      </c>
      <c r="S455" s="4">
        <v>114.64</v>
      </c>
    </row>
    <row r="456" ht="12.75" customHeight="1">
      <c r="A456" s="3" t="s">
        <v>927</v>
      </c>
      <c r="B456" s="3" t="s">
        <v>927</v>
      </c>
      <c r="C456" s="3" t="s">
        <v>928</v>
      </c>
      <c r="D456" s="3" t="s">
        <v>137</v>
      </c>
      <c r="E456" s="3" t="s">
        <v>19</v>
      </c>
      <c r="F456" s="3" t="s">
        <v>20</v>
      </c>
      <c r="G456" s="3" t="s">
        <v>21</v>
      </c>
      <c r="H456" s="3" t="s">
        <v>22</v>
      </c>
      <c r="I456" s="3" t="s">
        <v>129</v>
      </c>
      <c r="J456" s="3" t="s">
        <v>130</v>
      </c>
      <c r="K456" s="3" t="s">
        <v>19</v>
      </c>
      <c r="L456" s="3" t="s">
        <v>20</v>
      </c>
      <c r="M456" s="3" t="s">
        <v>930</v>
      </c>
      <c r="N456" s="3" t="s">
        <v>916</v>
      </c>
      <c r="O456" s="3" t="s">
        <v>784</v>
      </c>
      <c r="P456" s="3" t="s">
        <v>785</v>
      </c>
      <c r="Q456" s="3" t="s">
        <v>931</v>
      </c>
      <c r="R456" s="3" t="s">
        <v>932</v>
      </c>
      <c r="S456" s="4">
        <v>268.16</v>
      </c>
    </row>
    <row r="457" ht="12.75" customHeight="1">
      <c r="A457" s="3" t="s">
        <v>934</v>
      </c>
      <c r="B457" s="3" t="s">
        <v>934</v>
      </c>
      <c r="C457" s="3" t="s">
        <v>935</v>
      </c>
      <c r="D457" s="3" t="s">
        <v>137</v>
      </c>
      <c r="E457" s="3" t="s">
        <v>19</v>
      </c>
      <c r="F457" s="3" t="s">
        <v>20</v>
      </c>
      <c r="G457" s="3" t="s">
        <v>21</v>
      </c>
      <c r="H457" s="3" t="s">
        <v>22</v>
      </c>
      <c r="I457" s="3" t="s">
        <v>129</v>
      </c>
      <c r="J457" s="3" t="s">
        <v>130</v>
      </c>
      <c r="K457" s="3" t="s">
        <v>19</v>
      </c>
      <c r="L457" s="3" t="s">
        <v>20</v>
      </c>
      <c r="M457" s="3" t="s">
        <v>930</v>
      </c>
      <c r="N457" s="3" t="s">
        <v>916</v>
      </c>
      <c r="O457" s="3" t="s">
        <v>784</v>
      </c>
      <c r="P457" s="3" t="s">
        <v>785</v>
      </c>
      <c r="Q457" s="3" t="s">
        <v>938</v>
      </c>
      <c r="R457" s="3" t="s">
        <v>939</v>
      </c>
      <c r="S457" s="4">
        <v>268.16</v>
      </c>
    </row>
    <row r="458" ht="12.75" customHeight="1">
      <c r="A458" s="3" t="s">
        <v>940</v>
      </c>
      <c r="B458" s="3" t="s">
        <v>940</v>
      </c>
      <c r="C458" s="3" t="s">
        <v>942</v>
      </c>
      <c r="D458" s="3" t="s">
        <v>137</v>
      </c>
      <c r="E458" s="3" t="s">
        <v>21</v>
      </c>
      <c r="F458" s="3" t="s">
        <v>22</v>
      </c>
      <c r="G458" s="3" t="s">
        <v>21</v>
      </c>
      <c r="H458" s="3" t="s">
        <v>22</v>
      </c>
      <c r="I458" s="3" t="s">
        <v>23</v>
      </c>
      <c r="J458" s="3" t="s">
        <v>24</v>
      </c>
      <c r="K458" s="3" t="s">
        <v>19</v>
      </c>
      <c r="L458" s="3" t="s">
        <v>20</v>
      </c>
      <c r="M458" s="3" t="s">
        <v>945</v>
      </c>
      <c r="N458" s="3" t="s">
        <v>923</v>
      </c>
      <c r="O458" s="3" t="s">
        <v>946</v>
      </c>
      <c r="P458" s="3" t="s">
        <v>929</v>
      </c>
      <c r="Q458" s="3" t="s">
        <v>948</v>
      </c>
      <c r="R458" s="3" t="s">
        <v>949</v>
      </c>
      <c r="S458" s="4">
        <v>6963.9</v>
      </c>
    </row>
    <row r="459" ht="12.75" customHeight="1">
      <c r="A459" s="3" t="s">
        <v>940</v>
      </c>
      <c r="B459" s="3" t="s">
        <v>940</v>
      </c>
      <c r="C459" s="3" t="s">
        <v>942</v>
      </c>
      <c r="D459" s="3" t="s">
        <v>137</v>
      </c>
      <c r="E459" s="3" t="s">
        <v>21</v>
      </c>
      <c r="F459" s="3" t="s">
        <v>22</v>
      </c>
      <c r="G459" s="3" t="s">
        <v>21</v>
      </c>
      <c r="H459" s="3" t="s">
        <v>22</v>
      </c>
      <c r="I459" s="3" t="s">
        <v>47</v>
      </c>
      <c r="J459" s="3" t="s">
        <v>48</v>
      </c>
      <c r="K459" s="3" t="s">
        <v>19</v>
      </c>
      <c r="L459" s="3" t="s">
        <v>20</v>
      </c>
      <c r="M459" s="3" t="s">
        <v>945</v>
      </c>
      <c r="N459" s="3" t="s">
        <v>923</v>
      </c>
      <c r="O459" s="3" t="s">
        <v>946</v>
      </c>
      <c r="P459" s="3" t="s">
        <v>929</v>
      </c>
      <c r="Q459" s="3" t="s">
        <v>952</v>
      </c>
      <c r="R459" s="3" t="s">
        <v>953</v>
      </c>
      <c r="S459" s="4">
        <v>8213.48</v>
      </c>
    </row>
    <row r="460" ht="12.75" customHeight="1">
      <c r="A460" s="3" t="s">
        <v>940</v>
      </c>
      <c r="B460" s="3" t="s">
        <v>940</v>
      </c>
      <c r="C460" s="3" t="s">
        <v>942</v>
      </c>
      <c r="D460" s="3" t="s">
        <v>137</v>
      </c>
      <c r="E460" s="3" t="s">
        <v>21</v>
      </c>
      <c r="F460" s="3" t="s">
        <v>22</v>
      </c>
      <c r="G460" s="3" t="s">
        <v>21</v>
      </c>
      <c r="H460" s="3" t="s">
        <v>22</v>
      </c>
      <c r="I460" s="3" t="s">
        <v>51</v>
      </c>
      <c r="J460" s="3" t="s">
        <v>52</v>
      </c>
      <c r="K460" s="3" t="s">
        <v>19</v>
      </c>
      <c r="L460" s="3" t="s">
        <v>20</v>
      </c>
      <c r="M460" s="3" t="s">
        <v>945</v>
      </c>
      <c r="N460" s="3" t="s">
        <v>923</v>
      </c>
      <c r="O460" s="3" t="s">
        <v>946</v>
      </c>
      <c r="P460" s="3" t="s">
        <v>929</v>
      </c>
      <c r="Q460" s="3" t="s">
        <v>957</v>
      </c>
      <c r="R460" s="3" t="s">
        <v>958</v>
      </c>
      <c r="S460" s="4">
        <v>3891.64</v>
      </c>
    </row>
    <row r="461" ht="12.75" customHeight="1">
      <c r="A461" s="3" t="s">
        <v>940</v>
      </c>
      <c r="B461" s="3" t="s">
        <v>940</v>
      </c>
      <c r="C461" s="3" t="s">
        <v>942</v>
      </c>
      <c r="D461" s="3" t="s">
        <v>137</v>
      </c>
      <c r="E461" s="3" t="s">
        <v>21</v>
      </c>
      <c r="F461" s="3" t="s">
        <v>22</v>
      </c>
      <c r="G461" s="3" t="s">
        <v>21</v>
      </c>
      <c r="H461" s="3" t="s">
        <v>22</v>
      </c>
      <c r="I461" s="3" t="s">
        <v>91</v>
      </c>
      <c r="J461" s="3" t="s">
        <v>92</v>
      </c>
      <c r="K461" s="3" t="s">
        <v>19</v>
      </c>
      <c r="L461" s="3" t="s">
        <v>20</v>
      </c>
      <c r="M461" s="3" t="s">
        <v>945</v>
      </c>
      <c r="N461" s="3" t="s">
        <v>923</v>
      </c>
      <c r="O461" s="3" t="s">
        <v>946</v>
      </c>
      <c r="P461" s="3" t="s">
        <v>929</v>
      </c>
      <c r="Q461" s="3" t="s">
        <v>964</v>
      </c>
      <c r="R461" s="3" t="s">
        <v>965</v>
      </c>
      <c r="S461" s="4">
        <v>4079.99</v>
      </c>
    </row>
    <row r="462" ht="12.75" customHeight="1">
      <c r="A462" s="3" t="s">
        <v>940</v>
      </c>
      <c r="B462" s="3" t="s">
        <v>940</v>
      </c>
      <c r="C462" s="3" t="s">
        <v>942</v>
      </c>
      <c r="D462" s="3" t="s">
        <v>137</v>
      </c>
      <c r="E462" s="3" t="s">
        <v>21</v>
      </c>
      <c r="F462" s="3" t="s">
        <v>22</v>
      </c>
      <c r="G462" s="3" t="s">
        <v>21</v>
      </c>
      <c r="H462" s="3" t="s">
        <v>22</v>
      </c>
      <c r="I462" s="3" t="s">
        <v>123</v>
      </c>
      <c r="J462" s="3" t="s">
        <v>124</v>
      </c>
      <c r="K462" s="3" t="s">
        <v>19</v>
      </c>
      <c r="L462" s="3" t="s">
        <v>20</v>
      </c>
      <c r="M462" s="3" t="s">
        <v>945</v>
      </c>
      <c r="N462" s="3" t="s">
        <v>923</v>
      </c>
      <c r="O462" s="3" t="s">
        <v>946</v>
      </c>
      <c r="P462" s="3" t="s">
        <v>929</v>
      </c>
      <c r="Q462" s="3" t="s">
        <v>967</v>
      </c>
      <c r="R462" s="3" t="s">
        <v>968</v>
      </c>
      <c r="S462" s="4">
        <v>3856.68</v>
      </c>
    </row>
    <row r="463" ht="12.75" customHeight="1">
      <c r="A463" s="3" t="s">
        <v>971</v>
      </c>
      <c r="B463" s="3" t="s">
        <v>971</v>
      </c>
      <c r="C463" s="3" t="s">
        <v>972</v>
      </c>
      <c r="D463" s="3" t="s">
        <v>137</v>
      </c>
      <c r="E463" s="3" t="s">
        <v>19</v>
      </c>
      <c r="F463" s="3" t="s">
        <v>20</v>
      </c>
      <c r="G463" s="3" t="s">
        <v>21</v>
      </c>
      <c r="H463" s="3" t="s">
        <v>22</v>
      </c>
      <c r="I463" s="3" t="s">
        <v>23</v>
      </c>
      <c r="J463" s="3" t="s">
        <v>24</v>
      </c>
      <c r="K463" s="3" t="s">
        <v>19</v>
      </c>
      <c r="L463" s="3" t="s">
        <v>20</v>
      </c>
      <c r="M463" s="3" t="s">
        <v>975</v>
      </c>
      <c r="N463" s="3" t="s">
        <v>962</v>
      </c>
      <c r="O463" s="3" t="s">
        <v>976</v>
      </c>
      <c r="P463" s="3" t="s">
        <v>966</v>
      </c>
      <c r="Q463" s="3" t="s">
        <v>977</v>
      </c>
      <c r="R463" s="3" t="s">
        <v>978</v>
      </c>
      <c r="S463" s="4">
        <v>1718.08</v>
      </c>
    </row>
    <row r="464" ht="12.75" customHeight="1">
      <c r="A464" s="3" t="s">
        <v>971</v>
      </c>
      <c r="B464" s="3" t="s">
        <v>971</v>
      </c>
      <c r="C464" s="3" t="s">
        <v>972</v>
      </c>
      <c r="D464" s="3" t="s">
        <v>137</v>
      </c>
      <c r="E464" s="3" t="s">
        <v>19</v>
      </c>
      <c r="F464" s="3" t="s">
        <v>20</v>
      </c>
      <c r="G464" s="3" t="s">
        <v>21</v>
      </c>
      <c r="H464" s="3" t="s">
        <v>22</v>
      </c>
      <c r="I464" s="3" t="s">
        <v>47</v>
      </c>
      <c r="J464" s="3" t="s">
        <v>48</v>
      </c>
      <c r="K464" s="3" t="s">
        <v>19</v>
      </c>
      <c r="L464" s="3" t="s">
        <v>20</v>
      </c>
      <c r="M464" s="3" t="s">
        <v>975</v>
      </c>
      <c r="N464" s="3" t="s">
        <v>962</v>
      </c>
      <c r="O464" s="3" t="s">
        <v>976</v>
      </c>
      <c r="P464" s="3" t="s">
        <v>966</v>
      </c>
      <c r="Q464" s="3" t="s">
        <v>979</v>
      </c>
      <c r="R464" s="3" t="s">
        <v>980</v>
      </c>
      <c r="S464" s="4">
        <v>1982.4</v>
      </c>
    </row>
    <row r="465" ht="12.75" customHeight="1">
      <c r="A465" s="3" t="s">
        <v>971</v>
      </c>
      <c r="B465" s="3" t="s">
        <v>971</v>
      </c>
      <c r="C465" s="3" t="s">
        <v>972</v>
      </c>
      <c r="D465" s="3" t="s">
        <v>137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51</v>
      </c>
      <c r="J465" s="3" t="s">
        <v>52</v>
      </c>
      <c r="K465" s="3" t="s">
        <v>19</v>
      </c>
      <c r="L465" s="3" t="s">
        <v>20</v>
      </c>
      <c r="M465" s="3" t="s">
        <v>975</v>
      </c>
      <c r="N465" s="3" t="s">
        <v>962</v>
      </c>
      <c r="O465" s="3" t="s">
        <v>976</v>
      </c>
      <c r="P465" s="3" t="s">
        <v>966</v>
      </c>
      <c r="Q465" s="3" t="s">
        <v>984</v>
      </c>
      <c r="R465" s="3" t="s">
        <v>985</v>
      </c>
      <c r="S465" s="4">
        <v>3700.48</v>
      </c>
    </row>
    <row r="466" ht="12.75" customHeight="1">
      <c r="A466" s="3" t="s">
        <v>971</v>
      </c>
      <c r="B466" s="3" t="s">
        <v>971</v>
      </c>
      <c r="C466" s="3" t="s">
        <v>972</v>
      </c>
      <c r="D466" s="3" t="s">
        <v>137</v>
      </c>
      <c r="E466" s="3" t="s">
        <v>19</v>
      </c>
      <c r="F466" s="3" t="s">
        <v>20</v>
      </c>
      <c r="G466" s="3" t="s">
        <v>21</v>
      </c>
      <c r="H466" s="3" t="s">
        <v>22</v>
      </c>
      <c r="I466" s="3" t="s">
        <v>59</v>
      </c>
      <c r="J466" s="3" t="s">
        <v>60</v>
      </c>
      <c r="K466" s="3" t="s">
        <v>19</v>
      </c>
      <c r="L466" s="3" t="s">
        <v>20</v>
      </c>
      <c r="M466" s="3" t="s">
        <v>975</v>
      </c>
      <c r="N466" s="3" t="s">
        <v>962</v>
      </c>
      <c r="O466" s="3" t="s">
        <v>976</v>
      </c>
      <c r="P466" s="3" t="s">
        <v>966</v>
      </c>
      <c r="Q466" s="3" t="s">
        <v>989</v>
      </c>
      <c r="R466" s="3" t="s">
        <v>990</v>
      </c>
      <c r="S466" s="4">
        <v>1288.56</v>
      </c>
    </row>
    <row r="467" ht="12.75" customHeight="1">
      <c r="A467" s="3" t="s">
        <v>971</v>
      </c>
      <c r="B467" s="3" t="s">
        <v>971</v>
      </c>
      <c r="C467" s="3" t="s">
        <v>972</v>
      </c>
      <c r="D467" s="3" t="s">
        <v>137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67</v>
      </c>
      <c r="J467" s="3" t="s">
        <v>68</v>
      </c>
      <c r="K467" s="3" t="s">
        <v>19</v>
      </c>
      <c r="L467" s="3" t="s">
        <v>20</v>
      </c>
      <c r="M467" s="3" t="s">
        <v>975</v>
      </c>
      <c r="N467" s="3" t="s">
        <v>962</v>
      </c>
      <c r="O467" s="3" t="s">
        <v>976</v>
      </c>
      <c r="P467" s="3" t="s">
        <v>966</v>
      </c>
      <c r="Q467" s="3" t="s">
        <v>991</v>
      </c>
      <c r="R467" s="3" t="s">
        <v>992</v>
      </c>
      <c r="S467" s="4">
        <v>3634.4</v>
      </c>
    </row>
    <row r="468" ht="12.75" customHeight="1">
      <c r="A468" s="3" t="s">
        <v>971</v>
      </c>
      <c r="B468" s="3" t="s">
        <v>971</v>
      </c>
      <c r="C468" s="3" t="s">
        <v>972</v>
      </c>
      <c r="D468" s="3" t="s">
        <v>137</v>
      </c>
      <c r="E468" s="3" t="s">
        <v>19</v>
      </c>
      <c r="F468" s="3" t="s">
        <v>20</v>
      </c>
      <c r="G468" s="3" t="s">
        <v>21</v>
      </c>
      <c r="H468" s="3" t="s">
        <v>22</v>
      </c>
      <c r="I468" s="3" t="s">
        <v>73</v>
      </c>
      <c r="J468" s="3" t="s">
        <v>74</v>
      </c>
      <c r="K468" s="3" t="s">
        <v>19</v>
      </c>
      <c r="L468" s="3" t="s">
        <v>20</v>
      </c>
      <c r="M468" s="3" t="s">
        <v>975</v>
      </c>
      <c r="N468" s="3" t="s">
        <v>962</v>
      </c>
      <c r="O468" s="3" t="s">
        <v>976</v>
      </c>
      <c r="P468" s="3" t="s">
        <v>966</v>
      </c>
      <c r="Q468" s="3" t="s">
        <v>993</v>
      </c>
      <c r="R468" s="3" t="s">
        <v>994</v>
      </c>
      <c r="S468" s="4">
        <v>1850.24</v>
      </c>
    </row>
    <row r="469" ht="12.75" customHeight="1">
      <c r="A469" s="3" t="s">
        <v>971</v>
      </c>
      <c r="B469" s="3" t="s">
        <v>971</v>
      </c>
      <c r="C469" s="3" t="s">
        <v>972</v>
      </c>
      <c r="D469" s="3" t="s">
        <v>137</v>
      </c>
      <c r="E469" s="3" t="s">
        <v>19</v>
      </c>
      <c r="F469" s="3" t="s">
        <v>20</v>
      </c>
      <c r="G469" s="3" t="s">
        <v>21</v>
      </c>
      <c r="H469" s="3" t="s">
        <v>22</v>
      </c>
      <c r="I469" s="3" t="s">
        <v>85</v>
      </c>
      <c r="J469" s="3" t="s">
        <v>86</v>
      </c>
      <c r="K469" s="3" t="s">
        <v>19</v>
      </c>
      <c r="L469" s="3" t="s">
        <v>20</v>
      </c>
      <c r="M469" s="3" t="s">
        <v>975</v>
      </c>
      <c r="N469" s="3" t="s">
        <v>962</v>
      </c>
      <c r="O469" s="3" t="s">
        <v>976</v>
      </c>
      <c r="P469" s="3" t="s">
        <v>966</v>
      </c>
      <c r="Q469" s="3" t="s">
        <v>995</v>
      </c>
      <c r="R469" s="3" t="s">
        <v>996</v>
      </c>
      <c r="S469" s="4">
        <v>2775.36</v>
      </c>
    </row>
    <row r="470" ht="12.75" customHeight="1">
      <c r="A470" s="3" t="s">
        <v>971</v>
      </c>
      <c r="B470" s="3" t="s">
        <v>971</v>
      </c>
      <c r="C470" s="3" t="s">
        <v>972</v>
      </c>
      <c r="D470" s="3" t="s">
        <v>137</v>
      </c>
      <c r="E470" s="3" t="s">
        <v>19</v>
      </c>
      <c r="F470" s="3" t="s">
        <v>20</v>
      </c>
      <c r="G470" s="3" t="s">
        <v>21</v>
      </c>
      <c r="H470" s="3" t="s">
        <v>22</v>
      </c>
      <c r="I470" s="3" t="s">
        <v>91</v>
      </c>
      <c r="J470" s="3" t="s">
        <v>92</v>
      </c>
      <c r="K470" s="3" t="s">
        <v>19</v>
      </c>
      <c r="L470" s="3" t="s">
        <v>20</v>
      </c>
      <c r="M470" s="3" t="s">
        <v>975</v>
      </c>
      <c r="N470" s="3" t="s">
        <v>962</v>
      </c>
      <c r="O470" s="3" t="s">
        <v>976</v>
      </c>
      <c r="P470" s="3" t="s">
        <v>966</v>
      </c>
      <c r="Q470" s="3" t="s">
        <v>997</v>
      </c>
      <c r="R470" s="3" t="s">
        <v>998</v>
      </c>
      <c r="S470" s="4">
        <v>7863.52</v>
      </c>
    </row>
    <row r="471" ht="12.75" customHeight="1">
      <c r="A471" s="3" t="s">
        <v>971</v>
      </c>
      <c r="B471" s="3" t="s">
        <v>971</v>
      </c>
      <c r="C471" s="3" t="s">
        <v>972</v>
      </c>
      <c r="D471" s="3" t="s">
        <v>137</v>
      </c>
      <c r="E471" s="3" t="s">
        <v>19</v>
      </c>
      <c r="F471" s="3" t="s">
        <v>20</v>
      </c>
      <c r="G471" s="3" t="s">
        <v>21</v>
      </c>
      <c r="H471" s="3" t="s">
        <v>22</v>
      </c>
      <c r="I471" s="3" t="s">
        <v>123</v>
      </c>
      <c r="J471" s="3" t="s">
        <v>124</v>
      </c>
      <c r="K471" s="3" t="s">
        <v>19</v>
      </c>
      <c r="L471" s="3" t="s">
        <v>20</v>
      </c>
      <c r="M471" s="3" t="s">
        <v>975</v>
      </c>
      <c r="N471" s="3" t="s">
        <v>962</v>
      </c>
      <c r="O471" s="3" t="s">
        <v>976</v>
      </c>
      <c r="P471" s="3" t="s">
        <v>966</v>
      </c>
      <c r="Q471" s="3" t="s">
        <v>999</v>
      </c>
      <c r="R471" s="3" t="s">
        <v>1000</v>
      </c>
      <c r="S471" s="4">
        <v>2411.92</v>
      </c>
    </row>
    <row r="472" ht="12.75" customHeight="1">
      <c r="A472" s="3" t="s">
        <v>1001</v>
      </c>
      <c r="B472" s="3" t="s">
        <v>1001</v>
      </c>
      <c r="C472" s="3" t="s">
        <v>1002</v>
      </c>
      <c r="D472" s="3" t="s">
        <v>137</v>
      </c>
      <c r="E472" s="3" t="s">
        <v>19</v>
      </c>
      <c r="F472" s="3" t="s">
        <v>20</v>
      </c>
      <c r="G472" s="3" t="s">
        <v>21</v>
      </c>
      <c r="H472" s="3" t="s">
        <v>22</v>
      </c>
      <c r="I472" s="3" t="s">
        <v>67</v>
      </c>
      <c r="J472" s="3" t="s">
        <v>68</v>
      </c>
      <c r="K472" s="3" t="s">
        <v>19</v>
      </c>
      <c r="L472" s="3" t="s">
        <v>20</v>
      </c>
      <c r="M472" s="3" t="s">
        <v>1003</v>
      </c>
      <c r="N472" s="3" t="s">
        <v>887</v>
      </c>
      <c r="O472" s="3" t="s">
        <v>1004</v>
      </c>
      <c r="P472" s="3" t="s">
        <v>888</v>
      </c>
      <c r="Q472" s="3" t="s">
        <v>1005</v>
      </c>
      <c r="R472" s="3" t="s">
        <v>1006</v>
      </c>
      <c r="S472" s="4">
        <v>750.0</v>
      </c>
    </row>
    <row r="473" ht="12.75" customHeight="1">
      <c r="A473" s="3" t="s">
        <v>1007</v>
      </c>
      <c r="B473" s="3" t="s">
        <v>1007</v>
      </c>
      <c r="C473" s="3" t="s">
        <v>1002</v>
      </c>
      <c r="D473" s="3" t="s">
        <v>137</v>
      </c>
      <c r="E473" s="3" t="s">
        <v>19</v>
      </c>
      <c r="F473" s="3" t="s">
        <v>20</v>
      </c>
      <c r="G473" s="3" t="s">
        <v>21</v>
      </c>
      <c r="H473" s="3" t="s">
        <v>22</v>
      </c>
      <c r="I473" s="3" t="s">
        <v>59</v>
      </c>
      <c r="J473" s="3" t="s">
        <v>60</v>
      </c>
      <c r="K473" s="3" t="s">
        <v>19</v>
      </c>
      <c r="L473" s="3" t="s">
        <v>20</v>
      </c>
      <c r="M473" s="3" t="s">
        <v>1008</v>
      </c>
      <c r="N473" s="3" t="s">
        <v>906</v>
      </c>
      <c r="O473" s="3" t="s">
        <v>1004</v>
      </c>
      <c r="P473" s="3" t="s">
        <v>888</v>
      </c>
      <c r="Q473" s="3" t="s">
        <v>1005</v>
      </c>
      <c r="R473" s="3" t="s">
        <v>1006</v>
      </c>
      <c r="S473" s="4">
        <v>48.0</v>
      </c>
    </row>
    <row r="474" ht="12.75" customHeight="1">
      <c r="A474" s="3" t="s">
        <v>1007</v>
      </c>
      <c r="B474" s="3" t="s">
        <v>1007</v>
      </c>
      <c r="C474" s="3" t="s">
        <v>1002</v>
      </c>
      <c r="D474" s="3" t="s">
        <v>137</v>
      </c>
      <c r="E474" s="3" t="s">
        <v>19</v>
      </c>
      <c r="F474" s="3" t="s">
        <v>20</v>
      </c>
      <c r="G474" s="3" t="s">
        <v>21</v>
      </c>
      <c r="H474" s="3" t="s">
        <v>22</v>
      </c>
      <c r="I474" s="3" t="s">
        <v>67</v>
      </c>
      <c r="J474" s="3" t="s">
        <v>68</v>
      </c>
      <c r="K474" s="3" t="s">
        <v>19</v>
      </c>
      <c r="L474" s="3" t="s">
        <v>20</v>
      </c>
      <c r="M474" s="3" t="s">
        <v>31</v>
      </c>
      <c r="N474" s="3" t="s">
        <v>32</v>
      </c>
      <c r="O474" s="3" t="s">
        <v>1004</v>
      </c>
      <c r="P474" s="3" t="s">
        <v>888</v>
      </c>
      <c r="Q474" s="3" t="s">
        <v>1005</v>
      </c>
      <c r="R474" s="3" t="s">
        <v>1006</v>
      </c>
      <c r="S474" s="4">
        <v>60.0</v>
      </c>
    </row>
    <row r="475" ht="12.75" customHeight="1">
      <c r="A475" s="3" t="s">
        <v>1007</v>
      </c>
      <c r="B475" s="3" t="s">
        <v>1007</v>
      </c>
      <c r="C475" s="3" t="s">
        <v>1002</v>
      </c>
      <c r="D475" s="3" t="s">
        <v>137</v>
      </c>
      <c r="E475" s="3" t="s">
        <v>19</v>
      </c>
      <c r="F475" s="3" t="s">
        <v>20</v>
      </c>
      <c r="G475" s="3" t="s">
        <v>21</v>
      </c>
      <c r="H475" s="3" t="s">
        <v>22</v>
      </c>
      <c r="I475" s="3" t="s">
        <v>67</v>
      </c>
      <c r="J475" s="3" t="s">
        <v>68</v>
      </c>
      <c r="K475" s="3" t="s">
        <v>19</v>
      </c>
      <c r="L475" s="3" t="s">
        <v>20</v>
      </c>
      <c r="M475" s="3" t="s">
        <v>37</v>
      </c>
      <c r="N475" s="3" t="s">
        <v>38</v>
      </c>
      <c r="O475" s="3" t="s">
        <v>1004</v>
      </c>
      <c r="P475" s="3" t="s">
        <v>888</v>
      </c>
      <c r="Q475" s="3" t="s">
        <v>1005</v>
      </c>
      <c r="R475" s="3" t="s">
        <v>1006</v>
      </c>
      <c r="S475" s="4">
        <v>11.6</v>
      </c>
    </row>
    <row r="476" ht="12.75" customHeight="1">
      <c r="A476" s="3" t="s">
        <v>1007</v>
      </c>
      <c r="B476" s="3" t="s">
        <v>1007</v>
      </c>
      <c r="C476" s="3" t="s">
        <v>1002</v>
      </c>
      <c r="D476" s="3" t="s">
        <v>137</v>
      </c>
      <c r="E476" s="3" t="s">
        <v>19</v>
      </c>
      <c r="F476" s="3" t="s">
        <v>20</v>
      </c>
      <c r="G476" s="3" t="s">
        <v>21</v>
      </c>
      <c r="H476" s="3" t="s">
        <v>22</v>
      </c>
      <c r="I476" s="3" t="s">
        <v>67</v>
      </c>
      <c r="J476" s="3" t="s">
        <v>68</v>
      </c>
      <c r="K476" s="3" t="s">
        <v>19</v>
      </c>
      <c r="L476" s="3" t="s">
        <v>20</v>
      </c>
      <c r="M476" s="3" t="s">
        <v>39</v>
      </c>
      <c r="N476" s="3" t="s">
        <v>40</v>
      </c>
      <c r="O476" s="3" t="s">
        <v>1004</v>
      </c>
      <c r="P476" s="3" t="s">
        <v>888</v>
      </c>
      <c r="Q476" s="3" t="s">
        <v>1005</v>
      </c>
      <c r="R476" s="3" t="s">
        <v>1006</v>
      </c>
      <c r="S476" s="4">
        <v>190.1</v>
      </c>
    </row>
    <row r="477" ht="12.75" customHeight="1">
      <c r="A477" s="3" t="s">
        <v>1007</v>
      </c>
      <c r="B477" s="3" t="s">
        <v>1007</v>
      </c>
      <c r="C477" s="3" t="s">
        <v>1002</v>
      </c>
      <c r="D477" s="3" t="s">
        <v>137</v>
      </c>
      <c r="E477" s="3" t="s">
        <v>19</v>
      </c>
      <c r="F477" s="3" t="s">
        <v>20</v>
      </c>
      <c r="G477" s="3" t="s">
        <v>21</v>
      </c>
      <c r="H477" s="3" t="s">
        <v>22</v>
      </c>
      <c r="I477" s="3" t="s">
        <v>67</v>
      </c>
      <c r="J477" s="3" t="s">
        <v>68</v>
      </c>
      <c r="K477" s="3" t="s">
        <v>19</v>
      </c>
      <c r="L477" s="3" t="s">
        <v>20</v>
      </c>
      <c r="M477" s="3" t="s">
        <v>41</v>
      </c>
      <c r="N477" s="3" t="s">
        <v>42</v>
      </c>
      <c r="O477" s="3" t="s">
        <v>1004</v>
      </c>
      <c r="P477" s="3" t="s">
        <v>888</v>
      </c>
      <c r="Q477" s="3" t="s">
        <v>1005</v>
      </c>
      <c r="R477" s="3" t="s">
        <v>1006</v>
      </c>
      <c r="S477" s="4">
        <v>134.38</v>
      </c>
    </row>
    <row r="478" ht="12.75" customHeight="1">
      <c r="A478" s="3" t="s">
        <v>1007</v>
      </c>
      <c r="B478" s="3" t="s">
        <v>1007</v>
      </c>
      <c r="C478" s="3" t="s">
        <v>1002</v>
      </c>
      <c r="D478" s="3" t="s">
        <v>137</v>
      </c>
      <c r="E478" s="3" t="s">
        <v>19</v>
      </c>
      <c r="F478" s="3" t="s">
        <v>20</v>
      </c>
      <c r="G478" s="3" t="s">
        <v>21</v>
      </c>
      <c r="H478" s="3" t="s">
        <v>22</v>
      </c>
      <c r="I478" s="3" t="s">
        <v>67</v>
      </c>
      <c r="J478" s="3" t="s">
        <v>68</v>
      </c>
      <c r="K478" s="3" t="s">
        <v>19</v>
      </c>
      <c r="L478" s="3" t="s">
        <v>20</v>
      </c>
      <c r="M478" s="3" t="s">
        <v>43</v>
      </c>
      <c r="N478" s="3" t="s">
        <v>44</v>
      </c>
      <c r="O478" s="3" t="s">
        <v>1004</v>
      </c>
      <c r="P478" s="3" t="s">
        <v>888</v>
      </c>
      <c r="Q478" s="3" t="s">
        <v>1005</v>
      </c>
      <c r="R478" s="3" t="s">
        <v>1006</v>
      </c>
      <c r="S478" s="4">
        <v>463.35</v>
      </c>
    </row>
    <row r="479" ht="12.75" customHeight="1">
      <c r="A479" s="3" t="s">
        <v>1009</v>
      </c>
      <c r="B479" s="3" t="s">
        <v>1009</v>
      </c>
      <c r="C479" s="3" t="s">
        <v>1010</v>
      </c>
      <c r="D479" s="3" t="s">
        <v>137</v>
      </c>
      <c r="E479" s="3" t="s">
        <v>19</v>
      </c>
      <c r="F479" s="3" t="s">
        <v>20</v>
      </c>
      <c r="G479" s="3" t="s">
        <v>21</v>
      </c>
      <c r="H479" s="3" t="s">
        <v>22</v>
      </c>
      <c r="I479" s="3" t="s">
        <v>23</v>
      </c>
      <c r="J479" s="3" t="s">
        <v>24</v>
      </c>
      <c r="K479" s="3" t="s">
        <v>19</v>
      </c>
      <c r="L479" s="3" t="s">
        <v>20</v>
      </c>
      <c r="M479" s="3" t="s">
        <v>1011</v>
      </c>
      <c r="N479" s="3" t="s">
        <v>959</v>
      </c>
      <c r="O479" s="3" t="s">
        <v>1012</v>
      </c>
      <c r="P479" s="3" t="s">
        <v>960</v>
      </c>
      <c r="Q479" s="3" t="s">
        <v>1013</v>
      </c>
      <c r="R479" s="3" t="s">
        <v>1014</v>
      </c>
      <c r="S479" s="4">
        <v>41060.96</v>
      </c>
    </row>
    <row r="480" ht="12.75" customHeight="1">
      <c r="A480" s="3" t="s">
        <v>1009</v>
      </c>
      <c r="B480" s="3" t="s">
        <v>1009</v>
      </c>
      <c r="C480" s="3" t="s">
        <v>1010</v>
      </c>
      <c r="D480" s="3" t="s">
        <v>137</v>
      </c>
      <c r="E480" s="3" t="s">
        <v>19</v>
      </c>
      <c r="F480" s="3" t="s">
        <v>20</v>
      </c>
      <c r="G480" s="3" t="s">
        <v>21</v>
      </c>
      <c r="H480" s="3" t="s">
        <v>22</v>
      </c>
      <c r="I480" s="3" t="s">
        <v>47</v>
      </c>
      <c r="J480" s="3" t="s">
        <v>48</v>
      </c>
      <c r="K480" s="3" t="s">
        <v>19</v>
      </c>
      <c r="L480" s="3" t="s">
        <v>20</v>
      </c>
      <c r="M480" s="3" t="s">
        <v>1011</v>
      </c>
      <c r="N480" s="3" t="s">
        <v>959</v>
      </c>
      <c r="O480" s="3" t="s">
        <v>1012</v>
      </c>
      <c r="P480" s="3" t="s">
        <v>960</v>
      </c>
      <c r="Q480" s="3" t="s">
        <v>1015</v>
      </c>
      <c r="R480" s="3" t="s">
        <v>1016</v>
      </c>
      <c r="S480" s="4">
        <v>38672.82</v>
      </c>
    </row>
    <row r="481" ht="12.75" customHeight="1">
      <c r="A481" s="3" t="s">
        <v>1009</v>
      </c>
      <c r="B481" s="3" t="s">
        <v>1009</v>
      </c>
      <c r="C481" s="3" t="s">
        <v>1010</v>
      </c>
      <c r="D481" s="3" t="s">
        <v>137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51</v>
      </c>
      <c r="J481" s="3" t="s">
        <v>52</v>
      </c>
      <c r="K481" s="3" t="s">
        <v>19</v>
      </c>
      <c r="L481" s="3" t="s">
        <v>20</v>
      </c>
      <c r="M481" s="3" t="s">
        <v>1011</v>
      </c>
      <c r="N481" s="3" t="s">
        <v>959</v>
      </c>
      <c r="O481" s="3" t="s">
        <v>1012</v>
      </c>
      <c r="P481" s="3" t="s">
        <v>960</v>
      </c>
      <c r="Q481" s="3" t="s">
        <v>1017</v>
      </c>
      <c r="R481" s="3" t="s">
        <v>1018</v>
      </c>
      <c r="S481" s="4">
        <v>29836.4</v>
      </c>
    </row>
    <row r="482" ht="12.75" customHeight="1">
      <c r="A482" s="3" t="s">
        <v>1009</v>
      </c>
      <c r="B482" s="3" t="s">
        <v>1009</v>
      </c>
      <c r="C482" s="3" t="s">
        <v>1010</v>
      </c>
      <c r="D482" s="3" t="s">
        <v>137</v>
      </c>
      <c r="E482" s="3" t="s">
        <v>19</v>
      </c>
      <c r="F482" s="3" t="s">
        <v>20</v>
      </c>
      <c r="G482" s="3" t="s">
        <v>21</v>
      </c>
      <c r="H482" s="3" t="s">
        <v>22</v>
      </c>
      <c r="I482" s="3" t="s">
        <v>59</v>
      </c>
      <c r="J482" s="3" t="s">
        <v>60</v>
      </c>
      <c r="K482" s="3" t="s">
        <v>19</v>
      </c>
      <c r="L482" s="3" t="s">
        <v>20</v>
      </c>
      <c r="M482" s="3" t="s">
        <v>1011</v>
      </c>
      <c r="N482" s="3" t="s">
        <v>959</v>
      </c>
      <c r="O482" s="3" t="s">
        <v>1012</v>
      </c>
      <c r="P482" s="3" t="s">
        <v>960</v>
      </c>
      <c r="Q482" s="3" t="s">
        <v>1019</v>
      </c>
      <c r="R482" s="3" t="s">
        <v>1020</v>
      </c>
      <c r="S482" s="4">
        <v>29087.85</v>
      </c>
    </row>
    <row r="483" ht="12.75" customHeight="1">
      <c r="A483" s="3" t="s">
        <v>1009</v>
      </c>
      <c r="B483" s="3" t="s">
        <v>1009</v>
      </c>
      <c r="C483" s="3" t="s">
        <v>1010</v>
      </c>
      <c r="D483" s="3" t="s">
        <v>137</v>
      </c>
      <c r="E483" s="3" t="s">
        <v>19</v>
      </c>
      <c r="F483" s="3" t="s">
        <v>20</v>
      </c>
      <c r="G483" s="3" t="s">
        <v>21</v>
      </c>
      <c r="H483" s="3" t="s">
        <v>22</v>
      </c>
      <c r="I483" s="3" t="s">
        <v>67</v>
      </c>
      <c r="J483" s="3" t="s">
        <v>68</v>
      </c>
      <c r="K483" s="3" t="s">
        <v>19</v>
      </c>
      <c r="L483" s="3" t="s">
        <v>20</v>
      </c>
      <c r="M483" s="3" t="s">
        <v>1011</v>
      </c>
      <c r="N483" s="3" t="s">
        <v>959</v>
      </c>
      <c r="O483" s="3" t="s">
        <v>1012</v>
      </c>
      <c r="P483" s="3" t="s">
        <v>960</v>
      </c>
      <c r="Q483" s="3" t="s">
        <v>1021</v>
      </c>
      <c r="R483" s="3" t="s">
        <v>1022</v>
      </c>
      <c r="S483" s="4">
        <v>24936.37</v>
      </c>
    </row>
    <row r="484" ht="12.75" customHeight="1">
      <c r="A484" s="3" t="s">
        <v>1009</v>
      </c>
      <c r="B484" s="3" t="s">
        <v>1009</v>
      </c>
      <c r="C484" s="3" t="s">
        <v>1010</v>
      </c>
      <c r="D484" s="3" t="s">
        <v>137</v>
      </c>
      <c r="E484" s="3" t="s">
        <v>19</v>
      </c>
      <c r="F484" s="3" t="s">
        <v>20</v>
      </c>
      <c r="G484" s="3" t="s">
        <v>21</v>
      </c>
      <c r="H484" s="3" t="s">
        <v>22</v>
      </c>
      <c r="I484" s="3" t="s">
        <v>73</v>
      </c>
      <c r="J484" s="3" t="s">
        <v>74</v>
      </c>
      <c r="K484" s="3" t="s">
        <v>19</v>
      </c>
      <c r="L484" s="3" t="s">
        <v>20</v>
      </c>
      <c r="M484" s="3" t="s">
        <v>1011</v>
      </c>
      <c r="N484" s="3" t="s">
        <v>959</v>
      </c>
      <c r="O484" s="3" t="s">
        <v>1012</v>
      </c>
      <c r="P484" s="3" t="s">
        <v>960</v>
      </c>
      <c r="Q484" s="3" t="s">
        <v>1023</v>
      </c>
      <c r="R484" s="3" t="s">
        <v>1024</v>
      </c>
      <c r="S484" s="4">
        <v>23911.52</v>
      </c>
    </row>
    <row r="485" ht="12.75" customHeight="1">
      <c r="A485" s="3" t="s">
        <v>1009</v>
      </c>
      <c r="B485" s="3" t="s">
        <v>1009</v>
      </c>
      <c r="C485" s="3" t="s">
        <v>1010</v>
      </c>
      <c r="D485" s="3" t="s">
        <v>137</v>
      </c>
      <c r="E485" s="3" t="s">
        <v>19</v>
      </c>
      <c r="F485" s="3" t="s">
        <v>20</v>
      </c>
      <c r="G485" s="3" t="s">
        <v>21</v>
      </c>
      <c r="H485" s="3" t="s">
        <v>22</v>
      </c>
      <c r="I485" s="3" t="s">
        <v>85</v>
      </c>
      <c r="J485" s="3" t="s">
        <v>86</v>
      </c>
      <c r="K485" s="3" t="s">
        <v>19</v>
      </c>
      <c r="L485" s="3" t="s">
        <v>20</v>
      </c>
      <c r="M485" s="3" t="s">
        <v>1011</v>
      </c>
      <c r="N485" s="3" t="s">
        <v>959</v>
      </c>
      <c r="O485" s="3" t="s">
        <v>1012</v>
      </c>
      <c r="P485" s="3" t="s">
        <v>960</v>
      </c>
      <c r="Q485" s="3" t="s">
        <v>1025</v>
      </c>
      <c r="R485" s="3" t="s">
        <v>1026</v>
      </c>
      <c r="S485" s="4">
        <v>23978.49</v>
      </c>
    </row>
    <row r="486" ht="12.75" customHeight="1">
      <c r="A486" s="3" t="s">
        <v>1009</v>
      </c>
      <c r="B486" s="3" t="s">
        <v>1009</v>
      </c>
      <c r="C486" s="3" t="s">
        <v>1010</v>
      </c>
      <c r="D486" s="3" t="s">
        <v>137</v>
      </c>
      <c r="E486" s="3" t="s">
        <v>19</v>
      </c>
      <c r="F486" s="3" t="s">
        <v>20</v>
      </c>
      <c r="G486" s="3" t="s">
        <v>21</v>
      </c>
      <c r="H486" s="3" t="s">
        <v>22</v>
      </c>
      <c r="I486" s="3" t="s">
        <v>91</v>
      </c>
      <c r="J486" s="3" t="s">
        <v>92</v>
      </c>
      <c r="K486" s="3" t="s">
        <v>19</v>
      </c>
      <c r="L486" s="3" t="s">
        <v>20</v>
      </c>
      <c r="M486" s="3" t="s">
        <v>1011</v>
      </c>
      <c r="N486" s="3" t="s">
        <v>959</v>
      </c>
      <c r="O486" s="3" t="s">
        <v>1012</v>
      </c>
      <c r="P486" s="3" t="s">
        <v>960</v>
      </c>
      <c r="Q486" s="3" t="s">
        <v>1027</v>
      </c>
      <c r="R486" s="3" t="s">
        <v>1028</v>
      </c>
      <c r="S486" s="4">
        <v>24943.14</v>
      </c>
    </row>
    <row r="487" ht="12.75" customHeight="1">
      <c r="A487" s="3" t="s">
        <v>1009</v>
      </c>
      <c r="B487" s="3" t="s">
        <v>1009</v>
      </c>
      <c r="C487" s="3" t="s">
        <v>1010</v>
      </c>
      <c r="D487" s="3" t="s">
        <v>137</v>
      </c>
      <c r="E487" s="3" t="s">
        <v>19</v>
      </c>
      <c r="F487" s="3" t="s">
        <v>20</v>
      </c>
      <c r="G487" s="3" t="s">
        <v>21</v>
      </c>
      <c r="H487" s="3" t="s">
        <v>22</v>
      </c>
      <c r="I487" s="3" t="s">
        <v>129</v>
      </c>
      <c r="J487" s="3" t="s">
        <v>130</v>
      </c>
      <c r="K487" s="3" t="s">
        <v>19</v>
      </c>
      <c r="L487" s="3" t="s">
        <v>20</v>
      </c>
      <c r="M487" s="3" t="s">
        <v>1011</v>
      </c>
      <c r="N487" s="3" t="s">
        <v>959</v>
      </c>
      <c r="O487" s="3" t="s">
        <v>1012</v>
      </c>
      <c r="P487" s="3" t="s">
        <v>960</v>
      </c>
      <c r="Q487" s="3" t="s">
        <v>1029</v>
      </c>
      <c r="R487" s="3" t="s">
        <v>1030</v>
      </c>
      <c r="S487" s="4">
        <v>6630.37</v>
      </c>
    </row>
    <row r="488" ht="12.75" customHeight="1">
      <c r="A488" s="3" t="s">
        <v>1031</v>
      </c>
      <c r="B488" s="3" t="s">
        <v>1031</v>
      </c>
      <c r="C488" s="3" t="s">
        <v>1032</v>
      </c>
      <c r="D488" s="3" t="s">
        <v>137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23</v>
      </c>
      <c r="J488" s="3" t="s">
        <v>24</v>
      </c>
      <c r="K488" s="3" t="s">
        <v>19</v>
      </c>
      <c r="L488" s="3" t="s">
        <v>20</v>
      </c>
      <c r="M488" s="3" t="s">
        <v>1033</v>
      </c>
      <c r="N488" s="3" t="s">
        <v>954</v>
      </c>
      <c r="O488" s="3" t="s">
        <v>1034</v>
      </c>
      <c r="P488" s="3" t="s">
        <v>955</v>
      </c>
      <c r="Q488" s="3" t="s">
        <v>1035</v>
      </c>
      <c r="R488" s="3" t="s">
        <v>1036</v>
      </c>
      <c r="S488" s="4">
        <v>2838.38</v>
      </c>
    </row>
    <row r="489" ht="12.75" customHeight="1">
      <c r="A489" s="3" t="s">
        <v>1031</v>
      </c>
      <c r="B489" s="3" t="s">
        <v>1031</v>
      </c>
      <c r="C489" s="3" t="s">
        <v>1032</v>
      </c>
      <c r="D489" s="3" t="s">
        <v>137</v>
      </c>
      <c r="E489" s="3" t="s">
        <v>19</v>
      </c>
      <c r="F489" s="3" t="s">
        <v>20</v>
      </c>
      <c r="G489" s="3" t="s">
        <v>21</v>
      </c>
      <c r="H489" s="3" t="s">
        <v>22</v>
      </c>
      <c r="I489" s="3" t="s">
        <v>47</v>
      </c>
      <c r="J489" s="3" t="s">
        <v>48</v>
      </c>
      <c r="K489" s="3" t="s">
        <v>19</v>
      </c>
      <c r="L489" s="3" t="s">
        <v>20</v>
      </c>
      <c r="M489" s="3" t="s">
        <v>1033</v>
      </c>
      <c r="N489" s="3" t="s">
        <v>954</v>
      </c>
      <c r="O489" s="3" t="s">
        <v>1034</v>
      </c>
      <c r="P489" s="3" t="s">
        <v>955</v>
      </c>
      <c r="Q489" s="3" t="s">
        <v>1037</v>
      </c>
      <c r="R489" s="3" t="s">
        <v>1038</v>
      </c>
      <c r="S489" s="4">
        <v>2489.12</v>
      </c>
    </row>
    <row r="490" ht="12.75" customHeight="1">
      <c r="A490" s="3" t="s">
        <v>1031</v>
      </c>
      <c r="B490" s="3" t="s">
        <v>1031</v>
      </c>
      <c r="C490" s="3" t="s">
        <v>1032</v>
      </c>
      <c r="D490" s="3" t="s">
        <v>137</v>
      </c>
      <c r="E490" s="3" t="s">
        <v>19</v>
      </c>
      <c r="F490" s="3" t="s">
        <v>20</v>
      </c>
      <c r="G490" s="3" t="s">
        <v>21</v>
      </c>
      <c r="H490" s="3" t="s">
        <v>22</v>
      </c>
      <c r="I490" s="3" t="s">
        <v>51</v>
      </c>
      <c r="J490" s="3" t="s">
        <v>52</v>
      </c>
      <c r="K490" s="3" t="s">
        <v>19</v>
      </c>
      <c r="L490" s="3" t="s">
        <v>20</v>
      </c>
      <c r="M490" s="3" t="s">
        <v>1033</v>
      </c>
      <c r="N490" s="3" t="s">
        <v>954</v>
      </c>
      <c r="O490" s="3" t="s">
        <v>1034</v>
      </c>
      <c r="P490" s="3" t="s">
        <v>955</v>
      </c>
      <c r="Q490" s="3" t="s">
        <v>1039</v>
      </c>
      <c r="R490" s="3" t="s">
        <v>1040</v>
      </c>
      <c r="S490" s="4">
        <v>2469.92</v>
      </c>
    </row>
    <row r="491" ht="12.75" customHeight="1">
      <c r="A491" s="3" t="s">
        <v>1031</v>
      </c>
      <c r="B491" s="3" t="s">
        <v>1031</v>
      </c>
      <c r="C491" s="3" t="s">
        <v>1032</v>
      </c>
      <c r="D491" s="3" t="s">
        <v>137</v>
      </c>
      <c r="E491" s="3" t="s">
        <v>19</v>
      </c>
      <c r="F491" s="3" t="s">
        <v>20</v>
      </c>
      <c r="G491" s="3" t="s">
        <v>21</v>
      </c>
      <c r="H491" s="3" t="s">
        <v>22</v>
      </c>
      <c r="I491" s="3" t="s">
        <v>59</v>
      </c>
      <c r="J491" s="3" t="s">
        <v>60</v>
      </c>
      <c r="K491" s="3" t="s">
        <v>19</v>
      </c>
      <c r="L491" s="3" t="s">
        <v>20</v>
      </c>
      <c r="M491" s="3" t="s">
        <v>1033</v>
      </c>
      <c r="N491" s="3" t="s">
        <v>954</v>
      </c>
      <c r="O491" s="3" t="s">
        <v>1034</v>
      </c>
      <c r="P491" s="3" t="s">
        <v>955</v>
      </c>
      <c r="Q491" s="3" t="s">
        <v>1041</v>
      </c>
      <c r="R491" s="3" t="s">
        <v>1042</v>
      </c>
      <c r="S491" s="4">
        <v>2633.74</v>
      </c>
    </row>
    <row r="492" ht="12.75" customHeight="1">
      <c r="A492" s="3" t="s">
        <v>1031</v>
      </c>
      <c r="B492" s="3" t="s">
        <v>1031</v>
      </c>
      <c r="C492" s="3" t="s">
        <v>1032</v>
      </c>
      <c r="D492" s="3" t="s">
        <v>137</v>
      </c>
      <c r="E492" s="3" t="s">
        <v>19</v>
      </c>
      <c r="F492" s="3" t="s">
        <v>20</v>
      </c>
      <c r="G492" s="3" t="s">
        <v>21</v>
      </c>
      <c r="H492" s="3" t="s">
        <v>22</v>
      </c>
      <c r="I492" s="3" t="s">
        <v>67</v>
      </c>
      <c r="J492" s="3" t="s">
        <v>68</v>
      </c>
      <c r="K492" s="3" t="s">
        <v>19</v>
      </c>
      <c r="L492" s="3" t="s">
        <v>20</v>
      </c>
      <c r="M492" s="3" t="s">
        <v>1033</v>
      </c>
      <c r="N492" s="3" t="s">
        <v>954</v>
      </c>
      <c r="O492" s="3" t="s">
        <v>1034</v>
      </c>
      <c r="P492" s="3" t="s">
        <v>955</v>
      </c>
      <c r="Q492" s="3" t="s">
        <v>1043</v>
      </c>
      <c r="R492" s="3" t="s">
        <v>1044</v>
      </c>
      <c r="S492" s="4">
        <v>2824.07</v>
      </c>
    </row>
    <row r="493" ht="12.75" customHeight="1">
      <c r="A493" s="3" t="s">
        <v>1031</v>
      </c>
      <c r="B493" s="3" t="s">
        <v>1031</v>
      </c>
      <c r="C493" s="3" t="s">
        <v>1032</v>
      </c>
      <c r="D493" s="3" t="s">
        <v>137</v>
      </c>
      <c r="E493" s="3" t="s">
        <v>19</v>
      </c>
      <c r="F493" s="3" t="s">
        <v>20</v>
      </c>
      <c r="G493" s="3" t="s">
        <v>21</v>
      </c>
      <c r="H493" s="3" t="s">
        <v>22</v>
      </c>
      <c r="I493" s="3" t="s">
        <v>73</v>
      </c>
      <c r="J493" s="3" t="s">
        <v>74</v>
      </c>
      <c r="K493" s="3" t="s">
        <v>19</v>
      </c>
      <c r="L493" s="3" t="s">
        <v>20</v>
      </c>
      <c r="M493" s="3" t="s">
        <v>1033</v>
      </c>
      <c r="N493" s="3" t="s">
        <v>954</v>
      </c>
      <c r="O493" s="3" t="s">
        <v>1034</v>
      </c>
      <c r="P493" s="3" t="s">
        <v>955</v>
      </c>
      <c r="Q493" s="3" t="s">
        <v>1045</v>
      </c>
      <c r="R493" s="3" t="s">
        <v>1046</v>
      </c>
      <c r="S493" s="4">
        <v>2389.18</v>
      </c>
    </row>
    <row r="494" ht="12.75" customHeight="1">
      <c r="A494" s="3" t="s">
        <v>1031</v>
      </c>
      <c r="B494" s="3" t="s">
        <v>1031</v>
      </c>
      <c r="C494" s="3" t="s">
        <v>1032</v>
      </c>
      <c r="D494" s="3" t="s">
        <v>137</v>
      </c>
      <c r="E494" s="3" t="s">
        <v>19</v>
      </c>
      <c r="F494" s="3" t="s">
        <v>20</v>
      </c>
      <c r="G494" s="3" t="s">
        <v>21</v>
      </c>
      <c r="H494" s="3" t="s">
        <v>22</v>
      </c>
      <c r="I494" s="3" t="s">
        <v>85</v>
      </c>
      <c r="J494" s="3" t="s">
        <v>86</v>
      </c>
      <c r="K494" s="3" t="s">
        <v>19</v>
      </c>
      <c r="L494" s="3" t="s">
        <v>20</v>
      </c>
      <c r="M494" s="3" t="s">
        <v>1033</v>
      </c>
      <c r="N494" s="3" t="s">
        <v>954</v>
      </c>
      <c r="O494" s="3" t="s">
        <v>1034</v>
      </c>
      <c r="P494" s="3" t="s">
        <v>955</v>
      </c>
      <c r="Q494" s="3" t="s">
        <v>1047</v>
      </c>
      <c r="R494" s="3" t="s">
        <v>1048</v>
      </c>
      <c r="S494" s="4">
        <v>2721.67</v>
      </c>
    </row>
    <row r="495" ht="12.75" customHeight="1">
      <c r="A495" s="3" t="s">
        <v>1031</v>
      </c>
      <c r="B495" s="3" t="s">
        <v>1031</v>
      </c>
      <c r="C495" s="3" t="s">
        <v>1032</v>
      </c>
      <c r="D495" s="3" t="s">
        <v>137</v>
      </c>
      <c r="E495" s="3" t="s">
        <v>19</v>
      </c>
      <c r="F495" s="3" t="s">
        <v>20</v>
      </c>
      <c r="G495" s="3" t="s">
        <v>21</v>
      </c>
      <c r="H495" s="3" t="s">
        <v>22</v>
      </c>
      <c r="I495" s="3" t="s">
        <v>91</v>
      </c>
      <c r="J495" s="3" t="s">
        <v>92</v>
      </c>
      <c r="K495" s="3" t="s">
        <v>19</v>
      </c>
      <c r="L495" s="3" t="s">
        <v>20</v>
      </c>
      <c r="M495" s="3" t="s">
        <v>1033</v>
      </c>
      <c r="N495" s="3" t="s">
        <v>954</v>
      </c>
      <c r="O495" s="3" t="s">
        <v>1034</v>
      </c>
      <c r="P495" s="3" t="s">
        <v>955</v>
      </c>
      <c r="Q495" s="3" t="s">
        <v>1049</v>
      </c>
      <c r="R495" s="3" t="s">
        <v>1050</v>
      </c>
      <c r="S495" s="4">
        <v>2643.16</v>
      </c>
    </row>
    <row r="496" ht="12.75" customHeight="1">
      <c r="A496" s="3" t="s">
        <v>1031</v>
      </c>
      <c r="B496" s="3" t="s">
        <v>1031</v>
      </c>
      <c r="C496" s="3" t="s">
        <v>1032</v>
      </c>
      <c r="D496" s="3" t="s">
        <v>137</v>
      </c>
      <c r="E496" s="3" t="s">
        <v>19</v>
      </c>
      <c r="F496" s="3" t="s">
        <v>20</v>
      </c>
      <c r="G496" s="3" t="s">
        <v>21</v>
      </c>
      <c r="H496" s="3" t="s">
        <v>22</v>
      </c>
      <c r="I496" s="3" t="s">
        <v>123</v>
      </c>
      <c r="J496" s="3" t="s">
        <v>124</v>
      </c>
      <c r="K496" s="3" t="s">
        <v>19</v>
      </c>
      <c r="L496" s="3" t="s">
        <v>20</v>
      </c>
      <c r="M496" s="3" t="s">
        <v>1033</v>
      </c>
      <c r="N496" s="3" t="s">
        <v>954</v>
      </c>
      <c r="O496" s="3" t="s">
        <v>1034</v>
      </c>
      <c r="P496" s="3" t="s">
        <v>955</v>
      </c>
      <c r="Q496" s="3" t="s">
        <v>1051</v>
      </c>
      <c r="R496" s="3" t="s">
        <v>1052</v>
      </c>
      <c r="S496" s="4">
        <v>2407.2</v>
      </c>
    </row>
    <row r="497" ht="12.75" customHeight="1">
      <c r="A497" s="3" t="s">
        <v>1053</v>
      </c>
      <c r="B497" s="3" t="s">
        <v>1053</v>
      </c>
      <c r="C497" s="3" t="s">
        <v>1054</v>
      </c>
      <c r="D497" s="3" t="s">
        <v>137</v>
      </c>
      <c r="E497" s="3" t="s">
        <v>19</v>
      </c>
      <c r="F497" s="3" t="s">
        <v>20</v>
      </c>
      <c r="G497" s="3" t="s">
        <v>21</v>
      </c>
      <c r="H497" s="3" t="s">
        <v>22</v>
      </c>
      <c r="I497" s="3" t="s">
        <v>23</v>
      </c>
      <c r="J497" s="3" t="s">
        <v>24</v>
      </c>
      <c r="K497" s="3" t="s">
        <v>19</v>
      </c>
      <c r="L497" s="3" t="s">
        <v>20</v>
      </c>
      <c r="M497" s="3" t="s">
        <v>1055</v>
      </c>
      <c r="N497" s="3" t="s">
        <v>943</v>
      </c>
      <c r="O497" s="3" t="s">
        <v>1056</v>
      </c>
      <c r="P497" s="3" t="s">
        <v>947</v>
      </c>
      <c r="Q497" s="3" t="s">
        <v>1057</v>
      </c>
      <c r="R497" s="3" t="s">
        <v>1058</v>
      </c>
      <c r="S497" s="4">
        <v>3602.53</v>
      </c>
    </row>
    <row r="498" ht="12.75" customHeight="1">
      <c r="A498" s="3" t="s">
        <v>1053</v>
      </c>
      <c r="B498" s="3" t="s">
        <v>1053</v>
      </c>
      <c r="C498" s="3" t="s">
        <v>1054</v>
      </c>
      <c r="D498" s="3" t="s">
        <v>137</v>
      </c>
      <c r="E498" s="3" t="s">
        <v>19</v>
      </c>
      <c r="F498" s="3" t="s">
        <v>20</v>
      </c>
      <c r="G498" s="3" t="s">
        <v>21</v>
      </c>
      <c r="H498" s="3" t="s">
        <v>22</v>
      </c>
      <c r="I498" s="3" t="s">
        <v>47</v>
      </c>
      <c r="J498" s="3" t="s">
        <v>48</v>
      </c>
      <c r="K498" s="3" t="s">
        <v>19</v>
      </c>
      <c r="L498" s="3" t="s">
        <v>20</v>
      </c>
      <c r="M498" s="3" t="s">
        <v>1055</v>
      </c>
      <c r="N498" s="3" t="s">
        <v>943</v>
      </c>
      <c r="O498" s="3" t="s">
        <v>1056</v>
      </c>
      <c r="P498" s="3" t="s">
        <v>947</v>
      </c>
      <c r="Q498" s="3" t="s">
        <v>1059</v>
      </c>
      <c r="R498" s="3" t="s">
        <v>1060</v>
      </c>
      <c r="S498" s="4">
        <v>4131.06</v>
      </c>
    </row>
    <row r="499" ht="12.75" customHeight="1">
      <c r="A499" s="3" t="s">
        <v>1053</v>
      </c>
      <c r="B499" s="3" t="s">
        <v>1053</v>
      </c>
      <c r="C499" s="3" t="s">
        <v>1054</v>
      </c>
      <c r="D499" s="3" t="s">
        <v>137</v>
      </c>
      <c r="E499" s="3" t="s">
        <v>19</v>
      </c>
      <c r="F499" s="3" t="s">
        <v>20</v>
      </c>
      <c r="G499" s="3" t="s">
        <v>21</v>
      </c>
      <c r="H499" s="3" t="s">
        <v>22</v>
      </c>
      <c r="I499" s="3" t="s">
        <v>51</v>
      </c>
      <c r="J499" s="3" t="s">
        <v>52</v>
      </c>
      <c r="K499" s="3" t="s">
        <v>19</v>
      </c>
      <c r="L499" s="3" t="s">
        <v>20</v>
      </c>
      <c r="M499" s="3" t="s">
        <v>1055</v>
      </c>
      <c r="N499" s="3" t="s">
        <v>943</v>
      </c>
      <c r="O499" s="3" t="s">
        <v>1056</v>
      </c>
      <c r="P499" s="3" t="s">
        <v>947</v>
      </c>
      <c r="Q499" s="3" t="s">
        <v>1061</v>
      </c>
      <c r="R499" s="3" t="s">
        <v>1062</v>
      </c>
      <c r="S499" s="4">
        <v>4551.74</v>
      </c>
    </row>
    <row r="500" ht="12.75" customHeight="1">
      <c r="A500" s="3" t="s">
        <v>1053</v>
      </c>
      <c r="B500" s="3" t="s">
        <v>1053</v>
      </c>
      <c r="C500" s="3" t="s">
        <v>1054</v>
      </c>
      <c r="D500" s="3" t="s">
        <v>137</v>
      </c>
      <c r="E500" s="3" t="s">
        <v>19</v>
      </c>
      <c r="F500" s="3" t="s">
        <v>20</v>
      </c>
      <c r="G500" s="3" t="s">
        <v>21</v>
      </c>
      <c r="H500" s="3" t="s">
        <v>22</v>
      </c>
      <c r="I500" s="3" t="s">
        <v>59</v>
      </c>
      <c r="J500" s="3" t="s">
        <v>60</v>
      </c>
      <c r="K500" s="3" t="s">
        <v>19</v>
      </c>
      <c r="L500" s="3" t="s">
        <v>20</v>
      </c>
      <c r="M500" s="3" t="s">
        <v>1055</v>
      </c>
      <c r="N500" s="3" t="s">
        <v>943</v>
      </c>
      <c r="O500" s="3" t="s">
        <v>1056</v>
      </c>
      <c r="P500" s="3" t="s">
        <v>947</v>
      </c>
      <c r="Q500" s="3" t="s">
        <v>1063</v>
      </c>
      <c r="R500" s="3" t="s">
        <v>1064</v>
      </c>
      <c r="S500" s="4">
        <v>4950.83</v>
      </c>
    </row>
    <row r="501" ht="12.75" customHeight="1">
      <c r="A501" s="3" t="s">
        <v>1053</v>
      </c>
      <c r="B501" s="3" t="s">
        <v>1053</v>
      </c>
      <c r="C501" s="3" t="s">
        <v>1054</v>
      </c>
      <c r="D501" s="3" t="s">
        <v>137</v>
      </c>
      <c r="E501" s="3" t="s">
        <v>19</v>
      </c>
      <c r="F501" s="3" t="s">
        <v>20</v>
      </c>
      <c r="G501" s="3" t="s">
        <v>21</v>
      </c>
      <c r="H501" s="3" t="s">
        <v>22</v>
      </c>
      <c r="I501" s="3" t="s">
        <v>67</v>
      </c>
      <c r="J501" s="3" t="s">
        <v>68</v>
      </c>
      <c r="K501" s="3" t="s">
        <v>19</v>
      </c>
      <c r="L501" s="3" t="s">
        <v>20</v>
      </c>
      <c r="M501" s="3" t="s">
        <v>1055</v>
      </c>
      <c r="N501" s="3" t="s">
        <v>943</v>
      </c>
      <c r="O501" s="3" t="s">
        <v>1056</v>
      </c>
      <c r="P501" s="3" t="s">
        <v>947</v>
      </c>
      <c r="Q501" s="3" t="s">
        <v>1065</v>
      </c>
      <c r="R501" s="3" t="s">
        <v>1066</v>
      </c>
      <c r="S501" s="4">
        <v>4716.42</v>
      </c>
    </row>
    <row r="502" ht="12.75" customHeight="1">
      <c r="A502" s="3" t="s">
        <v>1053</v>
      </c>
      <c r="B502" s="3" t="s">
        <v>1053</v>
      </c>
      <c r="C502" s="3" t="s">
        <v>1054</v>
      </c>
      <c r="D502" s="3" t="s">
        <v>137</v>
      </c>
      <c r="E502" s="3" t="s">
        <v>19</v>
      </c>
      <c r="F502" s="3" t="s">
        <v>20</v>
      </c>
      <c r="G502" s="3" t="s">
        <v>21</v>
      </c>
      <c r="H502" s="3" t="s">
        <v>22</v>
      </c>
      <c r="I502" s="3" t="s">
        <v>73</v>
      </c>
      <c r="J502" s="3" t="s">
        <v>74</v>
      </c>
      <c r="K502" s="3" t="s">
        <v>19</v>
      </c>
      <c r="L502" s="3" t="s">
        <v>20</v>
      </c>
      <c r="M502" s="3" t="s">
        <v>1055</v>
      </c>
      <c r="N502" s="3" t="s">
        <v>943</v>
      </c>
      <c r="O502" s="3" t="s">
        <v>1056</v>
      </c>
      <c r="P502" s="3" t="s">
        <v>947</v>
      </c>
      <c r="Q502" s="3" t="s">
        <v>1067</v>
      </c>
      <c r="R502" s="3" t="s">
        <v>1068</v>
      </c>
      <c r="S502" s="4">
        <v>5910.85</v>
      </c>
    </row>
    <row r="503" ht="12.75" customHeight="1">
      <c r="A503" s="3" t="s">
        <v>1053</v>
      </c>
      <c r="B503" s="3" t="s">
        <v>1053</v>
      </c>
      <c r="C503" s="3" t="s">
        <v>1054</v>
      </c>
      <c r="D503" s="3" t="s">
        <v>137</v>
      </c>
      <c r="E503" s="3" t="s">
        <v>19</v>
      </c>
      <c r="F503" s="3" t="s">
        <v>20</v>
      </c>
      <c r="G503" s="3" t="s">
        <v>21</v>
      </c>
      <c r="H503" s="3" t="s">
        <v>22</v>
      </c>
      <c r="I503" s="3" t="s">
        <v>85</v>
      </c>
      <c r="J503" s="3" t="s">
        <v>86</v>
      </c>
      <c r="K503" s="3" t="s">
        <v>19</v>
      </c>
      <c r="L503" s="3" t="s">
        <v>20</v>
      </c>
      <c r="M503" s="3" t="s">
        <v>1055</v>
      </c>
      <c r="N503" s="3" t="s">
        <v>943</v>
      </c>
      <c r="O503" s="3" t="s">
        <v>1056</v>
      </c>
      <c r="P503" s="3" t="s">
        <v>947</v>
      </c>
      <c r="Q503" s="3" t="s">
        <v>1069</v>
      </c>
      <c r="R503" s="3" t="s">
        <v>1070</v>
      </c>
      <c r="S503" s="4">
        <v>5004.78</v>
      </c>
    </row>
    <row r="504" ht="12.75" customHeight="1">
      <c r="A504" s="3" t="s">
        <v>1053</v>
      </c>
      <c r="B504" s="3" t="s">
        <v>1053</v>
      </c>
      <c r="C504" s="3" t="s">
        <v>1054</v>
      </c>
      <c r="D504" s="3" t="s">
        <v>137</v>
      </c>
      <c r="E504" s="3" t="s">
        <v>19</v>
      </c>
      <c r="F504" s="3" t="s">
        <v>20</v>
      </c>
      <c r="G504" s="3" t="s">
        <v>21</v>
      </c>
      <c r="H504" s="3" t="s">
        <v>22</v>
      </c>
      <c r="I504" s="3" t="s">
        <v>91</v>
      </c>
      <c r="J504" s="3" t="s">
        <v>92</v>
      </c>
      <c r="K504" s="3" t="s">
        <v>19</v>
      </c>
      <c r="L504" s="3" t="s">
        <v>20</v>
      </c>
      <c r="M504" s="3" t="s">
        <v>1055</v>
      </c>
      <c r="N504" s="3" t="s">
        <v>943</v>
      </c>
      <c r="O504" s="3" t="s">
        <v>1056</v>
      </c>
      <c r="P504" s="3" t="s">
        <v>947</v>
      </c>
      <c r="Q504" s="3" t="s">
        <v>1071</v>
      </c>
      <c r="R504" s="3" t="s">
        <v>1072</v>
      </c>
      <c r="S504" s="4">
        <v>4842.98</v>
      </c>
    </row>
    <row r="505" ht="12.75" customHeight="1">
      <c r="A505" s="3" t="s">
        <v>1053</v>
      </c>
      <c r="B505" s="3" t="s">
        <v>1053</v>
      </c>
      <c r="C505" s="3" t="s">
        <v>1054</v>
      </c>
      <c r="D505" s="3" t="s">
        <v>137</v>
      </c>
      <c r="E505" s="3" t="s">
        <v>19</v>
      </c>
      <c r="F505" s="3" t="s">
        <v>20</v>
      </c>
      <c r="G505" s="3" t="s">
        <v>21</v>
      </c>
      <c r="H505" s="3" t="s">
        <v>22</v>
      </c>
      <c r="I505" s="3" t="s">
        <v>123</v>
      </c>
      <c r="J505" s="3" t="s">
        <v>124</v>
      </c>
      <c r="K505" s="3" t="s">
        <v>19</v>
      </c>
      <c r="L505" s="3" t="s">
        <v>20</v>
      </c>
      <c r="M505" s="3" t="s">
        <v>1055</v>
      </c>
      <c r="N505" s="3" t="s">
        <v>943</v>
      </c>
      <c r="O505" s="3" t="s">
        <v>1056</v>
      </c>
      <c r="P505" s="3" t="s">
        <v>947</v>
      </c>
      <c r="Q505" s="3" t="s">
        <v>1073</v>
      </c>
      <c r="R505" s="3" t="s">
        <v>1074</v>
      </c>
      <c r="S505" s="4">
        <v>4983.22</v>
      </c>
    </row>
    <row r="506" ht="12.75" customHeight="1">
      <c r="A506" s="3" t="s">
        <v>1053</v>
      </c>
      <c r="B506" s="3" t="s">
        <v>1053</v>
      </c>
      <c r="C506" s="3" t="s">
        <v>1054</v>
      </c>
      <c r="D506" s="3" t="s">
        <v>137</v>
      </c>
      <c r="E506" s="3" t="s">
        <v>19</v>
      </c>
      <c r="F506" s="3" t="s">
        <v>20</v>
      </c>
      <c r="G506" s="3" t="s">
        <v>21</v>
      </c>
      <c r="H506" s="3" t="s">
        <v>22</v>
      </c>
      <c r="I506" s="3" t="s">
        <v>129</v>
      </c>
      <c r="J506" s="3" t="s">
        <v>130</v>
      </c>
      <c r="K506" s="3" t="s">
        <v>19</v>
      </c>
      <c r="L506" s="3" t="s">
        <v>20</v>
      </c>
      <c r="M506" s="3" t="s">
        <v>1055</v>
      </c>
      <c r="N506" s="3" t="s">
        <v>943</v>
      </c>
      <c r="O506" s="3" t="s">
        <v>1056</v>
      </c>
      <c r="P506" s="3" t="s">
        <v>947</v>
      </c>
      <c r="Q506" s="3" t="s">
        <v>1075</v>
      </c>
      <c r="R506" s="3" t="s">
        <v>1076</v>
      </c>
      <c r="S506" s="4">
        <v>5166.58</v>
      </c>
    </row>
    <row r="507" ht="12.75" customHeight="1">
      <c r="A507" s="3" t="s">
        <v>1077</v>
      </c>
      <c r="B507" s="3" t="s">
        <v>1077</v>
      </c>
      <c r="C507" s="3" t="s">
        <v>1078</v>
      </c>
      <c r="D507" s="3" t="s">
        <v>137</v>
      </c>
      <c r="E507" s="3" t="s">
        <v>19</v>
      </c>
      <c r="F507" s="3" t="s">
        <v>20</v>
      </c>
      <c r="G507" s="3" t="s">
        <v>21</v>
      </c>
      <c r="H507" s="3" t="s">
        <v>22</v>
      </c>
      <c r="I507" s="3" t="s">
        <v>47</v>
      </c>
      <c r="J507" s="3" t="s">
        <v>48</v>
      </c>
      <c r="K507" s="3" t="s">
        <v>19</v>
      </c>
      <c r="L507" s="3" t="s">
        <v>20</v>
      </c>
      <c r="M507" s="3" t="s">
        <v>162</v>
      </c>
      <c r="N507" s="3" t="s">
        <v>163</v>
      </c>
      <c r="O507" s="3" t="s">
        <v>1079</v>
      </c>
      <c r="P507" s="3" t="s">
        <v>933</v>
      </c>
      <c r="Q507" s="3" t="s">
        <v>1080</v>
      </c>
      <c r="R507" s="3" t="s">
        <v>1081</v>
      </c>
      <c r="S507" s="4">
        <v>103.23</v>
      </c>
    </row>
    <row r="508" ht="12.75" customHeight="1">
      <c r="A508" s="3" t="s">
        <v>1077</v>
      </c>
      <c r="B508" s="3" t="s">
        <v>1077</v>
      </c>
      <c r="C508" s="3" t="s">
        <v>1078</v>
      </c>
      <c r="D508" s="3" t="s">
        <v>137</v>
      </c>
      <c r="E508" s="3" t="s">
        <v>19</v>
      </c>
      <c r="F508" s="3" t="s">
        <v>20</v>
      </c>
      <c r="G508" s="3" t="s">
        <v>21</v>
      </c>
      <c r="H508" s="3" t="s">
        <v>22</v>
      </c>
      <c r="I508" s="3" t="s">
        <v>51</v>
      </c>
      <c r="J508" s="3" t="s">
        <v>52</v>
      </c>
      <c r="K508" s="3" t="s">
        <v>19</v>
      </c>
      <c r="L508" s="3" t="s">
        <v>20</v>
      </c>
      <c r="M508" s="3" t="s">
        <v>162</v>
      </c>
      <c r="N508" s="3" t="s">
        <v>163</v>
      </c>
      <c r="O508" s="3" t="s">
        <v>1079</v>
      </c>
      <c r="P508" s="3" t="s">
        <v>933</v>
      </c>
      <c r="Q508" s="3" t="s">
        <v>1080</v>
      </c>
      <c r="R508" s="3" t="s">
        <v>1081</v>
      </c>
      <c r="S508" s="4">
        <v>51.0</v>
      </c>
    </row>
    <row r="509" ht="12.75" customHeight="1">
      <c r="A509" s="3" t="s">
        <v>1077</v>
      </c>
      <c r="B509" s="3" t="s">
        <v>1077</v>
      </c>
      <c r="C509" s="3" t="s">
        <v>1078</v>
      </c>
      <c r="D509" s="3" t="s">
        <v>137</v>
      </c>
      <c r="E509" s="3" t="s">
        <v>19</v>
      </c>
      <c r="F509" s="3" t="s">
        <v>20</v>
      </c>
      <c r="G509" s="3" t="s">
        <v>21</v>
      </c>
      <c r="H509" s="3" t="s">
        <v>22</v>
      </c>
      <c r="I509" s="3" t="s">
        <v>59</v>
      </c>
      <c r="J509" s="3" t="s">
        <v>60</v>
      </c>
      <c r="K509" s="3" t="s">
        <v>19</v>
      </c>
      <c r="L509" s="3" t="s">
        <v>20</v>
      </c>
      <c r="M509" s="3" t="s">
        <v>162</v>
      </c>
      <c r="N509" s="3" t="s">
        <v>163</v>
      </c>
      <c r="O509" s="3" t="s">
        <v>1079</v>
      </c>
      <c r="P509" s="3" t="s">
        <v>933</v>
      </c>
      <c r="Q509" s="3" t="s">
        <v>1080</v>
      </c>
      <c r="R509" s="3" t="s">
        <v>1081</v>
      </c>
      <c r="S509" s="4">
        <v>51.0</v>
      </c>
    </row>
    <row r="510" ht="12.75" customHeight="1">
      <c r="A510" s="3" t="s">
        <v>1077</v>
      </c>
      <c r="B510" s="3" t="s">
        <v>1077</v>
      </c>
      <c r="C510" s="3" t="s">
        <v>1078</v>
      </c>
      <c r="D510" s="3" t="s">
        <v>137</v>
      </c>
      <c r="E510" s="3" t="s">
        <v>19</v>
      </c>
      <c r="F510" s="3" t="s">
        <v>20</v>
      </c>
      <c r="G510" s="3" t="s">
        <v>21</v>
      </c>
      <c r="H510" s="3" t="s">
        <v>22</v>
      </c>
      <c r="I510" s="3" t="s">
        <v>67</v>
      </c>
      <c r="J510" s="3" t="s">
        <v>68</v>
      </c>
      <c r="K510" s="3" t="s">
        <v>19</v>
      </c>
      <c r="L510" s="3" t="s">
        <v>20</v>
      </c>
      <c r="M510" s="3" t="s">
        <v>162</v>
      </c>
      <c r="N510" s="3" t="s">
        <v>163</v>
      </c>
      <c r="O510" s="3" t="s">
        <v>1079</v>
      </c>
      <c r="P510" s="3" t="s">
        <v>933</v>
      </c>
      <c r="Q510" s="3" t="s">
        <v>1080</v>
      </c>
      <c r="R510" s="3" t="s">
        <v>1081</v>
      </c>
      <c r="S510" s="4">
        <v>51.0</v>
      </c>
    </row>
    <row r="511" ht="12.75" customHeight="1">
      <c r="A511" s="3" t="s">
        <v>1077</v>
      </c>
      <c r="B511" s="3" t="s">
        <v>1077</v>
      </c>
      <c r="C511" s="3" t="s">
        <v>1078</v>
      </c>
      <c r="D511" s="3" t="s">
        <v>137</v>
      </c>
      <c r="E511" s="3" t="s">
        <v>19</v>
      </c>
      <c r="F511" s="3" t="s">
        <v>20</v>
      </c>
      <c r="G511" s="3" t="s">
        <v>21</v>
      </c>
      <c r="H511" s="3" t="s">
        <v>22</v>
      </c>
      <c r="I511" s="3" t="s">
        <v>73</v>
      </c>
      <c r="J511" s="3" t="s">
        <v>74</v>
      </c>
      <c r="K511" s="3" t="s">
        <v>19</v>
      </c>
      <c r="L511" s="3" t="s">
        <v>20</v>
      </c>
      <c r="M511" s="3" t="s">
        <v>162</v>
      </c>
      <c r="N511" s="3" t="s">
        <v>163</v>
      </c>
      <c r="O511" s="3" t="s">
        <v>1079</v>
      </c>
      <c r="P511" s="3" t="s">
        <v>933</v>
      </c>
      <c r="Q511" s="3" t="s">
        <v>1080</v>
      </c>
      <c r="R511" s="3" t="s">
        <v>1081</v>
      </c>
      <c r="S511" s="4">
        <v>51.0</v>
      </c>
    </row>
    <row r="512" ht="12.75" customHeight="1">
      <c r="A512" s="3" t="s">
        <v>1077</v>
      </c>
      <c r="B512" s="3" t="s">
        <v>1077</v>
      </c>
      <c r="C512" s="3" t="s">
        <v>1078</v>
      </c>
      <c r="D512" s="3" t="s">
        <v>137</v>
      </c>
      <c r="E512" s="3" t="s">
        <v>19</v>
      </c>
      <c r="F512" s="3" t="s">
        <v>20</v>
      </c>
      <c r="G512" s="3" t="s">
        <v>21</v>
      </c>
      <c r="H512" s="3" t="s">
        <v>22</v>
      </c>
      <c r="I512" s="3" t="s">
        <v>85</v>
      </c>
      <c r="J512" s="3" t="s">
        <v>86</v>
      </c>
      <c r="K512" s="3" t="s">
        <v>19</v>
      </c>
      <c r="L512" s="3" t="s">
        <v>20</v>
      </c>
      <c r="M512" s="3" t="s">
        <v>162</v>
      </c>
      <c r="N512" s="3" t="s">
        <v>163</v>
      </c>
      <c r="O512" s="3" t="s">
        <v>1079</v>
      </c>
      <c r="P512" s="3" t="s">
        <v>933</v>
      </c>
      <c r="Q512" s="3" t="s">
        <v>1080</v>
      </c>
      <c r="R512" s="3" t="s">
        <v>1081</v>
      </c>
      <c r="S512" s="4">
        <v>51.0</v>
      </c>
    </row>
    <row r="513" ht="12.75" customHeight="1">
      <c r="A513" s="3" t="s">
        <v>1077</v>
      </c>
      <c r="B513" s="3" t="s">
        <v>1077</v>
      </c>
      <c r="C513" s="3" t="s">
        <v>1078</v>
      </c>
      <c r="D513" s="3" t="s">
        <v>137</v>
      </c>
      <c r="E513" s="3" t="s">
        <v>19</v>
      </c>
      <c r="F513" s="3" t="s">
        <v>20</v>
      </c>
      <c r="G513" s="3" t="s">
        <v>21</v>
      </c>
      <c r="H513" s="3" t="s">
        <v>22</v>
      </c>
      <c r="I513" s="3" t="s">
        <v>91</v>
      </c>
      <c r="J513" s="3" t="s">
        <v>92</v>
      </c>
      <c r="K513" s="3" t="s">
        <v>19</v>
      </c>
      <c r="L513" s="3" t="s">
        <v>20</v>
      </c>
      <c r="M513" s="3" t="s">
        <v>162</v>
      </c>
      <c r="N513" s="3" t="s">
        <v>163</v>
      </c>
      <c r="O513" s="3" t="s">
        <v>1079</v>
      </c>
      <c r="P513" s="3" t="s">
        <v>933</v>
      </c>
      <c r="Q513" s="3" t="s">
        <v>1080</v>
      </c>
      <c r="R513" s="3" t="s">
        <v>1081</v>
      </c>
      <c r="S513" s="4">
        <v>51.0</v>
      </c>
    </row>
    <row r="514" ht="12.75" customHeight="1">
      <c r="A514" s="3" t="s">
        <v>1077</v>
      </c>
      <c r="B514" s="3" t="s">
        <v>1077</v>
      </c>
      <c r="C514" s="3" t="s">
        <v>1078</v>
      </c>
      <c r="D514" s="3" t="s">
        <v>137</v>
      </c>
      <c r="E514" s="3" t="s">
        <v>19</v>
      </c>
      <c r="F514" s="3" t="s">
        <v>20</v>
      </c>
      <c r="G514" s="3" t="s">
        <v>21</v>
      </c>
      <c r="H514" s="3" t="s">
        <v>22</v>
      </c>
      <c r="I514" s="3" t="s">
        <v>123</v>
      </c>
      <c r="J514" s="3" t="s">
        <v>124</v>
      </c>
      <c r="K514" s="3" t="s">
        <v>19</v>
      </c>
      <c r="L514" s="3" t="s">
        <v>20</v>
      </c>
      <c r="M514" s="3" t="s">
        <v>162</v>
      </c>
      <c r="N514" s="3" t="s">
        <v>163</v>
      </c>
      <c r="O514" s="3" t="s">
        <v>1079</v>
      </c>
      <c r="P514" s="3" t="s">
        <v>933</v>
      </c>
      <c r="Q514" s="3" t="s">
        <v>1080</v>
      </c>
      <c r="R514" s="3" t="s">
        <v>1081</v>
      </c>
      <c r="S514" s="4">
        <v>51.0</v>
      </c>
    </row>
    <row r="515" ht="12.75" customHeight="1">
      <c r="A515" s="3" t="s">
        <v>1077</v>
      </c>
      <c r="B515" s="3" t="s">
        <v>1077</v>
      </c>
      <c r="C515" s="3" t="s">
        <v>1078</v>
      </c>
      <c r="D515" s="3" t="s">
        <v>137</v>
      </c>
      <c r="E515" s="3" t="s">
        <v>19</v>
      </c>
      <c r="F515" s="3" t="s">
        <v>20</v>
      </c>
      <c r="G515" s="3" t="s">
        <v>21</v>
      </c>
      <c r="H515" s="3" t="s">
        <v>22</v>
      </c>
      <c r="I515" s="3" t="s">
        <v>129</v>
      </c>
      <c r="J515" s="3" t="s">
        <v>130</v>
      </c>
      <c r="K515" s="3" t="s">
        <v>19</v>
      </c>
      <c r="L515" s="3" t="s">
        <v>20</v>
      </c>
      <c r="M515" s="3" t="s">
        <v>162</v>
      </c>
      <c r="N515" s="3" t="s">
        <v>163</v>
      </c>
      <c r="O515" s="3" t="s">
        <v>1079</v>
      </c>
      <c r="P515" s="3" t="s">
        <v>933</v>
      </c>
      <c r="Q515" s="3" t="s">
        <v>1080</v>
      </c>
      <c r="R515" s="3" t="s">
        <v>1081</v>
      </c>
      <c r="S515" s="4">
        <v>51.0</v>
      </c>
    </row>
    <row r="516" ht="12.75" customHeight="1">
      <c r="A516" s="3" t="s">
        <v>1077</v>
      </c>
      <c r="B516" s="3" t="s">
        <v>1077</v>
      </c>
      <c r="C516" s="3" t="s">
        <v>1078</v>
      </c>
      <c r="D516" s="3" t="s">
        <v>137</v>
      </c>
      <c r="E516" s="3" t="s">
        <v>19</v>
      </c>
      <c r="F516" s="3" t="s">
        <v>20</v>
      </c>
      <c r="G516" s="3" t="s">
        <v>21</v>
      </c>
      <c r="H516" s="3" t="s">
        <v>22</v>
      </c>
      <c r="I516" s="3" t="s">
        <v>190</v>
      </c>
      <c r="J516" s="3" t="s">
        <v>191</v>
      </c>
      <c r="K516" s="3" t="s">
        <v>19</v>
      </c>
      <c r="L516" s="3" t="s">
        <v>20</v>
      </c>
      <c r="M516" s="3" t="s">
        <v>162</v>
      </c>
      <c r="N516" s="3" t="s">
        <v>163</v>
      </c>
      <c r="O516" s="3" t="s">
        <v>1079</v>
      </c>
      <c r="P516" s="3" t="s">
        <v>933</v>
      </c>
      <c r="Q516" s="3" t="s">
        <v>1080</v>
      </c>
      <c r="R516" s="3" t="s">
        <v>1081</v>
      </c>
      <c r="S516" s="4">
        <v>51.0</v>
      </c>
    </row>
    <row r="517" ht="12.75" customHeight="1">
      <c r="A517" s="3" t="s">
        <v>1077</v>
      </c>
      <c r="B517" s="3" t="s">
        <v>1077</v>
      </c>
      <c r="C517" s="3" t="s">
        <v>1078</v>
      </c>
      <c r="D517" s="3" t="s">
        <v>137</v>
      </c>
      <c r="E517" s="3" t="s">
        <v>19</v>
      </c>
      <c r="F517" s="3" t="s">
        <v>20</v>
      </c>
      <c r="G517" s="3" t="s">
        <v>21</v>
      </c>
      <c r="H517" s="3" t="s">
        <v>22</v>
      </c>
      <c r="I517" s="3" t="s">
        <v>192</v>
      </c>
      <c r="J517" s="3" t="s">
        <v>193</v>
      </c>
      <c r="K517" s="3" t="s">
        <v>19</v>
      </c>
      <c r="L517" s="3" t="s">
        <v>20</v>
      </c>
      <c r="M517" s="3" t="s">
        <v>162</v>
      </c>
      <c r="N517" s="3" t="s">
        <v>163</v>
      </c>
      <c r="O517" s="3" t="s">
        <v>1079</v>
      </c>
      <c r="P517" s="3" t="s">
        <v>933</v>
      </c>
      <c r="Q517" s="3" t="s">
        <v>1080</v>
      </c>
      <c r="R517" s="3" t="s">
        <v>1081</v>
      </c>
      <c r="S517" s="4">
        <v>51.0</v>
      </c>
    </row>
    <row r="518" ht="12.75" customHeight="1">
      <c r="A518" s="3" t="s">
        <v>1082</v>
      </c>
      <c r="B518" s="3" t="s">
        <v>1082</v>
      </c>
      <c r="C518" s="3" t="s">
        <v>1083</v>
      </c>
      <c r="D518" s="3" t="s">
        <v>137</v>
      </c>
      <c r="E518" s="3" t="s">
        <v>19</v>
      </c>
      <c r="F518" s="3" t="s">
        <v>20</v>
      </c>
      <c r="G518" s="3" t="s">
        <v>21</v>
      </c>
      <c r="H518" s="3" t="s">
        <v>22</v>
      </c>
      <c r="I518" s="3" t="s">
        <v>23</v>
      </c>
      <c r="J518" s="3" t="s">
        <v>24</v>
      </c>
      <c r="K518" s="3" t="s">
        <v>19</v>
      </c>
      <c r="L518" s="3" t="s">
        <v>20</v>
      </c>
      <c r="M518" s="3" t="s">
        <v>1033</v>
      </c>
      <c r="N518" s="3" t="s">
        <v>954</v>
      </c>
      <c r="O518" s="3" t="s">
        <v>1034</v>
      </c>
      <c r="P518" s="3" t="s">
        <v>955</v>
      </c>
      <c r="Q518" s="3" t="s">
        <v>1084</v>
      </c>
      <c r="R518" s="3" t="s">
        <v>1085</v>
      </c>
      <c r="S518" s="4">
        <v>833.94</v>
      </c>
    </row>
    <row r="519" ht="12.75" customHeight="1">
      <c r="A519" s="3" t="s">
        <v>1082</v>
      </c>
      <c r="B519" s="3" t="s">
        <v>1082</v>
      </c>
      <c r="C519" s="3" t="s">
        <v>1083</v>
      </c>
      <c r="D519" s="3" t="s">
        <v>137</v>
      </c>
      <c r="E519" s="3" t="s">
        <v>19</v>
      </c>
      <c r="F519" s="3" t="s">
        <v>20</v>
      </c>
      <c r="G519" s="3" t="s">
        <v>21</v>
      </c>
      <c r="H519" s="3" t="s">
        <v>22</v>
      </c>
      <c r="I519" s="3" t="s">
        <v>47</v>
      </c>
      <c r="J519" s="3" t="s">
        <v>48</v>
      </c>
      <c r="K519" s="3" t="s">
        <v>19</v>
      </c>
      <c r="L519" s="3" t="s">
        <v>20</v>
      </c>
      <c r="M519" s="3" t="s">
        <v>1033</v>
      </c>
      <c r="N519" s="3" t="s">
        <v>954</v>
      </c>
      <c r="O519" s="3" t="s">
        <v>1034</v>
      </c>
      <c r="P519" s="3" t="s">
        <v>955</v>
      </c>
      <c r="Q519" s="3" t="s">
        <v>1086</v>
      </c>
      <c r="R519" s="3" t="s">
        <v>1087</v>
      </c>
      <c r="S519" s="4">
        <v>1225.18</v>
      </c>
    </row>
    <row r="520" ht="12.75" customHeight="1">
      <c r="A520" s="3" t="s">
        <v>1082</v>
      </c>
      <c r="B520" s="3" t="s">
        <v>1082</v>
      </c>
      <c r="C520" s="3" t="s">
        <v>1083</v>
      </c>
      <c r="D520" s="3" t="s">
        <v>137</v>
      </c>
      <c r="E520" s="3" t="s">
        <v>19</v>
      </c>
      <c r="F520" s="3" t="s">
        <v>20</v>
      </c>
      <c r="G520" s="3" t="s">
        <v>21</v>
      </c>
      <c r="H520" s="3" t="s">
        <v>22</v>
      </c>
      <c r="I520" s="3" t="s">
        <v>51</v>
      </c>
      <c r="J520" s="3" t="s">
        <v>52</v>
      </c>
      <c r="K520" s="3" t="s">
        <v>19</v>
      </c>
      <c r="L520" s="3" t="s">
        <v>20</v>
      </c>
      <c r="M520" s="3" t="s">
        <v>1033</v>
      </c>
      <c r="N520" s="3" t="s">
        <v>954</v>
      </c>
      <c r="O520" s="3" t="s">
        <v>1034</v>
      </c>
      <c r="P520" s="3" t="s">
        <v>955</v>
      </c>
      <c r="Q520" s="3" t="s">
        <v>1088</v>
      </c>
      <c r="R520" s="3" t="s">
        <v>1089</v>
      </c>
      <c r="S520" s="4">
        <v>1680.75</v>
      </c>
    </row>
    <row r="521" ht="12.75" customHeight="1">
      <c r="A521" s="3" t="s">
        <v>1082</v>
      </c>
      <c r="B521" s="3" t="s">
        <v>1082</v>
      </c>
      <c r="C521" s="3" t="s">
        <v>1083</v>
      </c>
      <c r="D521" s="3" t="s">
        <v>137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59</v>
      </c>
      <c r="J521" s="3" t="s">
        <v>60</v>
      </c>
      <c r="K521" s="3" t="s">
        <v>19</v>
      </c>
      <c r="L521" s="3" t="s">
        <v>20</v>
      </c>
      <c r="M521" s="3" t="s">
        <v>1033</v>
      </c>
      <c r="N521" s="3" t="s">
        <v>954</v>
      </c>
      <c r="O521" s="3" t="s">
        <v>1034</v>
      </c>
      <c r="P521" s="3" t="s">
        <v>955</v>
      </c>
      <c r="Q521" s="3" t="s">
        <v>1090</v>
      </c>
      <c r="R521" s="3" t="s">
        <v>1091</v>
      </c>
      <c r="S521" s="4">
        <v>1499.16</v>
      </c>
    </row>
    <row r="522" ht="12.75" customHeight="1">
      <c r="A522" s="3" t="s">
        <v>1082</v>
      </c>
      <c r="B522" s="3" t="s">
        <v>1082</v>
      </c>
      <c r="C522" s="3" t="s">
        <v>1083</v>
      </c>
      <c r="D522" s="3" t="s">
        <v>137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67</v>
      </c>
      <c r="J522" s="3" t="s">
        <v>68</v>
      </c>
      <c r="K522" s="3" t="s">
        <v>19</v>
      </c>
      <c r="L522" s="3" t="s">
        <v>20</v>
      </c>
      <c r="M522" s="3" t="s">
        <v>1033</v>
      </c>
      <c r="N522" s="3" t="s">
        <v>954</v>
      </c>
      <c r="O522" s="3" t="s">
        <v>1034</v>
      </c>
      <c r="P522" s="3" t="s">
        <v>955</v>
      </c>
      <c r="Q522" s="3" t="s">
        <v>1092</v>
      </c>
      <c r="R522" s="3" t="s">
        <v>1093</v>
      </c>
      <c r="S522" s="4">
        <v>1025.91</v>
      </c>
    </row>
    <row r="523" ht="12.75" customHeight="1">
      <c r="A523" s="3" t="s">
        <v>1082</v>
      </c>
      <c r="B523" s="3" t="s">
        <v>1082</v>
      </c>
      <c r="C523" s="3" t="s">
        <v>1083</v>
      </c>
      <c r="D523" s="3" t="s">
        <v>137</v>
      </c>
      <c r="E523" s="3" t="s">
        <v>19</v>
      </c>
      <c r="F523" s="3" t="s">
        <v>20</v>
      </c>
      <c r="G523" s="3" t="s">
        <v>21</v>
      </c>
      <c r="H523" s="3" t="s">
        <v>22</v>
      </c>
      <c r="I523" s="3" t="s">
        <v>73</v>
      </c>
      <c r="J523" s="3" t="s">
        <v>74</v>
      </c>
      <c r="K523" s="3" t="s">
        <v>19</v>
      </c>
      <c r="L523" s="3" t="s">
        <v>20</v>
      </c>
      <c r="M523" s="3" t="s">
        <v>1033</v>
      </c>
      <c r="N523" s="3" t="s">
        <v>954</v>
      </c>
      <c r="O523" s="3" t="s">
        <v>1034</v>
      </c>
      <c r="P523" s="3" t="s">
        <v>955</v>
      </c>
      <c r="Q523" s="3" t="s">
        <v>1094</v>
      </c>
      <c r="R523" s="3" t="s">
        <v>1095</v>
      </c>
      <c r="S523" s="4">
        <v>1181.42</v>
      </c>
    </row>
    <row r="524" ht="12.75" customHeight="1">
      <c r="A524" s="3" t="s">
        <v>1082</v>
      </c>
      <c r="B524" s="3" t="s">
        <v>1082</v>
      </c>
      <c r="C524" s="3" t="s">
        <v>1083</v>
      </c>
      <c r="D524" s="3" t="s">
        <v>137</v>
      </c>
      <c r="E524" s="3" t="s">
        <v>19</v>
      </c>
      <c r="F524" s="3" t="s">
        <v>20</v>
      </c>
      <c r="G524" s="3" t="s">
        <v>21</v>
      </c>
      <c r="H524" s="3" t="s">
        <v>22</v>
      </c>
      <c r="I524" s="3" t="s">
        <v>85</v>
      </c>
      <c r="J524" s="3" t="s">
        <v>86</v>
      </c>
      <c r="K524" s="3" t="s">
        <v>19</v>
      </c>
      <c r="L524" s="3" t="s">
        <v>20</v>
      </c>
      <c r="M524" s="3" t="s">
        <v>1033</v>
      </c>
      <c r="N524" s="3" t="s">
        <v>954</v>
      </c>
      <c r="O524" s="3" t="s">
        <v>1034</v>
      </c>
      <c r="P524" s="3" t="s">
        <v>955</v>
      </c>
      <c r="Q524" s="3" t="s">
        <v>1096</v>
      </c>
      <c r="R524" s="3" t="s">
        <v>1097</v>
      </c>
      <c r="S524" s="4">
        <v>1280.82</v>
      </c>
    </row>
    <row r="525" ht="12.75" customHeight="1">
      <c r="A525" s="3" t="s">
        <v>1082</v>
      </c>
      <c r="B525" s="3" t="s">
        <v>1082</v>
      </c>
      <c r="C525" s="3" t="s">
        <v>1083</v>
      </c>
      <c r="D525" s="3" t="s">
        <v>137</v>
      </c>
      <c r="E525" s="3" t="s">
        <v>19</v>
      </c>
      <c r="F525" s="3" t="s">
        <v>20</v>
      </c>
      <c r="G525" s="3" t="s">
        <v>21</v>
      </c>
      <c r="H525" s="3" t="s">
        <v>22</v>
      </c>
      <c r="I525" s="3" t="s">
        <v>91</v>
      </c>
      <c r="J525" s="3" t="s">
        <v>92</v>
      </c>
      <c r="K525" s="3" t="s">
        <v>19</v>
      </c>
      <c r="L525" s="3" t="s">
        <v>20</v>
      </c>
      <c r="M525" s="3" t="s">
        <v>1033</v>
      </c>
      <c r="N525" s="3" t="s">
        <v>954</v>
      </c>
      <c r="O525" s="3" t="s">
        <v>1034</v>
      </c>
      <c r="P525" s="3" t="s">
        <v>955</v>
      </c>
      <c r="Q525" s="3" t="s">
        <v>1098</v>
      </c>
      <c r="R525" s="3" t="s">
        <v>1099</v>
      </c>
      <c r="S525" s="4">
        <v>570.67</v>
      </c>
    </row>
    <row r="526" ht="12.75" customHeight="1">
      <c r="A526" s="3" t="s">
        <v>1082</v>
      </c>
      <c r="B526" s="3" t="s">
        <v>1082</v>
      </c>
      <c r="C526" s="3" t="s">
        <v>1083</v>
      </c>
      <c r="D526" s="3" t="s">
        <v>137</v>
      </c>
      <c r="E526" s="3" t="s">
        <v>19</v>
      </c>
      <c r="F526" s="3" t="s">
        <v>20</v>
      </c>
      <c r="G526" s="3" t="s">
        <v>21</v>
      </c>
      <c r="H526" s="3" t="s">
        <v>22</v>
      </c>
      <c r="I526" s="3" t="s">
        <v>123</v>
      </c>
      <c r="J526" s="3" t="s">
        <v>124</v>
      </c>
      <c r="K526" s="3" t="s">
        <v>19</v>
      </c>
      <c r="L526" s="3" t="s">
        <v>20</v>
      </c>
      <c r="M526" s="3" t="s">
        <v>1033</v>
      </c>
      <c r="N526" s="3" t="s">
        <v>954</v>
      </c>
      <c r="O526" s="3" t="s">
        <v>1034</v>
      </c>
      <c r="P526" s="3" t="s">
        <v>955</v>
      </c>
      <c r="Q526" s="3" t="s">
        <v>1100</v>
      </c>
      <c r="R526" s="3" t="s">
        <v>1101</v>
      </c>
      <c r="S526" s="4">
        <v>857.14</v>
      </c>
    </row>
    <row r="527" ht="12.75" customHeight="1">
      <c r="A527" s="3" t="s">
        <v>1102</v>
      </c>
      <c r="B527" s="3" t="s">
        <v>1102</v>
      </c>
      <c r="C527" s="3" t="s">
        <v>1103</v>
      </c>
      <c r="D527" s="3" t="s">
        <v>137</v>
      </c>
      <c r="E527" s="3" t="s">
        <v>19</v>
      </c>
      <c r="F527" s="3" t="s">
        <v>20</v>
      </c>
      <c r="G527" s="3" t="s">
        <v>21</v>
      </c>
      <c r="H527" s="3" t="s">
        <v>22</v>
      </c>
      <c r="I527" s="3" t="s">
        <v>23</v>
      </c>
      <c r="J527" s="3" t="s">
        <v>24</v>
      </c>
      <c r="K527" s="3" t="s">
        <v>19</v>
      </c>
      <c r="L527" s="3" t="s">
        <v>20</v>
      </c>
      <c r="M527" s="3" t="s">
        <v>1011</v>
      </c>
      <c r="N527" s="3" t="s">
        <v>959</v>
      </c>
      <c r="O527" s="3" t="s">
        <v>1104</v>
      </c>
      <c r="P527" s="3" t="s">
        <v>961</v>
      </c>
      <c r="Q527" s="3" t="s">
        <v>1105</v>
      </c>
      <c r="R527" s="3" t="s">
        <v>1106</v>
      </c>
      <c r="S527" s="4">
        <v>165.48</v>
      </c>
    </row>
    <row r="528" ht="12.75" customHeight="1">
      <c r="A528" s="3" t="s">
        <v>1102</v>
      </c>
      <c r="B528" s="3" t="s">
        <v>1102</v>
      </c>
      <c r="C528" s="3" t="s">
        <v>1103</v>
      </c>
      <c r="D528" s="3" t="s">
        <v>137</v>
      </c>
      <c r="E528" s="3" t="s">
        <v>19</v>
      </c>
      <c r="F528" s="3" t="s">
        <v>20</v>
      </c>
      <c r="G528" s="3" t="s">
        <v>21</v>
      </c>
      <c r="H528" s="3" t="s">
        <v>22</v>
      </c>
      <c r="I528" s="3" t="s">
        <v>47</v>
      </c>
      <c r="J528" s="3" t="s">
        <v>48</v>
      </c>
      <c r="K528" s="3" t="s">
        <v>19</v>
      </c>
      <c r="L528" s="3" t="s">
        <v>20</v>
      </c>
      <c r="M528" s="3" t="s">
        <v>1011</v>
      </c>
      <c r="N528" s="3" t="s">
        <v>959</v>
      </c>
      <c r="O528" s="3" t="s">
        <v>1104</v>
      </c>
      <c r="P528" s="3" t="s">
        <v>961</v>
      </c>
      <c r="Q528" s="3" t="s">
        <v>1107</v>
      </c>
      <c r="R528" s="3" t="s">
        <v>1108</v>
      </c>
      <c r="S528" s="4">
        <v>98.21</v>
      </c>
    </row>
    <row r="529" ht="12.75" customHeight="1">
      <c r="A529" s="3" t="s">
        <v>1102</v>
      </c>
      <c r="B529" s="3" t="s">
        <v>1102</v>
      </c>
      <c r="C529" s="3" t="s">
        <v>1103</v>
      </c>
      <c r="D529" s="3" t="s">
        <v>137</v>
      </c>
      <c r="E529" s="3" t="s">
        <v>19</v>
      </c>
      <c r="F529" s="3" t="s">
        <v>20</v>
      </c>
      <c r="G529" s="3" t="s">
        <v>21</v>
      </c>
      <c r="H529" s="3" t="s">
        <v>22</v>
      </c>
      <c r="I529" s="3" t="s">
        <v>51</v>
      </c>
      <c r="J529" s="3" t="s">
        <v>52</v>
      </c>
      <c r="K529" s="3" t="s">
        <v>19</v>
      </c>
      <c r="L529" s="3" t="s">
        <v>20</v>
      </c>
      <c r="M529" s="3" t="s">
        <v>1011</v>
      </c>
      <c r="N529" s="3" t="s">
        <v>959</v>
      </c>
      <c r="O529" s="3" t="s">
        <v>1104</v>
      </c>
      <c r="P529" s="3" t="s">
        <v>961</v>
      </c>
      <c r="Q529" s="3" t="s">
        <v>1109</v>
      </c>
      <c r="R529" s="3" t="s">
        <v>1110</v>
      </c>
      <c r="S529" s="4">
        <v>65.92</v>
      </c>
    </row>
    <row r="530" ht="12.75" customHeight="1">
      <c r="A530" s="3" t="s">
        <v>1102</v>
      </c>
      <c r="B530" s="3" t="s">
        <v>1102</v>
      </c>
      <c r="C530" s="3" t="s">
        <v>1103</v>
      </c>
      <c r="D530" s="3" t="s">
        <v>137</v>
      </c>
      <c r="E530" s="3" t="s">
        <v>19</v>
      </c>
      <c r="F530" s="3" t="s">
        <v>20</v>
      </c>
      <c r="G530" s="3" t="s">
        <v>21</v>
      </c>
      <c r="H530" s="3" t="s">
        <v>22</v>
      </c>
      <c r="I530" s="3" t="s">
        <v>59</v>
      </c>
      <c r="J530" s="3" t="s">
        <v>60</v>
      </c>
      <c r="K530" s="3" t="s">
        <v>19</v>
      </c>
      <c r="L530" s="3" t="s">
        <v>20</v>
      </c>
      <c r="M530" s="3" t="s">
        <v>1011</v>
      </c>
      <c r="N530" s="3" t="s">
        <v>959</v>
      </c>
      <c r="O530" s="3" t="s">
        <v>1104</v>
      </c>
      <c r="P530" s="3" t="s">
        <v>961</v>
      </c>
      <c r="Q530" s="3" t="s">
        <v>1111</v>
      </c>
      <c r="R530" s="3" t="s">
        <v>1112</v>
      </c>
      <c r="S530" s="4">
        <v>115.37</v>
      </c>
    </row>
    <row r="531" ht="12.75" customHeight="1">
      <c r="A531" s="3" t="s">
        <v>1102</v>
      </c>
      <c r="B531" s="3" t="s">
        <v>1102</v>
      </c>
      <c r="C531" s="3" t="s">
        <v>1103</v>
      </c>
      <c r="D531" s="3" t="s">
        <v>137</v>
      </c>
      <c r="E531" s="3" t="s">
        <v>19</v>
      </c>
      <c r="F531" s="3" t="s">
        <v>20</v>
      </c>
      <c r="G531" s="3" t="s">
        <v>21</v>
      </c>
      <c r="H531" s="3" t="s">
        <v>22</v>
      </c>
      <c r="I531" s="3" t="s">
        <v>67</v>
      </c>
      <c r="J531" s="3" t="s">
        <v>68</v>
      </c>
      <c r="K531" s="3" t="s">
        <v>19</v>
      </c>
      <c r="L531" s="3" t="s">
        <v>20</v>
      </c>
      <c r="M531" s="3" t="s">
        <v>1011</v>
      </c>
      <c r="N531" s="3" t="s">
        <v>959</v>
      </c>
      <c r="O531" s="3" t="s">
        <v>1104</v>
      </c>
      <c r="P531" s="3" t="s">
        <v>961</v>
      </c>
      <c r="Q531" s="3" t="s">
        <v>1113</v>
      </c>
      <c r="R531" s="3" t="s">
        <v>1114</v>
      </c>
      <c r="S531" s="4">
        <v>121.98</v>
      </c>
    </row>
    <row r="532" ht="12.75" customHeight="1">
      <c r="A532" s="3" t="s">
        <v>1102</v>
      </c>
      <c r="B532" s="3" t="s">
        <v>1102</v>
      </c>
      <c r="C532" s="3" t="s">
        <v>1103</v>
      </c>
      <c r="D532" s="3" t="s">
        <v>137</v>
      </c>
      <c r="E532" s="3" t="s">
        <v>19</v>
      </c>
      <c r="F532" s="3" t="s">
        <v>20</v>
      </c>
      <c r="G532" s="3" t="s">
        <v>21</v>
      </c>
      <c r="H532" s="3" t="s">
        <v>22</v>
      </c>
      <c r="I532" s="3" t="s">
        <v>73</v>
      </c>
      <c r="J532" s="3" t="s">
        <v>74</v>
      </c>
      <c r="K532" s="3" t="s">
        <v>19</v>
      </c>
      <c r="L532" s="3" t="s">
        <v>20</v>
      </c>
      <c r="M532" s="3" t="s">
        <v>1011</v>
      </c>
      <c r="N532" s="3" t="s">
        <v>959</v>
      </c>
      <c r="O532" s="3" t="s">
        <v>1104</v>
      </c>
      <c r="P532" s="3" t="s">
        <v>961</v>
      </c>
      <c r="Q532" s="3" t="s">
        <v>1115</v>
      </c>
      <c r="R532" s="3" t="s">
        <v>1116</v>
      </c>
      <c r="S532" s="4">
        <v>146.45</v>
      </c>
    </row>
    <row r="533" ht="12.75" customHeight="1">
      <c r="A533" s="3" t="s">
        <v>1102</v>
      </c>
      <c r="B533" s="3" t="s">
        <v>1102</v>
      </c>
      <c r="C533" s="3" t="s">
        <v>1103</v>
      </c>
      <c r="D533" s="3" t="s">
        <v>137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85</v>
      </c>
      <c r="J533" s="3" t="s">
        <v>86</v>
      </c>
      <c r="K533" s="3" t="s">
        <v>19</v>
      </c>
      <c r="L533" s="3" t="s">
        <v>20</v>
      </c>
      <c r="M533" s="3" t="s">
        <v>1011</v>
      </c>
      <c r="N533" s="3" t="s">
        <v>959</v>
      </c>
      <c r="O533" s="3" t="s">
        <v>1104</v>
      </c>
      <c r="P533" s="3" t="s">
        <v>961</v>
      </c>
      <c r="Q533" s="3" t="s">
        <v>1117</v>
      </c>
      <c r="R533" s="3" t="s">
        <v>1118</v>
      </c>
      <c r="S533" s="4">
        <v>167.73</v>
      </c>
    </row>
    <row r="534" ht="12.75" customHeight="1">
      <c r="A534" s="3" t="s">
        <v>1102</v>
      </c>
      <c r="B534" s="3" t="s">
        <v>1102</v>
      </c>
      <c r="C534" s="3" t="s">
        <v>1103</v>
      </c>
      <c r="D534" s="3" t="s">
        <v>137</v>
      </c>
      <c r="E534" s="3" t="s">
        <v>19</v>
      </c>
      <c r="F534" s="3" t="s">
        <v>20</v>
      </c>
      <c r="G534" s="3" t="s">
        <v>21</v>
      </c>
      <c r="H534" s="3" t="s">
        <v>22</v>
      </c>
      <c r="I534" s="3" t="s">
        <v>91</v>
      </c>
      <c r="J534" s="3" t="s">
        <v>92</v>
      </c>
      <c r="K534" s="3" t="s">
        <v>19</v>
      </c>
      <c r="L534" s="3" t="s">
        <v>20</v>
      </c>
      <c r="M534" s="3" t="s">
        <v>1011</v>
      </c>
      <c r="N534" s="3" t="s">
        <v>959</v>
      </c>
      <c r="O534" s="3" t="s">
        <v>1104</v>
      </c>
      <c r="P534" s="3" t="s">
        <v>961</v>
      </c>
      <c r="Q534" s="3" t="s">
        <v>1119</v>
      </c>
      <c r="R534" s="3" t="s">
        <v>1120</v>
      </c>
      <c r="S534" s="4">
        <v>275.09</v>
      </c>
    </row>
    <row r="535" ht="12.75" customHeight="1">
      <c r="A535" s="3" t="s">
        <v>1102</v>
      </c>
      <c r="B535" s="3" t="s">
        <v>1102</v>
      </c>
      <c r="C535" s="3" t="s">
        <v>1103</v>
      </c>
      <c r="D535" s="3" t="s">
        <v>137</v>
      </c>
      <c r="E535" s="3" t="s">
        <v>19</v>
      </c>
      <c r="F535" s="3" t="s">
        <v>20</v>
      </c>
      <c r="G535" s="3" t="s">
        <v>21</v>
      </c>
      <c r="H535" s="3" t="s">
        <v>22</v>
      </c>
      <c r="I535" s="3" t="s">
        <v>123</v>
      </c>
      <c r="J535" s="3" t="s">
        <v>124</v>
      </c>
      <c r="K535" s="3" t="s">
        <v>19</v>
      </c>
      <c r="L535" s="3" t="s">
        <v>20</v>
      </c>
      <c r="M535" s="3" t="s">
        <v>1011</v>
      </c>
      <c r="N535" s="3" t="s">
        <v>959</v>
      </c>
      <c r="O535" s="3" t="s">
        <v>1104</v>
      </c>
      <c r="P535" s="3" t="s">
        <v>961</v>
      </c>
      <c r="Q535" s="3" t="s">
        <v>1121</v>
      </c>
      <c r="R535" s="3" t="s">
        <v>1122</v>
      </c>
      <c r="S535" s="4">
        <v>273.96</v>
      </c>
    </row>
    <row r="536" ht="12.75" customHeight="1">
      <c r="A536" s="3" t="s">
        <v>1123</v>
      </c>
      <c r="B536" s="3" t="s">
        <v>1123</v>
      </c>
      <c r="C536" s="3" t="s">
        <v>1124</v>
      </c>
      <c r="D536" s="3" t="s">
        <v>137</v>
      </c>
      <c r="E536" s="3" t="s">
        <v>19</v>
      </c>
      <c r="F536" s="3" t="s">
        <v>20</v>
      </c>
      <c r="G536" s="3" t="s">
        <v>21</v>
      </c>
      <c r="H536" s="3" t="s">
        <v>22</v>
      </c>
      <c r="I536" s="3" t="s">
        <v>23</v>
      </c>
      <c r="J536" s="3" t="s">
        <v>24</v>
      </c>
      <c r="K536" s="3" t="s">
        <v>19</v>
      </c>
      <c r="L536" s="3" t="s">
        <v>20</v>
      </c>
      <c r="M536" s="3" t="s">
        <v>1055</v>
      </c>
      <c r="N536" s="3" t="s">
        <v>943</v>
      </c>
      <c r="O536" s="3" t="s">
        <v>1125</v>
      </c>
      <c r="P536" s="3" t="s">
        <v>951</v>
      </c>
      <c r="Q536" s="3" t="s">
        <v>1126</v>
      </c>
      <c r="R536" s="3" t="s">
        <v>1127</v>
      </c>
      <c r="S536" s="4">
        <v>88.78</v>
      </c>
    </row>
    <row r="537" ht="12.75" customHeight="1">
      <c r="A537" s="3" t="s">
        <v>1123</v>
      </c>
      <c r="B537" s="3" t="s">
        <v>1123</v>
      </c>
      <c r="C537" s="3" t="s">
        <v>1124</v>
      </c>
      <c r="D537" s="3" t="s">
        <v>137</v>
      </c>
      <c r="E537" s="3" t="s">
        <v>19</v>
      </c>
      <c r="F537" s="3" t="s">
        <v>20</v>
      </c>
      <c r="G537" s="3" t="s">
        <v>21</v>
      </c>
      <c r="H537" s="3" t="s">
        <v>22</v>
      </c>
      <c r="I537" s="3" t="s">
        <v>47</v>
      </c>
      <c r="J537" s="3" t="s">
        <v>48</v>
      </c>
      <c r="K537" s="3" t="s">
        <v>19</v>
      </c>
      <c r="L537" s="3" t="s">
        <v>20</v>
      </c>
      <c r="M537" s="3" t="s">
        <v>1055</v>
      </c>
      <c r="N537" s="3" t="s">
        <v>943</v>
      </c>
      <c r="O537" s="3" t="s">
        <v>1125</v>
      </c>
      <c r="P537" s="3" t="s">
        <v>951</v>
      </c>
      <c r="Q537" s="3" t="s">
        <v>1128</v>
      </c>
      <c r="R537" s="3" t="s">
        <v>1129</v>
      </c>
      <c r="S537" s="4">
        <v>273.61</v>
      </c>
    </row>
    <row r="538" ht="12.75" customHeight="1">
      <c r="A538" s="3" t="s">
        <v>1123</v>
      </c>
      <c r="B538" s="3" t="s">
        <v>1123</v>
      </c>
      <c r="C538" s="3" t="s">
        <v>1124</v>
      </c>
      <c r="D538" s="3" t="s">
        <v>137</v>
      </c>
      <c r="E538" s="3" t="s">
        <v>19</v>
      </c>
      <c r="F538" s="3" t="s">
        <v>20</v>
      </c>
      <c r="G538" s="3" t="s">
        <v>21</v>
      </c>
      <c r="H538" s="3" t="s">
        <v>22</v>
      </c>
      <c r="I538" s="3" t="s">
        <v>51</v>
      </c>
      <c r="J538" s="3" t="s">
        <v>52</v>
      </c>
      <c r="K538" s="3" t="s">
        <v>19</v>
      </c>
      <c r="L538" s="3" t="s">
        <v>20</v>
      </c>
      <c r="M538" s="3" t="s">
        <v>1055</v>
      </c>
      <c r="N538" s="3" t="s">
        <v>943</v>
      </c>
      <c r="O538" s="3" t="s">
        <v>1125</v>
      </c>
      <c r="P538" s="3" t="s">
        <v>951</v>
      </c>
      <c r="Q538" s="3" t="s">
        <v>1130</v>
      </c>
      <c r="R538" s="3" t="s">
        <v>1131</v>
      </c>
      <c r="S538" s="4">
        <v>103.57</v>
      </c>
    </row>
    <row r="539" ht="12.75" customHeight="1">
      <c r="A539" s="3" t="s">
        <v>1123</v>
      </c>
      <c r="B539" s="3" t="s">
        <v>1123</v>
      </c>
      <c r="C539" s="3" t="s">
        <v>1124</v>
      </c>
      <c r="D539" s="3" t="s">
        <v>137</v>
      </c>
      <c r="E539" s="3" t="s">
        <v>19</v>
      </c>
      <c r="F539" s="3" t="s">
        <v>20</v>
      </c>
      <c r="G539" s="3" t="s">
        <v>21</v>
      </c>
      <c r="H539" s="3" t="s">
        <v>22</v>
      </c>
      <c r="I539" s="3" t="s">
        <v>59</v>
      </c>
      <c r="J539" s="3" t="s">
        <v>60</v>
      </c>
      <c r="K539" s="3" t="s">
        <v>19</v>
      </c>
      <c r="L539" s="3" t="s">
        <v>20</v>
      </c>
      <c r="M539" s="3" t="s">
        <v>1055</v>
      </c>
      <c r="N539" s="3" t="s">
        <v>943</v>
      </c>
      <c r="O539" s="3" t="s">
        <v>1125</v>
      </c>
      <c r="P539" s="3" t="s">
        <v>951</v>
      </c>
      <c r="Q539" s="3" t="s">
        <v>1132</v>
      </c>
      <c r="R539" s="3" t="s">
        <v>1133</v>
      </c>
      <c r="S539" s="4">
        <v>96.18</v>
      </c>
    </row>
    <row r="540" ht="12.75" customHeight="1">
      <c r="A540" s="3" t="s">
        <v>1123</v>
      </c>
      <c r="B540" s="3" t="s">
        <v>1123</v>
      </c>
      <c r="C540" s="3" t="s">
        <v>1124</v>
      </c>
      <c r="D540" s="3" t="s">
        <v>137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67</v>
      </c>
      <c r="J540" s="3" t="s">
        <v>68</v>
      </c>
      <c r="K540" s="3" t="s">
        <v>19</v>
      </c>
      <c r="L540" s="3" t="s">
        <v>20</v>
      </c>
      <c r="M540" s="3" t="s">
        <v>1055</v>
      </c>
      <c r="N540" s="3" t="s">
        <v>943</v>
      </c>
      <c r="O540" s="3" t="s">
        <v>1125</v>
      </c>
      <c r="P540" s="3" t="s">
        <v>951</v>
      </c>
      <c r="Q540" s="3" t="s">
        <v>1134</v>
      </c>
      <c r="R540" s="3" t="s">
        <v>1135</v>
      </c>
      <c r="S540" s="4">
        <v>93.5</v>
      </c>
    </row>
    <row r="541" ht="12.75" customHeight="1">
      <c r="A541" s="3" t="s">
        <v>1123</v>
      </c>
      <c r="B541" s="3" t="s">
        <v>1123</v>
      </c>
      <c r="C541" s="3" t="s">
        <v>1124</v>
      </c>
      <c r="D541" s="3" t="s">
        <v>137</v>
      </c>
      <c r="E541" s="3" t="s">
        <v>19</v>
      </c>
      <c r="F541" s="3" t="s">
        <v>20</v>
      </c>
      <c r="G541" s="3" t="s">
        <v>21</v>
      </c>
      <c r="H541" s="3" t="s">
        <v>22</v>
      </c>
      <c r="I541" s="3" t="s">
        <v>73</v>
      </c>
      <c r="J541" s="3" t="s">
        <v>74</v>
      </c>
      <c r="K541" s="3" t="s">
        <v>19</v>
      </c>
      <c r="L541" s="3" t="s">
        <v>20</v>
      </c>
      <c r="M541" s="3" t="s">
        <v>1055</v>
      </c>
      <c r="N541" s="3" t="s">
        <v>943</v>
      </c>
      <c r="O541" s="3" t="s">
        <v>1125</v>
      </c>
      <c r="P541" s="3" t="s">
        <v>951</v>
      </c>
      <c r="Q541" s="3" t="s">
        <v>1136</v>
      </c>
      <c r="R541" s="3" t="s">
        <v>1137</v>
      </c>
      <c r="S541" s="4">
        <v>140.21</v>
      </c>
    </row>
    <row r="542" ht="12.75" customHeight="1">
      <c r="A542" s="3" t="s">
        <v>1123</v>
      </c>
      <c r="B542" s="3" t="s">
        <v>1123</v>
      </c>
      <c r="C542" s="3" t="s">
        <v>1124</v>
      </c>
      <c r="D542" s="3" t="s">
        <v>137</v>
      </c>
      <c r="E542" s="3" t="s">
        <v>19</v>
      </c>
      <c r="F542" s="3" t="s">
        <v>20</v>
      </c>
      <c r="G542" s="3" t="s">
        <v>21</v>
      </c>
      <c r="H542" s="3" t="s">
        <v>22</v>
      </c>
      <c r="I542" s="3" t="s">
        <v>85</v>
      </c>
      <c r="J542" s="3" t="s">
        <v>86</v>
      </c>
      <c r="K542" s="3" t="s">
        <v>19</v>
      </c>
      <c r="L542" s="3" t="s">
        <v>20</v>
      </c>
      <c r="M542" s="3" t="s">
        <v>1055</v>
      </c>
      <c r="N542" s="3" t="s">
        <v>943</v>
      </c>
      <c r="O542" s="3" t="s">
        <v>1125</v>
      </c>
      <c r="P542" s="3" t="s">
        <v>951</v>
      </c>
      <c r="Q542" s="3" t="s">
        <v>1138</v>
      </c>
      <c r="R542" s="3" t="s">
        <v>1139</v>
      </c>
      <c r="S542" s="4">
        <v>93.5</v>
      </c>
    </row>
    <row r="543" ht="12.75" customHeight="1">
      <c r="A543" s="3" t="s">
        <v>1123</v>
      </c>
      <c r="B543" s="3" t="s">
        <v>1123</v>
      </c>
      <c r="C543" s="3" t="s">
        <v>1124</v>
      </c>
      <c r="D543" s="3" t="s">
        <v>137</v>
      </c>
      <c r="E543" s="3" t="s">
        <v>19</v>
      </c>
      <c r="F543" s="3" t="s">
        <v>20</v>
      </c>
      <c r="G543" s="3" t="s">
        <v>21</v>
      </c>
      <c r="H543" s="3" t="s">
        <v>22</v>
      </c>
      <c r="I543" s="3" t="s">
        <v>91</v>
      </c>
      <c r="J543" s="3" t="s">
        <v>92</v>
      </c>
      <c r="K543" s="3" t="s">
        <v>19</v>
      </c>
      <c r="L543" s="3" t="s">
        <v>20</v>
      </c>
      <c r="M543" s="3" t="s">
        <v>1055</v>
      </c>
      <c r="N543" s="3" t="s">
        <v>943</v>
      </c>
      <c r="O543" s="3" t="s">
        <v>1125</v>
      </c>
      <c r="P543" s="3" t="s">
        <v>951</v>
      </c>
      <c r="Q543" s="3" t="s">
        <v>1140</v>
      </c>
      <c r="R543" s="3" t="s">
        <v>1141</v>
      </c>
      <c r="S543" s="4">
        <v>93.5</v>
      </c>
    </row>
    <row r="544" ht="12.75" customHeight="1">
      <c r="A544" s="3" t="s">
        <v>1123</v>
      </c>
      <c r="B544" s="3" t="s">
        <v>1123</v>
      </c>
      <c r="C544" s="3" t="s">
        <v>1124</v>
      </c>
      <c r="D544" s="3" t="s">
        <v>137</v>
      </c>
      <c r="E544" s="3" t="s">
        <v>19</v>
      </c>
      <c r="F544" s="3" t="s">
        <v>20</v>
      </c>
      <c r="G544" s="3" t="s">
        <v>21</v>
      </c>
      <c r="H544" s="3" t="s">
        <v>22</v>
      </c>
      <c r="I544" s="3" t="s">
        <v>123</v>
      </c>
      <c r="J544" s="3" t="s">
        <v>124</v>
      </c>
      <c r="K544" s="3" t="s">
        <v>19</v>
      </c>
      <c r="L544" s="3" t="s">
        <v>20</v>
      </c>
      <c r="M544" s="3" t="s">
        <v>1055</v>
      </c>
      <c r="N544" s="3" t="s">
        <v>943</v>
      </c>
      <c r="O544" s="3" t="s">
        <v>1125</v>
      </c>
      <c r="P544" s="3" t="s">
        <v>951</v>
      </c>
      <c r="Q544" s="3" t="s">
        <v>1142</v>
      </c>
      <c r="R544" s="3" t="s">
        <v>1143</v>
      </c>
      <c r="S544" s="4">
        <v>95.62</v>
      </c>
    </row>
    <row r="545" ht="12.75" customHeight="1">
      <c r="A545" s="3" t="s">
        <v>1123</v>
      </c>
      <c r="B545" s="3" t="s">
        <v>1123</v>
      </c>
      <c r="C545" s="3" t="s">
        <v>1124</v>
      </c>
      <c r="D545" s="3" t="s">
        <v>137</v>
      </c>
      <c r="E545" s="3" t="s">
        <v>19</v>
      </c>
      <c r="F545" s="3" t="s">
        <v>20</v>
      </c>
      <c r="G545" s="3" t="s">
        <v>21</v>
      </c>
      <c r="H545" s="3" t="s">
        <v>22</v>
      </c>
      <c r="I545" s="3" t="s">
        <v>129</v>
      </c>
      <c r="J545" s="3" t="s">
        <v>130</v>
      </c>
      <c r="K545" s="3" t="s">
        <v>19</v>
      </c>
      <c r="L545" s="3" t="s">
        <v>20</v>
      </c>
      <c r="M545" s="3" t="s">
        <v>1055</v>
      </c>
      <c r="N545" s="3" t="s">
        <v>943</v>
      </c>
      <c r="O545" s="3" t="s">
        <v>1125</v>
      </c>
      <c r="P545" s="3" t="s">
        <v>951</v>
      </c>
      <c r="Q545" s="3" t="s">
        <v>1144</v>
      </c>
      <c r="R545" s="3" t="s">
        <v>1145</v>
      </c>
      <c r="S545" s="4">
        <v>93.5</v>
      </c>
    </row>
    <row r="546" ht="12.75" customHeight="1">
      <c r="A546" s="3" t="s">
        <v>1146</v>
      </c>
      <c r="B546" s="3" t="s">
        <v>1146</v>
      </c>
      <c r="C546" s="3" t="s">
        <v>1147</v>
      </c>
      <c r="D546" s="3" t="s">
        <v>137</v>
      </c>
      <c r="E546" s="3" t="s">
        <v>19</v>
      </c>
      <c r="F546" s="3" t="s">
        <v>20</v>
      </c>
      <c r="G546" s="3" t="s">
        <v>21</v>
      </c>
      <c r="H546" s="3" t="s">
        <v>22</v>
      </c>
      <c r="I546" s="3" t="s">
        <v>23</v>
      </c>
      <c r="J546" s="3" t="s">
        <v>24</v>
      </c>
      <c r="K546" s="3" t="s">
        <v>19</v>
      </c>
      <c r="L546" s="3" t="s">
        <v>20</v>
      </c>
      <c r="M546" s="3" t="s">
        <v>1055</v>
      </c>
      <c r="N546" s="3" t="s">
        <v>943</v>
      </c>
      <c r="O546" s="3" t="s">
        <v>1148</v>
      </c>
      <c r="P546" s="3" t="s">
        <v>944</v>
      </c>
      <c r="Q546" s="3" t="s">
        <v>1149</v>
      </c>
      <c r="R546" s="3" t="s">
        <v>1150</v>
      </c>
      <c r="S546" s="4">
        <v>49.68</v>
      </c>
    </row>
    <row r="547" ht="12.75" customHeight="1">
      <c r="A547" s="3" t="s">
        <v>1146</v>
      </c>
      <c r="B547" s="3" t="s">
        <v>1146</v>
      </c>
      <c r="C547" s="3" t="s">
        <v>1147</v>
      </c>
      <c r="D547" s="3" t="s">
        <v>137</v>
      </c>
      <c r="E547" s="3" t="s">
        <v>19</v>
      </c>
      <c r="F547" s="3" t="s">
        <v>20</v>
      </c>
      <c r="G547" s="3" t="s">
        <v>21</v>
      </c>
      <c r="H547" s="3" t="s">
        <v>22</v>
      </c>
      <c r="I547" s="3" t="s">
        <v>47</v>
      </c>
      <c r="J547" s="3" t="s">
        <v>48</v>
      </c>
      <c r="K547" s="3" t="s">
        <v>19</v>
      </c>
      <c r="L547" s="3" t="s">
        <v>20</v>
      </c>
      <c r="M547" s="3" t="s">
        <v>1055</v>
      </c>
      <c r="N547" s="3" t="s">
        <v>943</v>
      </c>
      <c r="O547" s="3" t="s">
        <v>1148</v>
      </c>
      <c r="P547" s="3" t="s">
        <v>944</v>
      </c>
      <c r="Q547" s="3" t="s">
        <v>1151</v>
      </c>
      <c r="R547" s="3" t="s">
        <v>1152</v>
      </c>
      <c r="S547" s="4">
        <v>88.68</v>
      </c>
    </row>
    <row r="548" ht="12.75" customHeight="1">
      <c r="A548" s="3" t="s">
        <v>1146</v>
      </c>
      <c r="B548" s="3" t="s">
        <v>1146</v>
      </c>
      <c r="C548" s="3" t="s">
        <v>1147</v>
      </c>
      <c r="D548" s="3" t="s">
        <v>137</v>
      </c>
      <c r="E548" s="3" t="s">
        <v>19</v>
      </c>
      <c r="F548" s="3" t="s">
        <v>20</v>
      </c>
      <c r="G548" s="3" t="s">
        <v>21</v>
      </c>
      <c r="H548" s="3" t="s">
        <v>22</v>
      </c>
      <c r="I548" s="3" t="s">
        <v>51</v>
      </c>
      <c r="J548" s="3" t="s">
        <v>52</v>
      </c>
      <c r="K548" s="3" t="s">
        <v>19</v>
      </c>
      <c r="L548" s="3" t="s">
        <v>20</v>
      </c>
      <c r="M548" s="3" t="s">
        <v>1055</v>
      </c>
      <c r="N548" s="3" t="s">
        <v>943</v>
      </c>
      <c r="O548" s="3" t="s">
        <v>1148</v>
      </c>
      <c r="P548" s="3" t="s">
        <v>944</v>
      </c>
      <c r="Q548" s="3" t="s">
        <v>1153</v>
      </c>
      <c r="R548" s="3" t="s">
        <v>1154</v>
      </c>
      <c r="S548" s="4">
        <v>57.48</v>
      </c>
    </row>
    <row r="549" ht="12.75" customHeight="1">
      <c r="A549" s="3" t="s">
        <v>1146</v>
      </c>
      <c r="B549" s="3" t="s">
        <v>1146</v>
      </c>
      <c r="C549" s="3" t="s">
        <v>1147</v>
      </c>
      <c r="D549" s="3" t="s">
        <v>137</v>
      </c>
      <c r="E549" s="3" t="s">
        <v>19</v>
      </c>
      <c r="F549" s="3" t="s">
        <v>20</v>
      </c>
      <c r="G549" s="3" t="s">
        <v>21</v>
      </c>
      <c r="H549" s="3" t="s">
        <v>22</v>
      </c>
      <c r="I549" s="3" t="s">
        <v>59</v>
      </c>
      <c r="J549" s="3" t="s">
        <v>60</v>
      </c>
      <c r="K549" s="3" t="s">
        <v>19</v>
      </c>
      <c r="L549" s="3" t="s">
        <v>20</v>
      </c>
      <c r="M549" s="3" t="s">
        <v>1055</v>
      </c>
      <c r="N549" s="3" t="s">
        <v>943</v>
      </c>
      <c r="O549" s="3" t="s">
        <v>1148</v>
      </c>
      <c r="P549" s="3" t="s">
        <v>944</v>
      </c>
      <c r="Q549" s="3" t="s">
        <v>1155</v>
      </c>
      <c r="R549" s="3" t="s">
        <v>1156</v>
      </c>
      <c r="S549" s="4">
        <v>80.88</v>
      </c>
    </row>
    <row r="550" ht="12.75" customHeight="1">
      <c r="A550" s="3" t="s">
        <v>1146</v>
      </c>
      <c r="B550" s="3" t="s">
        <v>1146</v>
      </c>
      <c r="C550" s="3" t="s">
        <v>1147</v>
      </c>
      <c r="D550" s="3" t="s">
        <v>137</v>
      </c>
      <c r="E550" s="3" t="s">
        <v>19</v>
      </c>
      <c r="F550" s="3" t="s">
        <v>20</v>
      </c>
      <c r="G550" s="3" t="s">
        <v>21</v>
      </c>
      <c r="H550" s="3" t="s">
        <v>22</v>
      </c>
      <c r="I550" s="3" t="s">
        <v>67</v>
      </c>
      <c r="J550" s="3" t="s">
        <v>68</v>
      </c>
      <c r="K550" s="3" t="s">
        <v>19</v>
      </c>
      <c r="L550" s="3" t="s">
        <v>20</v>
      </c>
      <c r="M550" s="3" t="s">
        <v>1055</v>
      </c>
      <c r="N550" s="3" t="s">
        <v>943</v>
      </c>
      <c r="O550" s="3" t="s">
        <v>1148</v>
      </c>
      <c r="P550" s="3" t="s">
        <v>944</v>
      </c>
      <c r="Q550" s="3" t="s">
        <v>1157</v>
      </c>
      <c r="R550" s="3" t="s">
        <v>1158</v>
      </c>
      <c r="S550" s="4">
        <v>65.28</v>
      </c>
    </row>
    <row r="551" ht="12.75" customHeight="1">
      <c r="A551" s="3" t="s">
        <v>1146</v>
      </c>
      <c r="B551" s="3" t="s">
        <v>1146</v>
      </c>
      <c r="C551" s="3" t="s">
        <v>1147</v>
      </c>
      <c r="D551" s="3" t="s">
        <v>137</v>
      </c>
      <c r="E551" s="3" t="s">
        <v>19</v>
      </c>
      <c r="F551" s="3" t="s">
        <v>20</v>
      </c>
      <c r="G551" s="3" t="s">
        <v>21</v>
      </c>
      <c r="H551" s="3" t="s">
        <v>22</v>
      </c>
      <c r="I551" s="3" t="s">
        <v>73</v>
      </c>
      <c r="J551" s="3" t="s">
        <v>74</v>
      </c>
      <c r="K551" s="3" t="s">
        <v>19</v>
      </c>
      <c r="L551" s="3" t="s">
        <v>20</v>
      </c>
      <c r="M551" s="3" t="s">
        <v>1055</v>
      </c>
      <c r="N551" s="3" t="s">
        <v>943</v>
      </c>
      <c r="O551" s="3" t="s">
        <v>1148</v>
      </c>
      <c r="P551" s="3" t="s">
        <v>944</v>
      </c>
      <c r="Q551" s="3" t="s">
        <v>1159</v>
      </c>
      <c r="R551" s="3" t="s">
        <v>1160</v>
      </c>
      <c r="S551" s="4">
        <v>52.13</v>
      </c>
    </row>
    <row r="552" ht="12.75" customHeight="1">
      <c r="A552" s="3" t="s">
        <v>1146</v>
      </c>
      <c r="B552" s="3" t="s">
        <v>1146</v>
      </c>
      <c r="C552" s="3" t="s">
        <v>1147</v>
      </c>
      <c r="D552" s="3" t="s">
        <v>137</v>
      </c>
      <c r="E552" s="3" t="s">
        <v>19</v>
      </c>
      <c r="F552" s="3" t="s">
        <v>20</v>
      </c>
      <c r="G552" s="3" t="s">
        <v>21</v>
      </c>
      <c r="H552" s="3" t="s">
        <v>22</v>
      </c>
      <c r="I552" s="3" t="s">
        <v>85</v>
      </c>
      <c r="J552" s="3" t="s">
        <v>86</v>
      </c>
      <c r="K552" s="3" t="s">
        <v>19</v>
      </c>
      <c r="L552" s="3" t="s">
        <v>20</v>
      </c>
      <c r="M552" s="3" t="s">
        <v>1055</v>
      </c>
      <c r="N552" s="3" t="s">
        <v>943</v>
      </c>
      <c r="O552" s="3" t="s">
        <v>1148</v>
      </c>
      <c r="P552" s="3" t="s">
        <v>944</v>
      </c>
      <c r="Q552" s="3" t="s">
        <v>1161</v>
      </c>
      <c r="R552" s="3" t="s">
        <v>1162</v>
      </c>
      <c r="S552" s="4">
        <v>52.13</v>
      </c>
    </row>
    <row r="553" ht="12.75" customHeight="1">
      <c r="A553" s="3" t="s">
        <v>1146</v>
      </c>
      <c r="B553" s="3" t="s">
        <v>1146</v>
      </c>
      <c r="C553" s="3" t="s">
        <v>1147</v>
      </c>
      <c r="D553" s="3" t="s">
        <v>137</v>
      </c>
      <c r="E553" s="3" t="s">
        <v>19</v>
      </c>
      <c r="F553" s="3" t="s">
        <v>20</v>
      </c>
      <c r="G553" s="3" t="s">
        <v>21</v>
      </c>
      <c r="H553" s="3" t="s">
        <v>22</v>
      </c>
      <c r="I553" s="3" t="s">
        <v>91</v>
      </c>
      <c r="J553" s="3" t="s">
        <v>92</v>
      </c>
      <c r="K553" s="3" t="s">
        <v>19</v>
      </c>
      <c r="L553" s="3" t="s">
        <v>20</v>
      </c>
      <c r="M553" s="3" t="s">
        <v>1055</v>
      </c>
      <c r="N553" s="3" t="s">
        <v>943</v>
      </c>
      <c r="O553" s="3" t="s">
        <v>1148</v>
      </c>
      <c r="P553" s="3" t="s">
        <v>944</v>
      </c>
      <c r="Q553" s="3" t="s">
        <v>1163</v>
      </c>
      <c r="R553" s="3" t="s">
        <v>1164</v>
      </c>
      <c r="S553" s="4">
        <v>52.13</v>
      </c>
    </row>
    <row r="554" ht="12.75" customHeight="1">
      <c r="A554" s="3" t="s">
        <v>1146</v>
      </c>
      <c r="B554" s="3" t="s">
        <v>1146</v>
      </c>
      <c r="C554" s="3" t="s">
        <v>1147</v>
      </c>
      <c r="D554" s="3" t="s">
        <v>137</v>
      </c>
      <c r="E554" s="3" t="s">
        <v>19</v>
      </c>
      <c r="F554" s="3" t="s">
        <v>20</v>
      </c>
      <c r="G554" s="3" t="s">
        <v>21</v>
      </c>
      <c r="H554" s="3" t="s">
        <v>22</v>
      </c>
      <c r="I554" s="3" t="s">
        <v>123</v>
      </c>
      <c r="J554" s="3" t="s">
        <v>124</v>
      </c>
      <c r="K554" s="3" t="s">
        <v>19</v>
      </c>
      <c r="L554" s="3" t="s">
        <v>20</v>
      </c>
      <c r="M554" s="3" t="s">
        <v>1055</v>
      </c>
      <c r="N554" s="3" t="s">
        <v>943</v>
      </c>
      <c r="O554" s="3" t="s">
        <v>1148</v>
      </c>
      <c r="P554" s="3" t="s">
        <v>944</v>
      </c>
      <c r="Q554" s="3" t="s">
        <v>1165</v>
      </c>
      <c r="R554" s="3" t="s">
        <v>1166</v>
      </c>
      <c r="S554" s="4">
        <v>60.32</v>
      </c>
    </row>
    <row r="555" ht="12.75" customHeight="1">
      <c r="A555" s="3" t="s">
        <v>1146</v>
      </c>
      <c r="B555" s="3" t="s">
        <v>1146</v>
      </c>
      <c r="C555" s="3" t="s">
        <v>1147</v>
      </c>
      <c r="D555" s="3" t="s">
        <v>137</v>
      </c>
      <c r="E555" s="3" t="s">
        <v>19</v>
      </c>
      <c r="F555" s="3" t="s">
        <v>20</v>
      </c>
      <c r="G555" s="3" t="s">
        <v>21</v>
      </c>
      <c r="H555" s="3" t="s">
        <v>22</v>
      </c>
      <c r="I555" s="3" t="s">
        <v>129</v>
      </c>
      <c r="J555" s="3" t="s">
        <v>130</v>
      </c>
      <c r="K555" s="3" t="s">
        <v>19</v>
      </c>
      <c r="L555" s="3" t="s">
        <v>20</v>
      </c>
      <c r="M555" s="3" t="s">
        <v>1055</v>
      </c>
      <c r="N555" s="3" t="s">
        <v>943</v>
      </c>
      <c r="O555" s="3" t="s">
        <v>1148</v>
      </c>
      <c r="P555" s="3" t="s">
        <v>944</v>
      </c>
      <c r="Q555" s="3" t="s">
        <v>1167</v>
      </c>
      <c r="R555" s="3" t="s">
        <v>1168</v>
      </c>
      <c r="S555" s="4">
        <v>68.51</v>
      </c>
    </row>
    <row r="556" ht="12.75" customHeight="1">
      <c r="A556" s="3" t="s">
        <v>1169</v>
      </c>
      <c r="B556" s="3" t="s">
        <v>1169</v>
      </c>
      <c r="C556" s="3" t="s">
        <v>1170</v>
      </c>
      <c r="D556" s="3" t="s">
        <v>137</v>
      </c>
      <c r="E556" s="3" t="s">
        <v>19</v>
      </c>
      <c r="F556" s="3" t="s">
        <v>20</v>
      </c>
      <c r="G556" s="3" t="s">
        <v>21</v>
      </c>
      <c r="H556" s="3" t="s">
        <v>22</v>
      </c>
      <c r="I556" s="3" t="s">
        <v>23</v>
      </c>
      <c r="J556" s="3" t="s">
        <v>24</v>
      </c>
      <c r="K556" s="3" t="s">
        <v>19</v>
      </c>
      <c r="L556" s="3" t="s">
        <v>20</v>
      </c>
      <c r="M556" s="3" t="s">
        <v>1171</v>
      </c>
      <c r="N556" s="3" t="s">
        <v>866</v>
      </c>
      <c r="O556" s="3" t="s">
        <v>1172</v>
      </c>
      <c r="P556" s="3" t="s">
        <v>868</v>
      </c>
      <c r="Q556" s="3" t="s">
        <v>798</v>
      </c>
      <c r="R556" s="3" t="s">
        <v>799</v>
      </c>
      <c r="S556" s="4">
        <v>5232.36</v>
      </c>
    </row>
    <row r="557" ht="12.75" customHeight="1">
      <c r="A557" s="3" t="s">
        <v>1169</v>
      </c>
      <c r="B557" s="3" t="s">
        <v>1169</v>
      </c>
      <c r="C557" s="3" t="s">
        <v>1170</v>
      </c>
      <c r="D557" s="3" t="s">
        <v>137</v>
      </c>
      <c r="E557" s="3" t="s">
        <v>19</v>
      </c>
      <c r="F557" s="3" t="s">
        <v>20</v>
      </c>
      <c r="G557" s="3" t="s">
        <v>21</v>
      </c>
      <c r="H557" s="3" t="s">
        <v>22</v>
      </c>
      <c r="I557" s="3" t="s">
        <v>47</v>
      </c>
      <c r="J557" s="3" t="s">
        <v>48</v>
      </c>
      <c r="K557" s="3" t="s">
        <v>19</v>
      </c>
      <c r="L557" s="3" t="s">
        <v>20</v>
      </c>
      <c r="M557" s="3" t="s">
        <v>1171</v>
      </c>
      <c r="N557" s="3" t="s">
        <v>866</v>
      </c>
      <c r="O557" s="3" t="s">
        <v>1172</v>
      </c>
      <c r="P557" s="3" t="s">
        <v>868</v>
      </c>
      <c r="Q557" s="3" t="s">
        <v>1173</v>
      </c>
      <c r="R557" s="3" t="s">
        <v>1174</v>
      </c>
      <c r="S557" s="4">
        <v>5168.42</v>
      </c>
    </row>
    <row r="558" ht="12.75" customHeight="1">
      <c r="A558" s="3" t="s">
        <v>1169</v>
      </c>
      <c r="B558" s="3" t="s">
        <v>1169</v>
      </c>
      <c r="C558" s="3" t="s">
        <v>1170</v>
      </c>
      <c r="D558" s="3" t="s">
        <v>137</v>
      </c>
      <c r="E558" s="3" t="s">
        <v>19</v>
      </c>
      <c r="F558" s="3" t="s">
        <v>20</v>
      </c>
      <c r="G558" s="3" t="s">
        <v>21</v>
      </c>
      <c r="H558" s="3" t="s">
        <v>22</v>
      </c>
      <c r="I558" s="3" t="s">
        <v>51</v>
      </c>
      <c r="J558" s="3" t="s">
        <v>52</v>
      </c>
      <c r="K558" s="3" t="s">
        <v>19</v>
      </c>
      <c r="L558" s="3" t="s">
        <v>20</v>
      </c>
      <c r="M558" s="3" t="s">
        <v>1171</v>
      </c>
      <c r="N558" s="3" t="s">
        <v>866</v>
      </c>
      <c r="O558" s="3" t="s">
        <v>1172</v>
      </c>
      <c r="P558" s="3" t="s">
        <v>868</v>
      </c>
      <c r="Q558" s="3" t="s">
        <v>1175</v>
      </c>
      <c r="R558" s="3" t="s">
        <v>1176</v>
      </c>
      <c r="S558" s="4">
        <v>5166.22</v>
      </c>
    </row>
    <row r="559" ht="12.75" customHeight="1">
      <c r="A559" s="3" t="s">
        <v>1169</v>
      </c>
      <c r="B559" s="3" t="s">
        <v>1169</v>
      </c>
      <c r="C559" s="3" t="s">
        <v>1170</v>
      </c>
      <c r="D559" s="3" t="s">
        <v>137</v>
      </c>
      <c r="E559" s="3" t="s">
        <v>19</v>
      </c>
      <c r="F559" s="3" t="s">
        <v>20</v>
      </c>
      <c r="G559" s="3" t="s">
        <v>21</v>
      </c>
      <c r="H559" s="3" t="s">
        <v>22</v>
      </c>
      <c r="I559" s="3" t="s">
        <v>59</v>
      </c>
      <c r="J559" s="3" t="s">
        <v>60</v>
      </c>
      <c r="K559" s="3" t="s">
        <v>19</v>
      </c>
      <c r="L559" s="3" t="s">
        <v>20</v>
      </c>
      <c r="M559" s="3" t="s">
        <v>1171</v>
      </c>
      <c r="N559" s="3" t="s">
        <v>866</v>
      </c>
      <c r="O559" s="3" t="s">
        <v>1172</v>
      </c>
      <c r="P559" s="3" t="s">
        <v>868</v>
      </c>
      <c r="Q559" s="3" t="s">
        <v>1177</v>
      </c>
      <c r="R559" s="3" t="s">
        <v>1178</v>
      </c>
      <c r="S559" s="4">
        <v>5166.22</v>
      </c>
    </row>
    <row r="560" ht="12.75" customHeight="1">
      <c r="A560" s="3" t="s">
        <v>1169</v>
      </c>
      <c r="B560" s="3" t="s">
        <v>1169</v>
      </c>
      <c r="C560" s="3" t="s">
        <v>1170</v>
      </c>
      <c r="D560" s="3" t="s">
        <v>137</v>
      </c>
      <c r="E560" s="3" t="s">
        <v>19</v>
      </c>
      <c r="F560" s="3" t="s">
        <v>20</v>
      </c>
      <c r="G560" s="3" t="s">
        <v>21</v>
      </c>
      <c r="H560" s="3" t="s">
        <v>22</v>
      </c>
      <c r="I560" s="3" t="s">
        <v>67</v>
      </c>
      <c r="J560" s="3" t="s">
        <v>68</v>
      </c>
      <c r="K560" s="3" t="s">
        <v>19</v>
      </c>
      <c r="L560" s="3" t="s">
        <v>20</v>
      </c>
      <c r="M560" s="3" t="s">
        <v>1171</v>
      </c>
      <c r="N560" s="3" t="s">
        <v>866</v>
      </c>
      <c r="O560" s="3" t="s">
        <v>1172</v>
      </c>
      <c r="P560" s="3" t="s">
        <v>868</v>
      </c>
      <c r="Q560" s="3" t="s">
        <v>1179</v>
      </c>
      <c r="R560" s="3" t="s">
        <v>1180</v>
      </c>
      <c r="S560" s="4">
        <v>5166.22</v>
      </c>
    </row>
    <row r="561" ht="12.75" customHeight="1">
      <c r="A561" s="3" t="s">
        <v>1169</v>
      </c>
      <c r="B561" s="3" t="s">
        <v>1169</v>
      </c>
      <c r="C561" s="3" t="s">
        <v>1170</v>
      </c>
      <c r="D561" s="3" t="s">
        <v>137</v>
      </c>
      <c r="E561" s="3" t="s">
        <v>19</v>
      </c>
      <c r="F561" s="3" t="s">
        <v>20</v>
      </c>
      <c r="G561" s="3" t="s">
        <v>21</v>
      </c>
      <c r="H561" s="3" t="s">
        <v>22</v>
      </c>
      <c r="I561" s="3" t="s">
        <v>73</v>
      </c>
      <c r="J561" s="3" t="s">
        <v>74</v>
      </c>
      <c r="K561" s="3" t="s">
        <v>19</v>
      </c>
      <c r="L561" s="3" t="s">
        <v>20</v>
      </c>
      <c r="M561" s="3" t="s">
        <v>1171</v>
      </c>
      <c r="N561" s="3" t="s">
        <v>866</v>
      </c>
      <c r="O561" s="3" t="s">
        <v>1172</v>
      </c>
      <c r="P561" s="3" t="s">
        <v>868</v>
      </c>
      <c r="Q561" s="3" t="s">
        <v>917</v>
      </c>
      <c r="R561" s="3" t="s">
        <v>918</v>
      </c>
      <c r="S561" s="4">
        <v>1288.64</v>
      </c>
    </row>
    <row r="562" ht="12.75" customHeight="1">
      <c r="A562" s="3" t="s">
        <v>1169</v>
      </c>
      <c r="B562" s="3" t="s">
        <v>1169</v>
      </c>
      <c r="C562" s="3" t="s">
        <v>1170</v>
      </c>
      <c r="D562" s="3" t="s">
        <v>137</v>
      </c>
      <c r="E562" s="3" t="s">
        <v>19</v>
      </c>
      <c r="F562" s="3" t="s">
        <v>20</v>
      </c>
      <c r="G562" s="3" t="s">
        <v>21</v>
      </c>
      <c r="H562" s="3" t="s">
        <v>22</v>
      </c>
      <c r="I562" s="3" t="s">
        <v>73</v>
      </c>
      <c r="J562" s="3" t="s">
        <v>74</v>
      </c>
      <c r="K562" s="3" t="s">
        <v>19</v>
      </c>
      <c r="L562" s="3" t="s">
        <v>20</v>
      </c>
      <c r="M562" s="3" t="s">
        <v>1171</v>
      </c>
      <c r="N562" s="3" t="s">
        <v>866</v>
      </c>
      <c r="O562" s="3" t="s">
        <v>1172</v>
      </c>
      <c r="P562" s="3" t="s">
        <v>868</v>
      </c>
      <c r="Q562" s="3" t="s">
        <v>1181</v>
      </c>
      <c r="R562" s="3" t="s">
        <v>1182</v>
      </c>
      <c r="S562" s="4">
        <v>5439.7</v>
      </c>
    </row>
    <row r="563" ht="12.75" customHeight="1">
      <c r="A563" s="3" t="s">
        <v>1169</v>
      </c>
      <c r="B563" s="3" t="s">
        <v>1169</v>
      </c>
      <c r="C563" s="3" t="s">
        <v>1170</v>
      </c>
      <c r="D563" s="3" t="s">
        <v>137</v>
      </c>
      <c r="E563" s="3" t="s">
        <v>19</v>
      </c>
      <c r="F563" s="3" t="s">
        <v>20</v>
      </c>
      <c r="G563" s="3" t="s">
        <v>21</v>
      </c>
      <c r="H563" s="3" t="s">
        <v>22</v>
      </c>
      <c r="I563" s="3" t="s">
        <v>85</v>
      </c>
      <c r="J563" s="3" t="s">
        <v>86</v>
      </c>
      <c r="K563" s="3" t="s">
        <v>19</v>
      </c>
      <c r="L563" s="3" t="s">
        <v>20</v>
      </c>
      <c r="M563" s="3" t="s">
        <v>1171</v>
      </c>
      <c r="N563" s="3" t="s">
        <v>866</v>
      </c>
      <c r="O563" s="3" t="s">
        <v>1172</v>
      </c>
      <c r="P563" s="3" t="s">
        <v>868</v>
      </c>
      <c r="Q563" s="3" t="s">
        <v>1183</v>
      </c>
      <c r="R563" s="3" t="s">
        <v>1184</v>
      </c>
      <c r="S563" s="4">
        <v>5439.7</v>
      </c>
    </row>
    <row r="564" ht="12.75" customHeight="1">
      <c r="A564" s="3" t="s">
        <v>1169</v>
      </c>
      <c r="B564" s="3" t="s">
        <v>1169</v>
      </c>
      <c r="C564" s="3" t="s">
        <v>1170</v>
      </c>
      <c r="D564" s="3" t="s">
        <v>137</v>
      </c>
      <c r="E564" s="3" t="s">
        <v>19</v>
      </c>
      <c r="F564" s="3" t="s">
        <v>20</v>
      </c>
      <c r="G564" s="3" t="s">
        <v>21</v>
      </c>
      <c r="H564" s="3" t="s">
        <v>22</v>
      </c>
      <c r="I564" s="3" t="s">
        <v>91</v>
      </c>
      <c r="J564" s="3" t="s">
        <v>92</v>
      </c>
      <c r="K564" s="3" t="s">
        <v>19</v>
      </c>
      <c r="L564" s="3" t="s">
        <v>20</v>
      </c>
      <c r="M564" s="3" t="s">
        <v>1171</v>
      </c>
      <c r="N564" s="3" t="s">
        <v>866</v>
      </c>
      <c r="O564" s="3" t="s">
        <v>1172</v>
      </c>
      <c r="P564" s="3" t="s">
        <v>868</v>
      </c>
      <c r="Q564" s="3" t="s">
        <v>1185</v>
      </c>
      <c r="R564" s="3" t="s">
        <v>1186</v>
      </c>
      <c r="S564" s="4">
        <v>5439.7</v>
      </c>
    </row>
    <row r="565" ht="12.75" customHeight="1">
      <c r="A565" s="3" t="s">
        <v>1169</v>
      </c>
      <c r="B565" s="3" t="s">
        <v>1169</v>
      </c>
      <c r="C565" s="3" t="s">
        <v>1170</v>
      </c>
      <c r="D565" s="3" t="s">
        <v>137</v>
      </c>
      <c r="E565" s="3" t="s">
        <v>19</v>
      </c>
      <c r="F565" s="3" t="s">
        <v>20</v>
      </c>
      <c r="G565" s="3" t="s">
        <v>21</v>
      </c>
      <c r="H565" s="3" t="s">
        <v>22</v>
      </c>
      <c r="I565" s="3" t="s">
        <v>123</v>
      </c>
      <c r="J565" s="3" t="s">
        <v>124</v>
      </c>
      <c r="K565" s="3" t="s">
        <v>19</v>
      </c>
      <c r="L565" s="3" t="s">
        <v>20</v>
      </c>
      <c r="M565" s="3" t="s">
        <v>1171</v>
      </c>
      <c r="N565" s="3" t="s">
        <v>866</v>
      </c>
      <c r="O565" s="3" t="s">
        <v>1172</v>
      </c>
      <c r="P565" s="3" t="s">
        <v>868</v>
      </c>
      <c r="Q565" s="3" t="s">
        <v>1187</v>
      </c>
      <c r="R565" s="3" t="s">
        <v>1188</v>
      </c>
      <c r="S565" s="4">
        <v>5439.7</v>
      </c>
    </row>
    <row r="566" ht="12.75" customHeight="1">
      <c r="A566" s="3" t="s">
        <v>1189</v>
      </c>
      <c r="B566" s="3" t="s">
        <v>1189</v>
      </c>
      <c r="C566" s="3" t="s">
        <v>1190</v>
      </c>
      <c r="D566" s="3" t="s">
        <v>137</v>
      </c>
      <c r="E566" s="3" t="s">
        <v>19</v>
      </c>
      <c r="F566" s="3" t="s">
        <v>20</v>
      </c>
      <c r="G566" s="3" t="s">
        <v>21</v>
      </c>
      <c r="H566" s="3" t="s">
        <v>22</v>
      </c>
      <c r="I566" s="3" t="s">
        <v>23</v>
      </c>
      <c r="J566" s="3" t="s">
        <v>24</v>
      </c>
      <c r="K566" s="3" t="s">
        <v>19</v>
      </c>
      <c r="L566" s="3" t="s">
        <v>20</v>
      </c>
      <c r="M566" s="3" t="s">
        <v>1191</v>
      </c>
      <c r="N566" s="3" t="s">
        <v>986</v>
      </c>
      <c r="O566" s="3" t="s">
        <v>1192</v>
      </c>
      <c r="P566" s="3" t="s">
        <v>987</v>
      </c>
      <c r="Q566" s="3" t="s">
        <v>1193</v>
      </c>
      <c r="R566" s="3" t="s">
        <v>1194</v>
      </c>
      <c r="S566" s="4">
        <v>13724.28</v>
      </c>
    </row>
    <row r="567" ht="12.75" customHeight="1">
      <c r="A567" s="3" t="s">
        <v>1189</v>
      </c>
      <c r="B567" s="3" t="s">
        <v>1189</v>
      </c>
      <c r="C567" s="3" t="s">
        <v>1190</v>
      </c>
      <c r="D567" s="3" t="s">
        <v>137</v>
      </c>
      <c r="E567" s="3" t="s">
        <v>19</v>
      </c>
      <c r="F567" s="3" t="s">
        <v>20</v>
      </c>
      <c r="G567" s="3" t="s">
        <v>21</v>
      </c>
      <c r="H567" s="3" t="s">
        <v>22</v>
      </c>
      <c r="I567" s="3" t="s">
        <v>47</v>
      </c>
      <c r="J567" s="3" t="s">
        <v>48</v>
      </c>
      <c r="K567" s="3" t="s">
        <v>19</v>
      </c>
      <c r="L567" s="3" t="s">
        <v>20</v>
      </c>
      <c r="M567" s="3" t="s">
        <v>1191</v>
      </c>
      <c r="N567" s="3" t="s">
        <v>986</v>
      </c>
      <c r="O567" s="3" t="s">
        <v>1192</v>
      </c>
      <c r="P567" s="3" t="s">
        <v>987</v>
      </c>
      <c r="Q567" s="3" t="s">
        <v>1195</v>
      </c>
      <c r="R567" s="3" t="s">
        <v>1196</v>
      </c>
      <c r="S567" s="4">
        <v>13724.28</v>
      </c>
    </row>
    <row r="568" ht="12.75" customHeight="1">
      <c r="A568" s="3" t="s">
        <v>1189</v>
      </c>
      <c r="B568" s="3" t="s">
        <v>1189</v>
      </c>
      <c r="C568" s="3" t="s">
        <v>1190</v>
      </c>
      <c r="D568" s="3" t="s">
        <v>137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51</v>
      </c>
      <c r="J568" s="3" t="s">
        <v>52</v>
      </c>
      <c r="K568" s="3" t="s">
        <v>19</v>
      </c>
      <c r="L568" s="3" t="s">
        <v>20</v>
      </c>
      <c r="M568" s="3" t="s">
        <v>1191</v>
      </c>
      <c r="N568" s="3" t="s">
        <v>986</v>
      </c>
      <c r="O568" s="3" t="s">
        <v>1192</v>
      </c>
      <c r="P568" s="3" t="s">
        <v>987</v>
      </c>
      <c r="Q568" s="3" t="s">
        <v>1197</v>
      </c>
      <c r="R568" s="3" t="s">
        <v>1198</v>
      </c>
      <c r="S568" s="4">
        <v>13724.28</v>
      </c>
    </row>
    <row r="569" ht="12.75" customHeight="1">
      <c r="A569" s="3" t="s">
        <v>1189</v>
      </c>
      <c r="B569" s="3" t="s">
        <v>1189</v>
      </c>
      <c r="C569" s="3" t="s">
        <v>1190</v>
      </c>
      <c r="D569" s="3" t="s">
        <v>137</v>
      </c>
      <c r="E569" s="3" t="s">
        <v>19</v>
      </c>
      <c r="F569" s="3" t="s">
        <v>20</v>
      </c>
      <c r="G569" s="3" t="s">
        <v>21</v>
      </c>
      <c r="H569" s="3" t="s">
        <v>22</v>
      </c>
      <c r="I569" s="3" t="s">
        <v>59</v>
      </c>
      <c r="J569" s="3" t="s">
        <v>60</v>
      </c>
      <c r="K569" s="3" t="s">
        <v>19</v>
      </c>
      <c r="L569" s="3" t="s">
        <v>20</v>
      </c>
      <c r="M569" s="3" t="s">
        <v>1191</v>
      </c>
      <c r="N569" s="3" t="s">
        <v>986</v>
      </c>
      <c r="O569" s="3" t="s">
        <v>1192</v>
      </c>
      <c r="P569" s="3" t="s">
        <v>987</v>
      </c>
      <c r="Q569" s="3" t="s">
        <v>1197</v>
      </c>
      <c r="R569" s="3" t="s">
        <v>1199</v>
      </c>
      <c r="S569" s="4">
        <v>3202.32</v>
      </c>
    </row>
    <row r="570" ht="12.75" customHeight="1">
      <c r="A570" s="3" t="s">
        <v>1200</v>
      </c>
      <c r="B570" s="3" t="s">
        <v>1200</v>
      </c>
      <c r="C570" s="3" t="s">
        <v>1201</v>
      </c>
      <c r="D570" s="3" t="s">
        <v>137</v>
      </c>
      <c r="E570" s="3" t="s">
        <v>19</v>
      </c>
      <c r="F570" s="3" t="s">
        <v>20</v>
      </c>
      <c r="G570" s="3" t="s">
        <v>21</v>
      </c>
      <c r="H570" s="3" t="s">
        <v>22</v>
      </c>
      <c r="I570" s="3" t="s">
        <v>23</v>
      </c>
      <c r="J570" s="3" t="s">
        <v>24</v>
      </c>
      <c r="K570" s="3" t="s">
        <v>19</v>
      </c>
      <c r="L570" s="3" t="s">
        <v>20</v>
      </c>
      <c r="M570" s="3" t="s">
        <v>1202</v>
      </c>
      <c r="N570" s="3" t="s">
        <v>956</v>
      </c>
      <c r="O570" s="3" t="s">
        <v>1172</v>
      </c>
      <c r="P570" s="3" t="s">
        <v>868</v>
      </c>
      <c r="Q570" s="3" t="s">
        <v>1203</v>
      </c>
      <c r="R570" s="3" t="s">
        <v>1204</v>
      </c>
      <c r="S570" s="4">
        <v>2813.52</v>
      </c>
    </row>
    <row r="571" ht="12.75" customHeight="1">
      <c r="A571" s="3" t="s">
        <v>1200</v>
      </c>
      <c r="B571" s="3" t="s">
        <v>1200</v>
      </c>
      <c r="C571" s="3" t="s">
        <v>1201</v>
      </c>
      <c r="D571" s="3" t="s">
        <v>137</v>
      </c>
      <c r="E571" s="3" t="s">
        <v>19</v>
      </c>
      <c r="F571" s="3" t="s">
        <v>20</v>
      </c>
      <c r="G571" s="3" t="s">
        <v>21</v>
      </c>
      <c r="H571" s="3" t="s">
        <v>22</v>
      </c>
      <c r="I571" s="3" t="s">
        <v>47</v>
      </c>
      <c r="J571" s="3" t="s">
        <v>48</v>
      </c>
      <c r="K571" s="3" t="s">
        <v>19</v>
      </c>
      <c r="L571" s="3" t="s">
        <v>20</v>
      </c>
      <c r="M571" s="3" t="s">
        <v>1202</v>
      </c>
      <c r="N571" s="3" t="s">
        <v>956</v>
      </c>
      <c r="O571" s="3" t="s">
        <v>1172</v>
      </c>
      <c r="P571" s="3" t="s">
        <v>868</v>
      </c>
      <c r="Q571" s="3" t="s">
        <v>1205</v>
      </c>
      <c r="R571" s="3" t="s">
        <v>1206</v>
      </c>
      <c r="S571" s="4">
        <v>2752.97</v>
      </c>
    </row>
    <row r="572" ht="12.75" customHeight="1">
      <c r="A572" s="3" t="s">
        <v>1200</v>
      </c>
      <c r="B572" s="3" t="s">
        <v>1200</v>
      </c>
      <c r="C572" s="3" t="s">
        <v>1201</v>
      </c>
      <c r="D572" s="3" t="s">
        <v>137</v>
      </c>
      <c r="E572" s="3" t="s">
        <v>19</v>
      </c>
      <c r="F572" s="3" t="s">
        <v>20</v>
      </c>
      <c r="G572" s="3" t="s">
        <v>21</v>
      </c>
      <c r="H572" s="3" t="s">
        <v>22</v>
      </c>
      <c r="I572" s="3" t="s">
        <v>51</v>
      </c>
      <c r="J572" s="3" t="s">
        <v>52</v>
      </c>
      <c r="K572" s="3" t="s">
        <v>19</v>
      </c>
      <c r="L572" s="3" t="s">
        <v>20</v>
      </c>
      <c r="M572" s="3" t="s">
        <v>1202</v>
      </c>
      <c r="N572" s="3" t="s">
        <v>956</v>
      </c>
      <c r="O572" s="3" t="s">
        <v>1172</v>
      </c>
      <c r="P572" s="3" t="s">
        <v>868</v>
      </c>
      <c r="Q572" s="3" t="s">
        <v>1207</v>
      </c>
      <c r="R572" s="3" t="s">
        <v>1208</v>
      </c>
      <c r="S572" s="4">
        <v>2750.88</v>
      </c>
    </row>
    <row r="573" ht="12.75" customHeight="1">
      <c r="A573" s="3" t="s">
        <v>1200</v>
      </c>
      <c r="B573" s="3" t="s">
        <v>1200</v>
      </c>
      <c r="C573" s="3" t="s">
        <v>1201</v>
      </c>
      <c r="D573" s="3" t="s">
        <v>137</v>
      </c>
      <c r="E573" s="3" t="s">
        <v>19</v>
      </c>
      <c r="F573" s="3" t="s">
        <v>20</v>
      </c>
      <c r="G573" s="3" t="s">
        <v>21</v>
      </c>
      <c r="H573" s="3" t="s">
        <v>22</v>
      </c>
      <c r="I573" s="3" t="s">
        <v>59</v>
      </c>
      <c r="J573" s="3" t="s">
        <v>60</v>
      </c>
      <c r="K573" s="3" t="s">
        <v>19</v>
      </c>
      <c r="L573" s="3" t="s">
        <v>20</v>
      </c>
      <c r="M573" s="3" t="s">
        <v>1202</v>
      </c>
      <c r="N573" s="3" t="s">
        <v>956</v>
      </c>
      <c r="O573" s="3" t="s">
        <v>1172</v>
      </c>
      <c r="P573" s="3" t="s">
        <v>868</v>
      </c>
      <c r="Q573" s="3" t="s">
        <v>1209</v>
      </c>
      <c r="R573" s="3" t="s">
        <v>1210</v>
      </c>
      <c r="S573" s="4">
        <v>2750.88</v>
      </c>
    </row>
    <row r="574" ht="12.75" customHeight="1">
      <c r="A574" s="3" t="s">
        <v>1200</v>
      </c>
      <c r="B574" s="3" t="s">
        <v>1200</v>
      </c>
      <c r="C574" s="3" t="s">
        <v>1201</v>
      </c>
      <c r="D574" s="3" t="s">
        <v>137</v>
      </c>
      <c r="E574" s="3" t="s">
        <v>19</v>
      </c>
      <c r="F574" s="3" t="s">
        <v>20</v>
      </c>
      <c r="G574" s="3" t="s">
        <v>21</v>
      </c>
      <c r="H574" s="3" t="s">
        <v>22</v>
      </c>
      <c r="I574" s="3" t="s">
        <v>67</v>
      </c>
      <c r="J574" s="3" t="s">
        <v>68</v>
      </c>
      <c r="K574" s="3" t="s">
        <v>19</v>
      </c>
      <c r="L574" s="3" t="s">
        <v>20</v>
      </c>
      <c r="M574" s="3" t="s">
        <v>1202</v>
      </c>
      <c r="N574" s="3" t="s">
        <v>956</v>
      </c>
      <c r="O574" s="3" t="s">
        <v>1172</v>
      </c>
      <c r="P574" s="3" t="s">
        <v>868</v>
      </c>
      <c r="Q574" s="3" t="s">
        <v>1211</v>
      </c>
      <c r="R574" s="3" t="s">
        <v>1212</v>
      </c>
      <c r="S574" s="4">
        <v>2750.88</v>
      </c>
    </row>
    <row r="575" ht="12.75" customHeight="1">
      <c r="A575" s="3" t="s">
        <v>1200</v>
      </c>
      <c r="B575" s="3" t="s">
        <v>1200</v>
      </c>
      <c r="C575" s="3" t="s">
        <v>1201</v>
      </c>
      <c r="D575" s="3" t="s">
        <v>137</v>
      </c>
      <c r="E575" s="3" t="s">
        <v>19</v>
      </c>
      <c r="F575" s="3" t="s">
        <v>20</v>
      </c>
      <c r="G575" s="3" t="s">
        <v>21</v>
      </c>
      <c r="H575" s="3" t="s">
        <v>22</v>
      </c>
      <c r="I575" s="3" t="s">
        <v>73</v>
      </c>
      <c r="J575" s="3" t="s">
        <v>74</v>
      </c>
      <c r="K575" s="3" t="s">
        <v>19</v>
      </c>
      <c r="L575" s="3" t="s">
        <v>20</v>
      </c>
      <c r="M575" s="3" t="s">
        <v>1202</v>
      </c>
      <c r="N575" s="3" t="s">
        <v>956</v>
      </c>
      <c r="O575" s="3" t="s">
        <v>1172</v>
      </c>
      <c r="P575" s="3" t="s">
        <v>868</v>
      </c>
      <c r="Q575" s="3" t="s">
        <v>912</v>
      </c>
      <c r="R575" s="3" t="s">
        <v>913</v>
      </c>
      <c r="S575" s="4">
        <v>661.03</v>
      </c>
    </row>
    <row r="576" ht="12.75" customHeight="1">
      <c r="A576" s="3" t="s">
        <v>1200</v>
      </c>
      <c r="B576" s="3" t="s">
        <v>1200</v>
      </c>
      <c r="C576" s="3" t="s">
        <v>1201</v>
      </c>
      <c r="D576" s="3" t="s">
        <v>137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73</v>
      </c>
      <c r="J576" s="3" t="s">
        <v>74</v>
      </c>
      <c r="K576" s="3" t="s">
        <v>19</v>
      </c>
      <c r="L576" s="3" t="s">
        <v>20</v>
      </c>
      <c r="M576" s="3" t="s">
        <v>1202</v>
      </c>
      <c r="N576" s="3" t="s">
        <v>956</v>
      </c>
      <c r="O576" s="3" t="s">
        <v>1172</v>
      </c>
      <c r="P576" s="3" t="s">
        <v>868</v>
      </c>
      <c r="Q576" s="3" t="s">
        <v>1213</v>
      </c>
      <c r="R576" s="3" t="s">
        <v>1214</v>
      </c>
      <c r="S576" s="4">
        <v>2882.44</v>
      </c>
    </row>
    <row r="577" ht="12.75" customHeight="1">
      <c r="A577" s="3" t="s">
        <v>1200</v>
      </c>
      <c r="B577" s="3" t="s">
        <v>1200</v>
      </c>
      <c r="C577" s="3" t="s">
        <v>1201</v>
      </c>
      <c r="D577" s="3" t="s">
        <v>137</v>
      </c>
      <c r="E577" s="3" t="s">
        <v>19</v>
      </c>
      <c r="F577" s="3" t="s">
        <v>20</v>
      </c>
      <c r="G577" s="3" t="s">
        <v>21</v>
      </c>
      <c r="H577" s="3" t="s">
        <v>22</v>
      </c>
      <c r="I577" s="3" t="s">
        <v>85</v>
      </c>
      <c r="J577" s="3" t="s">
        <v>86</v>
      </c>
      <c r="K577" s="3" t="s">
        <v>19</v>
      </c>
      <c r="L577" s="3" t="s">
        <v>20</v>
      </c>
      <c r="M577" s="3" t="s">
        <v>1202</v>
      </c>
      <c r="N577" s="3" t="s">
        <v>956</v>
      </c>
      <c r="O577" s="3" t="s">
        <v>1172</v>
      </c>
      <c r="P577" s="3" t="s">
        <v>868</v>
      </c>
      <c r="Q577" s="3" t="s">
        <v>1215</v>
      </c>
      <c r="R577" s="3" t="s">
        <v>1216</v>
      </c>
      <c r="S577" s="4">
        <v>2882.44</v>
      </c>
    </row>
    <row r="578" ht="12.75" customHeight="1">
      <c r="A578" s="3" t="s">
        <v>1200</v>
      </c>
      <c r="B578" s="3" t="s">
        <v>1200</v>
      </c>
      <c r="C578" s="3" t="s">
        <v>1201</v>
      </c>
      <c r="D578" s="3" t="s">
        <v>137</v>
      </c>
      <c r="E578" s="3" t="s">
        <v>19</v>
      </c>
      <c r="F578" s="3" t="s">
        <v>20</v>
      </c>
      <c r="G578" s="3" t="s">
        <v>21</v>
      </c>
      <c r="H578" s="3" t="s">
        <v>22</v>
      </c>
      <c r="I578" s="3" t="s">
        <v>91</v>
      </c>
      <c r="J578" s="3" t="s">
        <v>92</v>
      </c>
      <c r="K578" s="3" t="s">
        <v>19</v>
      </c>
      <c r="L578" s="3" t="s">
        <v>20</v>
      </c>
      <c r="M578" s="3" t="s">
        <v>1202</v>
      </c>
      <c r="N578" s="3" t="s">
        <v>956</v>
      </c>
      <c r="O578" s="3" t="s">
        <v>1172</v>
      </c>
      <c r="P578" s="3" t="s">
        <v>868</v>
      </c>
      <c r="Q578" s="3" t="s">
        <v>1217</v>
      </c>
      <c r="R578" s="3" t="s">
        <v>1218</v>
      </c>
      <c r="S578" s="4">
        <v>2882.44</v>
      </c>
    </row>
    <row r="579" ht="12.75" customHeight="1">
      <c r="A579" s="3" t="s">
        <v>1200</v>
      </c>
      <c r="B579" s="3" t="s">
        <v>1200</v>
      </c>
      <c r="C579" s="3" t="s">
        <v>1201</v>
      </c>
      <c r="D579" s="3" t="s">
        <v>137</v>
      </c>
      <c r="E579" s="3" t="s">
        <v>19</v>
      </c>
      <c r="F579" s="3" t="s">
        <v>20</v>
      </c>
      <c r="G579" s="3" t="s">
        <v>21</v>
      </c>
      <c r="H579" s="3" t="s">
        <v>22</v>
      </c>
      <c r="I579" s="3" t="s">
        <v>123</v>
      </c>
      <c r="J579" s="3" t="s">
        <v>124</v>
      </c>
      <c r="K579" s="3" t="s">
        <v>19</v>
      </c>
      <c r="L579" s="3" t="s">
        <v>20</v>
      </c>
      <c r="M579" s="3" t="s">
        <v>1202</v>
      </c>
      <c r="N579" s="3" t="s">
        <v>956</v>
      </c>
      <c r="O579" s="3" t="s">
        <v>1172</v>
      </c>
      <c r="P579" s="3" t="s">
        <v>868</v>
      </c>
      <c r="Q579" s="3" t="s">
        <v>1219</v>
      </c>
      <c r="R579" s="3" t="s">
        <v>1220</v>
      </c>
      <c r="S579" s="4">
        <v>2882.44</v>
      </c>
    </row>
    <row r="580" ht="12.75" customHeight="1">
      <c r="A580" s="3" t="s">
        <v>1221</v>
      </c>
      <c r="B580" s="3" t="s">
        <v>1221</v>
      </c>
      <c r="C580" s="3" t="s">
        <v>136</v>
      </c>
      <c r="D580" s="3" t="s">
        <v>137</v>
      </c>
      <c r="E580" s="3" t="s">
        <v>19</v>
      </c>
      <c r="F580" s="3" t="s">
        <v>20</v>
      </c>
      <c r="G580" s="3" t="s">
        <v>21</v>
      </c>
      <c r="H580" s="3" t="s">
        <v>22</v>
      </c>
      <c r="I580" s="3" t="s">
        <v>47</v>
      </c>
      <c r="J580" s="3" t="s">
        <v>48</v>
      </c>
      <c r="K580" s="3" t="s">
        <v>19</v>
      </c>
      <c r="L580" s="3" t="s">
        <v>20</v>
      </c>
      <c r="M580" s="3" t="s">
        <v>138</v>
      </c>
      <c r="N580" s="3" t="s">
        <v>139</v>
      </c>
      <c r="O580" s="3" t="s">
        <v>140</v>
      </c>
      <c r="P580" s="3" t="s">
        <v>141</v>
      </c>
      <c r="Q580" s="3" t="s">
        <v>1222</v>
      </c>
      <c r="R580" s="3" t="s">
        <v>1223</v>
      </c>
      <c r="S580" s="4">
        <v>1714.87</v>
      </c>
    </row>
    <row r="581" ht="12.75" customHeight="1">
      <c r="A581" s="3" t="s">
        <v>1221</v>
      </c>
      <c r="B581" s="3" t="s">
        <v>1221</v>
      </c>
      <c r="C581" s="3" t="s">
        <v>136</v>
      </c>
      <c r="D581" s="3" t="s">
        <v>137</v>
      </c>
      <c r="E581" s="3" t="s">
        <v>19</v>
      </c>
      <c r="F581" s="3" t="s">
        <v>20</v>
      </c>
      <c r="G581" s="3" t="s">
        <v>21</v>
      </c>
      <c r="H581" s="3" t="s">
        <v>22</v>
      </c>
      <c r="I581" s="3" t="s">
        <v>51</v>
      </c>
      <c r="J581" s="3" t="s">
        <v>52</v>
      </c>
      <c r="K581" s="3" t="s">
        <v>19</v>
      </c>
      <c r="L581" s="3" t="s">
        <v>20</v>
      </c>
      <c r="M581" s="3" t="s">
        <v>138</v>
      </c>
      <c r="N581" s="3" t="s">
        <v>139</v>
      </c>
      <c r="O581" s="3" t="s">
        <v>140</v>
      </c>
      <c r="P581" s="3" t="s">
        <v>141</v>
      </c>
      <c r="Q581" s="3" t="s">
        <v>1224</v>
      </c>
      <c r="R581" s="3" t="s">
        <v>1225</v>
      </c>
      <c r="S581" s="4">
        <v>1862.09</v>
      </c>
    </row>
    <row r="582" ht="12.75" customHeight="1">
      <c r="A582" s="3" t="s">
        <v>1221</v>
      </c>
      <c r="B582" s="3" t="s">
        <v>1221</v>
      </c>
      <c r="C582" s="3" t="s">
        <v>136</v>
      </c>
      <c r="D582" s="3" t="s">
        <v>137</v>
      </c>
      <c r="E582" s="3" t="s">
        <v>19</v>
      </c>
      <c r="F582" s="3" t="s">
        <v>20</v>
      </c>
      <c r="G582" s="3" t="s">
        <v>21</v>
      </c>
      <c r="H582" s="3" t="s">
        <v>22</v>
      </c>
      <c r="I582" s="3" t="s">
        <v>59</v>
      </c>
      <c r="J582" s="3" t="s">
        <v>60</v>
      </c>
      <c r="K582" s="3" t="s">
        <v>19</v>
      </c>
      <c r="L582" s="3" t="s">
        <v>20</v>
      </c>
      <c r="M582" s="3" t="s">
        <v>138</v>
      </c>
      <c r="N582" s="3" t="s">
        <v>139</v>
      </c>
      <c r="O582" s="3" t="s">
        <v>140</v>
      </c>
      <c r="P582" s="3" t="s">
        <v>141</v>
      </c>
      <c r="Q582" s="3" t="s">
        <v>1226</v>
      </c>
      <c r="R582" s="3" t="s">
        <v>1227</v>
      </c>
      <c r="S582" s="4">
        <v>1795.49</v>
      </c>
    </row>
    <row r="583" ht="12.75" customHeight="1">
      <c r="A583" s="3" t="s">
        <v>1221</v>
      </c>
      <c r="B583" s="3" t="s">
        <v>1221</v>
      </c>
      <c r="C583" s="3" t="s">
        <v>136</v>
      </c>
      <c r="D583" s="3" t="s">
        <v>137</v>
      </c>
      <c r="E583" s="3" t="s">
        <v>19</v>
      </c>
      <c r="F583" s="3" t="s">
        <v>20</v>
      </c>
      <c r="G583" s="3" t="s">
        <v>21</v>
      </c>
      <c r="H583" s="3" t="s">
        <v>22</v>
      </c>
      <c r="I583" s="3" t="s">
        <v>67</v>
      </c>
      <c r="J583" s="3" t="s">
        <v>68</v>
      </c>
      <c r="K583" s="3" t="s">
        <v>19</v>
      </c>
      <c r="L583" s="3" t="s">
        <v>20</v>
      </c>
      <c r="M583" s="3" t="s">
        <v>138</v>
      </c>
      <c r="N583" s="3" t="s">
        <v>139</v>
      </c>
      <c r="O583" s="3" t="s">
        <v>140</v>
      </c>
      <c r="P583" s="3" t="s">
        <v>141</v>
      </c>
      <c r="Q583" s="3" t="s">
        <v>1228</v>
      </c>
      <c r="R583" s="3" t="s">
        <v>1229</v>
      </c>
      <c r="S583" s="4">
        <v>1975.98</v>
      </c>
    </row>
    <row r="584" ht="12.75" customHeight="1">
      <c r="A584" s="3" t="s">
        <v>1221</v>
      </c>
      <c r="B584" s="3" t="s">
        <v>1221</v>
      </c>
      <c r="C584" s="3" t="s">
        <v>136</v>
      </c>
      <c r="D584" s="3" t="s">
        <v>137</v>
      </c>
      <c r="E584" s="3" t="s">
        <v>19</v>
      </c>
      <c r="F584" s="3" t="s">
        <v>20</v>
      </c>
      <c r="G584" s="3" t="s">
        <v>21</v>
      </c>
      <c r="H584" s="3" t="s">
        <v>22</v>
      </c>
      <c r="I584" s="3" t="s">
        <v>73</v>
      </c>
      <c r="J584" s="3" t="s">
        <v>74</v>
      </c>
      <c r="K584" s="3" t="s">
        <v>19</v>
      </c>
      <c r="L584" s="3" t="s">
        <v>20</v>
      </c>
      <c r="M584" s="3" t="s">
        <v>138</v>
      </c>
      <c r="N584" s="3" t="s">
        <v>139</v>
      </c>
      <c r="O584" s="3" t="s">
        <v>140</v>
      </c>
      <c r="P584" s="3" t="s">
        <v>141</v>
      </c>
      <c r="Q584" s="3" t="s">
        <v>1230</v>
      </c>
      <c r="R584" s="3" t="s">
        <v>1231</v>
      </c>
      <c r="S584" s="4">
        <v>3806.13</v>
      </c>
    </row>
    <row r="585" ht="12.75" customHeight="1">
      <c r="A585" s="3" t="s">
        <v>1221</v>
      </c>
      <c r="B585" s="3" t="s">
        <v>1221</v>
      </c>
      <c r="C585" s="3" t="s">
        <v>136</v>
      </c>
      <c r="D585" s="3" t="s">
        <v>137</v>
      </c>
      <c r="E585" s="3" t="s">
        <v>19</v>
      </c>
      <c r="F585" s="3" t="s">
        <v>20</v>
      </c>
      <c r="G585" s="3" t="s">
        <v>21</v>
      </c>
      <c r="H585" s="3" t="s">
        <v>22</v>
      </c>
      <c r="I585" s="3" t="s">
        <v>91</v>
      </c>
      <c r="J585" s="3" t="s">
        <v>92</v>
      </c>
      <c r="K585" s="3" t="s">
        <v>19</v>
      </c>
      <c r="L585" s="3" t="s">
        <v>20</v>
      </c>
      <c r="M585" s="3" t="s">
        <v>138</v>
      </c>
      <c r="N585" s="3" t="s">
        <v>139</v>
      </c>
      <c r="O585" s="3" t="s">
        <v>140</v>
      </c>
      <c r="P585" s="3" t="s">
        <v>141</v>
      </c>
      <c r="Q585" s="3" t="s">
        <v>1228</v>
      </c>
      <c r="R585" s="3" t="s">
        <v>1229</v>
      </c>
      <c r="S585" s="4">
        <v>1857.7</v>
      </c>
    </row>
    <row r="586" ht="12.75" customHeight="1">
      <c r="A586" s="3" t="s">
        <v>1221</v>
      </c>
      <c r="B586" s="3" t="s">
        <v>1221</v>
      </c>
      <c r="C586" s="3" t="s">
        <v>136</v>
      </c>
      <c r="D586" s="3" t="s">
        <v>137</v>
      </c>
      <c r="E586" s="3" t="s">
        <v>19</v>
      </c>
      <c r="F586" s="3" t="s">
        <v>20</v>
      </c>
      <c r="G586" s="3" t="s">
        <v>21</v>
      </c>
      <c r="H586" s="3" t="s">
        <v>22</v>
      </c>
      <c r="I586" s="3" t="s">
        <v>123</v>
      </c>
      <c r="J586" s="3" t="s">
        <v>124</v>
      </c>
      <c r="K586" s="3" t="s">
        <v>19</v>
      </c>
      <c r="L586" s="3" t="s">
        <v>20</v>
      </c>
      <c r="M586" s="3" t="s">
        <v>138</v>
      </c>
      <c r="N586" s="3" t="s">
        <v>139</v>
      </c>
      <c r="O586" s="3" t="s">
        <v>140</v>
      </c>
      <c r="P586" s="3" t="s">
        <v>141</v>
      </c>
      <c r="Q586" s="3" t="s">
        <v>1232</v>
      </c>
      <c r="R586" s="3" t="s">
        <v>1233</v>
      </c>
      <c r="S586" s="4">
        <v>1823.33</v>
      </c>
    </row>
    <row r="587" ht="12.75" customHeight="1">
      <c r="A587" s="3" t="s">
        <v>1221</v>
      </c>
      <c r="B587" s="3" t="s">
        <v>1221</v>
      </c>
      <c r="C587" s="3" t="s">
        <v>136</v>
      </c>
      <c r="D587" s="3" t="s">
        <v>137</v>
      </c>
      <c r="E587" s="3" t="s">
        <v>19</v>
      </c>
      <c r="F587" s="3" t="s">
        <v>20</v>
      </c>
      <c r="G587" s="3" t="s">
        <v>21</v>
      </c>
      <c r="H587" s="3" t="s">
        <v>22</v>
      </c>
      <c r="I587" s="3" t="s">
        <v>129</v>
      </c>
      <c r="J587" s="3" t="s">
        <v>130</v>
      </c>
      <c r="K587" s="3" t="s">
        <v>19</v>
      </c>
      <c r="L587" s="3" t="s">
        <v>20</v>
      </c>
      <c r="M587" s="3" t="s">
        <v>138</v>
      </c>
      <c r="N587" s="3" t="s">
        <v>139</v>
      </c>
      <c r="O587" s="3" t="s">
        <v>140</v>
      </c>
      <c r="P587" s="3" t="s">
        <v>141</v>
      </c>
      <c r="Q587" s="3" t="s">
        <v>1234</v>
      </c>
      <c r="R587" s="3" t="s">
        <v>1235</v>
      </c>
      <c r="S587" s="4">
        <v>1766.82</v>
      </c>
    </row>
    <row r="588" ht="12.75" customHeight="1">
      <c r="A588" s="3" t="s">
        <v>1236</v>
      </c>
      <c r="B588" s="3" t="s">
        <v>1236</v>
      </c>
      <c r="C588" s="3" t="s">
        <v>1237</v>
      </c>
      <c r="D588" s="3" t="s">
        <v>137</v>
      </c>
      <c r="E588" s="3" t="s">
        <v>19</v>
      </c>
      <c r="F588" s="3" t="s">
        <v>20</v>
      </c>
      <c r="G588" s="3" t="s">
        <v>21</v>
      </c>
      <c r="H588" s="3" t="s">
        <v>22</v>
      </c>
      <c r="I588" s="3" t="s">
        <v>23</v>
      </c>
      <c r="J588" s="3" t="s">
        <v>24</v>
      </c>
      <c r="K588" s="3" t="s">
        <v>19</v>
      </c>
      <c r="L588" s="3" t="s">
        <v>20</v>
      </c>
      <c r="M588" s="3" t="s">
        <v>1171</v>
      </c>
      <c r="N588" s="3" t="s">
        <v>866</v>
      </c>
      <c r="O588" s="3" t="s">
        <v>1238</v>
      </c>
      <c r="P588" s="3" t="s">
        <v>867</v>
      </c>
      <c r="Q588" s="3" t="s">
        <v>1239</v>
      </c>
      <c r="R588" s="3" t="s">
        <v>1240</v>
      </c>
      <c r="S588" s="4">
        <v>73993.39</v>
      </c>
    </row>
    <row r="589" ht="12.75" customHeight="1">
      <c r="A589" s="3" t="s">
        <v>1236</v>
      </c>
      <c r="B589" s="3" t="s">
        <v>1236</v>
      </c>
      <c r="C589" s="3" t="s">
        <v>1237</v>
      </c>
      <c r="D589" s="3" t="s">
        <v>137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47</v>
      </c>
      <c r="J589" s="3" t="s">
        <v>48</v>
      </c>
      <c r="K589" s="3" t="s">
        <v>19</v>
      </c>
      <c r="L589" s="3" t="s">
        <v>20</v>
      </c>
      <c r="M589" s="3" t="s">
        <v>1171</v>
      </c>
      <c r="N589" s="3" t="s">
        <v>866</v>
      </c>
      <c r="O589" s="3" t="s">
        <v>1238</v>
      </c>
      <c r="P589" s="3" t="s">
        <v>867</v>
      </c>
      <c r="Q589" s="3" t="s">
        <v>1241</v>
      </c>
      <c r="R589" s="3" t="s">
        <v>1242</v>
      </c>
      <c r="S589" s="4">
        <v>72907.78</v>
      </c>
    </row>
    <row r="590" ht="12.75" customHeight="1">
      <c r="A590" s="3" t="s">
        <v>1236</v>
      </c>
      <c r="B590" s="3" t="s">
        <v>1236</v>
      </c>
      <c r="C590" s="3" t="s">
        <v>1237</v>
      </c>
      <c r="D590" s="3" t="s">
        <v>137</v>
      </c>
      <c r="E590" s="3" t="s">
        <v>19</v>
      </c>
      <c r="F590" s="3" t="s">
        <v>20</v>
      </c>
      <c r="G590" s="3" t="s">
        <v>21</v>
      </c>
      <c r="H590" s="3" t="s">
        <v>22</v>
      </c>
      <c r="I590" s="3" t="s">
        <v>51</v>
      </c>
      <c r="J590" s="3" t="s">
        <v>52</v>
      </c>
      <c r="K590" s="3" t="s">
        <v>19</v>
      </c>
      <c r="L590" s="3" t="s">
        <v>20</v>
      </c>
      <c r="M590" s="3" t="s">
        <v>1171</v>
      </c>
      <c r="N590" s="3" t="s">
        <v>866</v>
      </c>
      <c r="O590" s="3" t="s">
        <v>1238</v>
      </c>
      <c r="P590" s="3" t="s">
        <v>867</v>
      </c>
      <c r="Q590" s="3" t="s">
        <v>907</v>
      </c>
      <c r="R590" s="3" t="s">
        <v>908</v>
      </c>
      <c r="S590" s="4">
        <v>69108.14</v>
      </c>
    </row>
    <row r="591" ht="12.75" customHeight="1">
      <c r="A591" s="3" t="s">
        <v>1236</v>
      </c>
      <c r="B591" s="3" t="s">
        <v>1236</v>
      </c>
      <c r="C591" s="3" t="s">
        <v>1237</v>
      </c>
      <c r="D591" s="3" t="s">
        <v>137</v>
      </c>
      <c r="E591" s="3" t="s">
        <v>19</v>
      </c>
      <c r="F591" s="3" t="s">
        <v>20</v>
      </c>
      <c r="G591" s="3" t="s">
        <v>21</v>
      </c>
      <c r="H591" s="3" t="s">
        <v>22</v>
      </c>
      <c r="I591" s="3" t="s">
        <v>51</v>
      </c>
      <c r="J591" s="3" t="s">
        <v>52</v>
      </c>
      <c r="K591" s="3" t="s">
        <v>19</v>
      </c>
      <c r="L591" s="3" t="s">
        <v>20</v>
      </c>
      <c r="M591" s="3" t="s">
        <v>1171</v>
      </c>
      <c r="N591" s="3" t="s">
        <v>866</v>
      </c>
      <c r="O591" s="3" t="s">
        <v>1238</v>
      </c>
      <c r="P591" s="3" t="s">
        <v>867</v>
      </c>
      <c r="Q591" s="3" t="s">
        <v>1243</v>
      </c>
      <c r="R591" s="3" t="s">
        <v>1244</v>
      </c>
      <c r="S591" s="4">
        <v>69868.07</v>
      </c>
    </row>
    <row r="592" ht="12.75" customHeight="1">
      <c r="A592" s="3" t="s">
        <v>1236</v>
      </c>
      <c r="B592" s="3" t="s">
        <v>1236</v>
      </c>
      <c r="C592" s="3" t="s">
        <v>1237</v>
      </c>
      <c r="D592" s="3" t="s">
        <v>137</v>
      </c>
      <c r="E592" s="3" t="s">
        <v>19</v>
      </c>
      <c r="F592" s="3" t="s">
        <v>20</v>
      </c>
      <c r="G592" s="3" t="s">
        <v>21</v>
      </c>
      <c r="H592" s="3" t="s">
        <v>22</v>
      </c>
      <c r="I592" s="3" t="s">
        <v>59</v>
      </c>
      <c r="J592" s="3" t="s">
        <v>60</v>
      </c>
      <c r="K592" s="3" t="s">
        <v>19</v>
      </c>
      <c r="L592" s="3" t="s">
        <v>20</v>
      </c>
      <c r="M592" s="3" t="s">
        <v>1171</v>
      </c>
      <c r="N592" s="3" t="s">
        <v>866</v>
      </c>
      <c r="O592" s="3" t="s">
        <v>1238</v>
      </c>
      <c r="P592" s="3" t="s">
        <v>867</v>
      </c>
      <c r="Q592" s="3" t="s">
        <v>1245</v>
      </c>
      <c r="R592" s="3" t="s">
        <v>1246</v>
      </c>
      <c r="S592" s="4">
        <v>67479.73</v>
      </c>
    </row>
    <row r="593" ht="12.75" customHeight="1">
      <c r="A593" s="3" t="s">
        <v>1236</v>
      </c>
      <c r="B593" s="3" t="s">
        <v>1236</v>
      </c>
      <c r="C593" s="3" t="s">
        <v>1237</v>
      </c>
      <c r="D593" s="3" t="s">
        <v>137</v>
      </c>
      <c r="E593" s="3" t="s">
        <v>19</v>
      </c>
      <c r="F593" s="3" t="s">
        <v>20</v>
      </c>
      <c r="G593" s="3" t="s">
        <v>21</v>
      </c>
      <c r="H593" s="3" t="s">
        <v>22</v>
      </c>
      <c r="I593" s="3" t="s">
        <v>67</v>
      </c>
      <c r="J593" s="3" t="s">
        <v>68</v>
      </c>
      <c r="K593" s="3" t="s">
        <v>19</v>
      </c>
      <c r="L593" s="3" t="s">
        <v>20</v>
      </c>
      <c r="M593" s="3" t="s">
        <v>1171</v>
      </c>
      <c r="N593" s="3" t="s">
        <v>866</v>
      </c>
      <c r="O593" s="3" t="s">
        <v>1238</v>
      </c>
      <c r="P593" s="3" t="s">
        <v>867</v>
      </c>
      <c r="Q593" s="3" t="s">
        <v>1247</v>
      </c>
      <c r="R593" s="3" t="s">
        <v>1248</v>
      </c>
      <c r="S593" s="4">
        <v>67696.85</v>
      </c>
    </row>
    <row r="594" ht="12.75" customHeight="1">
      <c r="A594" s="3" t="s">
        <v>1236</v>
      </c>
      <c r="B594" s="3" t="s">
        <v>1236</v>
      </c>
      <c r="C594" s="3" t="s">
        <v>1237</v>
      </c>
      <c r="D594" s="3" t="s">
        <v>137</v>
      </c>
      <c r="E594" s="3" t="s">
        <v>19</v>
      </c>
      <c r="F594" s="3" t="s">
        <v>20</v>
      </c>
      <c r="G594" s="3" t="s">
        <v>21</v>
      </c>
      <c r="H594" s="3" t="s">
        <v>22</v>
      </c>
      <c r="I594" s="3" t="s">
        <v>91</v>
      </c>
      <c r="J594" s="3" t="s">
        <v>92</v>
      </c>
      <c r="K594" s="3" t="s">
        <v>19</v>
      </c>
      <c r="L594" s="3" t="s">
        <v>20</v>
      </c>
      <c r="M594" s="3" t="s">
        <v>1171</v>
      </c>
      <c r="N594" s="3" t="s">
        <v>866</v>
      </c>
      <c r="O594" s="3" t="s">
        <v>1238</v>
      </c>
      <c r="P594" s="3" t="s">
        <v>867</v>
      </c>
      <c r="Q594" s="3" t="s">
        <v>1249</v>
      </c>
      <c r="R594" s="3" t="s">
        <v>1250</v>
      </c>
      <c r="S594" s="4">
        <v>15263.83</v>
      </c>
    </row>
    <row r="595" ht="12.75" customHeight="1">
      <c r="A595" s="3" t="s">
        <v>1236</v>
      </c>
      <c r="B595" s="3" t="s">
        <v>1236</v>
      </c>
      <c r="C595" s="3" t="s">
        <v>1237</v>
      </c>
      <c r="D595" s="3" t="s">
        <v>137</v>
      </c>
      <c r="E595" s="3" t="s">
        <v>19</v>
      </c>
      <c r="F595" s="3" t="s">
        <v>20</v>
      </c>
      <c r="G595" s="3" t="s">
        <v>21</v>
      </c>
      <c r="H595" s="3" t="s">
        <v>22</v>
      </c>
      <c r="I595" s="3" t="s">
        <v>123</v>
      </c>
      <c r="J595" s="3" t="s">
        <v>124</v>
      </c>
      <c r="K595" s="3" t="s">
        <v>19</v>
      </c>
      <c r="L595" s="3" t="s">
        <v>20</v>
      </c>
      <c r="M595" s="3" t="s">
        <v>1171</v>
      </c>
      <c r="N595" s="3" t="s">
        <v>866</v>
      </c>
      <c r="O595" s="3" t="s">
        <v>1238</v>
      </c>
      <c r="P595" s="3" t="s">
        <v>867</v>
      </c>
      <c r="Q595" s="3" t="s">
        <v>1251</v>
      </c>
      <c r="R595" s="3" t="s">
        <v>1252</v>
      </c>
      <c r="S595" s="4">
        <v>26978.98</v>
      </c>
    </row>
    <row r="596" ht="12.75" customHeight="1">
      <c r="A596" s="3" t="s">
        <v>1253</v>
      </c>
      <c r="B596" s="3" t="s">
        <v>1253</v>
      </c>
      <c r="C596" s="3" t="s">
        <v>1254</v>
      </c>
      <c r="D596" s="3" t="s">
        <v>137</v>
      </c>
      <c r="E596" s="3" t="s">
        <v>19</v>
      </c>
      <c r="F596" s="3" t="s">
        <v>20</v>
      </c>
      <c r="G596" s="3" t="s">
        <v>21</v>
      </c>
      <c r="H596" s="3" t="s">
        <v>22</v>
      </c>
      <c r="I596" s="3" t="s">
        <v>59</v>
      </c>
      <c r="J596" s="3" t="s">
        <v>60</v>
      </c>
      <c r="K596" s="3" t="s">
        <v>19</v>
      </c>
      <c r="L596" s="3" t="s">
        <v>20</v>
      </c>
      <c r="M596" s="3" t="s">
        <v>975</v>
      </c>
      <c r="N596" s="3" t="s">
        <v>962</v>
      </c>
      <c r="O596" s="3" t="s">
        <v>1255</v>
      </c>
      <c r="P596" s="3" t="s">
        <v>963</v>
      </c>
      <c r="Q596" s="3" t="s">
        <v>1256</v>
      </c>
      <c r="R596" s="3" t="s">
        <v>1257</v>
      </c>
      <c r="S596" s="4">
        <v>988.86</v>
      </c>
    </row>
    <row r="597" ht="12.75" customHeight="1">
      <c r="A597" s="3" t="s">
        <v>1253</v>
      </c>
      <c r="B597" s="3" t="s">
        <v>1253</v>
      </c>
      <c r="C597" s="3" t="s">
        <v>1254</v>
      </c>
      <c r="D597" s="3" t="s">
        <v>137</v>
      </c>
      <c r="E597" s="3" t="s">
        <v>19</v>
      </c>
      <c r="F597" s="3" t="s">
        <v>20</v>
      </c>
      <c r="G597" s="3" t="s">
        <v>21</v>
      </c>
      <c r="H597" s="3" t="s">
        <v>22</v>
      </c>
      <c r="I597" s="3" t="s">
        <v>85</v>
      </c>
      <c r="J597" s="3" t="s">
        <v>86</v>
      </c>
      <c r="K597" s="3" t="s">
        <v>19</v>
      </c>
      <c r="L597" s="3" t="s">
        <v>20</v>
      </c>
      <c r="M597" s="3" t="s">
        <v>975</v>
      </c>
      <c r="N597" s="3" t="s">
        <v>962</v>
      </c>
      <c r="O597" s="3" t="s">
        <v>1255</v>
      </c>
      <c r="P597" s="3" t="s">
        <v>963</v>
      </c>
      <c r="Q597" s="3" t="s">
        <v>1258</v>
      </c>
      <c r="R597" s="3" t="s">
        <v>1259</v>
      </c>
      <c r="S597" s="4">
        <v>719.17</v>
      </c>
    </row>
    <row r="598" ht="12.75" customHeight="1">
      <c r="A598" s="3" t="s">
        <v>1253</v>
      </c>
      <c r="B598" s="3" t="s">
        <v>1253</v>
      </c>
      <c r="C598" s="3" t="s">
        <v>1254</v>
      </c>
      <c r="D598" s="3" t="s">
        <v>137</v>
      </c>
      <c r="E598" s="3" t="s">
        <v>19</v>
      </c>
      <c r="F598" s="3" t="s">
        <v>20</v>
      </c>
      <c r="G598" s="3" t="s">
        <v>21</v>
      </c>
      <c r="H598" s="3" t="s">
        <v>22</v>
      </c>
      <c r="I598" s="3" t="s">
        <v>91</v>
      </c>
      <c r="J598" s="3" t="s">
        <v>92</v>
      </c>
      <c r="K598" s="3" t="s">
        <v>19</v>
      </c>
      <c r="L598" s="3" t="s">
        <v>20</v>
      </c>
      <c r="M598" s="3" t="s">
        <v>975</v>
      </c>
      <c r="N598" s="3" t="s">
        <v>962</v>
      </c>
      <c r="O598" s="3" t="s">
        <v>1255</v>
      </c>
      <c r="P598" s="3" t="s">
        <v>963</v>
      </c>
      <c r="Q598" s="3" t="s">
        <v>1260</v>
      </c>
      <c r="R598" s="3" t="s">
        <v>1261</v>
      </c>
      <c r="S598" s="4">
        <v>2356.34</v>
      </c>
    </row>
    <row r="599" ht="12.75" customHeight="1">
      <c r="A599" s="3" t="s">
        <v>1253</v>
      </c>
      <c r="B599" s="3" t="s">
        <v>1253</v>
      </c>
      <c r="C599" s="3" t="s">
        <v>1254</v>
      </c>
      <c r="D599" s="3" t="s">
        <v>137</v>
      </c>
      <c r="E599" s="3" t="s">
        <v>19</v>
      </c>
      <c r="F599" s="3" t="s">
        <v>20</v>
      </c>
      <c r="G599" s="3" t="s">
        <v>21</v>
      </c>
      <c r="H599" s="3" t="s">
        <v>22</v>
      </c>
      <c r="I599" s="3" t="s">
        <v>91</v>
      </c>
      <c r="J599" s="3" t="s">
        <v>92</v>
      </c>
      <c r="K599" s="3" t="s">
        <v>19</v>
      </c>
      <c r="L599" s="3" t="s">
        <v>20</v>
      </c>
      <c r="M599" s="3" t="s">
        <v>975</v>
      </c>
      <c r="N599" s="3" t="s">
        <v>962</v>
      </c>
      <c r="O599" s="3" t="s">
        <v>1255</v>
      </c>
      <c r="P599" s="3" t="s">
        <v>963</v>
      </c>
      <c r="Q599" s="3" t="s">
        <v>1262</v>
      </c>
      <c r="R599" s="3" t="s">
        <v>1263</v>
      </c>
      <c r="S599" s="4">
        <v>1632.0</v>
      </c>
    </row>
    <row r="600" ht="12.75" customHeight="1">
      <c r="A600" s="3" t="s">
        <v>1253</v>
      </c>
      <c r="B600" s="3" t="s">
        <v>1253</v>
      </c>
      <c r="C600" s="3" t="s">
        <v>1254</v>
      </c>
      <c r="D600" s="3" t="s">
        <v>137</v>
      </c>
      <c r="E600" s="3" t="s">
        <v>19</v>
      </c>
      <c r="F600" s="3" t="s">
        <v>20</v>
      </c>
      <c r="G600" s="3" t="s">
        <v>21</v>
      </c>
      <c r="H600" s="3" t="s">
        <v>22</v>
      </c>
      <c r="I600" s="3" t="s">
        <v>123</v>
      </c>
      <c r="J600" s="3" t="s">
        <v>124</v>
      </c>
      <c r="K600" s="3" t="s">
        <v>19</v>
      </c>
      <c r="L600" s="3" t="s">
        <v>20</v>
      </c>
      <c r="M600" s="3" t="s">
        <v>975</v>
      </c>
      <c r="N600" s="3" t="s">
        <v>962</v>
      </c>
      <c r="O600" s="3" t="s">
        <v>1255</v>
      </c>
      <c r="P600" s="3" t="s">
        <v>963</v>
      </c>
      <c r="Q600" s="3" t="s">
        <v>1264</v>
      </c>
      <c r="R600" s="3" t="s">
        <v>1265</v>
      </c>
      <c r="S600" s="4">
        <v>2966.57</v>
      </c>
    </row>
    <row r="601" ht="12.75" customHeight="1">
      <c r="A601" s="3" t="s">
        <v>1266</v>
      </c>
      <c r="B601" s="3" t="s">
        <v>1266</v>
      </c>
      <c r="C601" s="3" t="s">
        <v>1267</v>
      </c>
      <c r="D601" s="3" t="s">
        <v>137</v>
      </c>
      <c r="E601" s="3" t="s">
        <v>19</v>
      </c>
      <c r="F601" s="3" t="s">
        <v>20</v>
      </c>
      <c r="G601" s="3" t="s">
        <v>21</v>
      </c>
      <c r="H601" s="3" t="s">
        <v>22</v>
      </c>
      <c r="I601" s="3" t="s">
        <v>23</v>
      </c>
      <c r="J601" s="3" t="s">
        <v>24</v>
      </c>
      <c r="K601" s="3" t="s">
        <v>19</v>
      </c>
      <c r="L601" s="3" t="s">
        <v>20</v>
      </c>
      <c r="M601" s="3" t="s">
        <v>1055</v>
      </c>
      <c r="N601" s="3" t="s">
        <v>943</v>
      </c>
      <c r="O601" s="3" t="s">
        <v>790</v>
      </c>
      <c r="P601" s="3" t="s">
        <v>791</v>
      </c>
      <c r="Q601" s="3" t="s">
        <v>1268</v>
      </c>
      <c r="R601" s="3" t="s">
        <v>1269</v>
      </c>
      <c r="S601" s="4">
        <v>73.11</v>
      </c>
    </row>
    <row r="602" ht="12.75" customHeight="1">
      <c r="A602" s="3" t="s">
        <v>1266</v>
      </c>
      <c r="B602" s="3" t="s">
        <v>1266</v>
      </c>
      <c r="C602" s="3" t="s">
        <v>1267</v>
      </c>
      <c r="D602" s="3" t="s">
        <v>137</v>
      </c>
      <c r="E602" s="3" t="s">
        <v>19</v>
      </c>
      <c r="F602" s="3" t="s">
        <v>20</v>
      </c>
      <c r="G602" s="3" t="s">
        <v>21</v>
      </c>
      <c r="H602" s="3" t="s">
        <v>22</v>
      </c>
      <c r="I602" s="3" t="s">
        <v>47</v>
      </c>
      <c r="J602" s="3" t="s">
        <v>48</v>
      </c>
      <c r="K602" s="3" t="s">
        <v>19</v>
      </c>
      <c r="L602" s="3" t="s">
        <v>20</v>
      </c>
      <c r="M602" s="3" t="s">
        <v>1055</v>
      </c>
      <c r="N602" s="3" t="s">
        <v>943</v>
      </c>
      <c r="O602" s="3" t="s">
        <v>790</v>
      </c>
      <c r="P602" s="3" t="s">
        <v>791</v>
      </c>
      <c r="Q602" s="3" t="s">
        <v>1270</v>
      </c>
      <c r="R602" s="3" t="s">
        <v>1271</v>
      </c>
      <c r="S602" s="4">
        <v>76.24</v>
      </c>
    </row>
    <row r="603" ht="12.75" customHeight="1">
      <c r="A603" s="3" t="s">
        <v>1266</v>
      </c>
      <c r="B603" s="3" t="s">
        <v>1266</v>
      </c>
      <c r="C603" s="3" t="s">
        <v>1267</v>
      </c>
      <c r="D603" s="3" t="s">
        <v>137</v>
      </c>
      <c r="E603" s="3" t="s">
        <v>19</v>
      </c>
      <c r="F603" s="3" t="s">
        <v>20</v>
      </c>
      <c r="G603" s="3" t="s">
        <v>21</v>
      </c>
      <c r="H603" s="3" t="s">
        <v>22</v>
      </c>
      <c r="I603" s="3" t="s">
        <v>51</v>
      </c>
      <c r="J603" s="3" t="s">
        <v>52</v>
      </c>
      <c r="K603" s="3" t="s">
        <v>19</v>
      </c>
      <c r="L603" s="3" t="s">
        <v>20</v>
      </c>
      <c r="M603" s="3" t="s">
        <v>1055</v>
      </c>
      <c r="N603" s="3" t="s">
        <v>943</v>
      </c>
      <c r="O603" s="3" t="s">
        <v>790</v>
      </c>
      <c r="P603" s="3" t="s">
        <v>791</v>
      </c>
      <c r="Q603" s="3" t="s">
        <v>1272</v>
      </c>
      <c r="R603" s="3" t="s">
        <v>1273</v>
      </c>
      <c r="S603" s="4">
        <v>76.24</v>
      </c>
    </row>
    <row r="604" ht="12.75" customHeight="1">
      <c r="A604" s="3" t="s">
        <v>1266</v>
      </c>
      <c r="B604" s="3" t="s">
        <v>1266</v>
      </c>
      <c r="C604" s="3" t="s">
        <v>1267</v>
      </c>
      <c r="D604" s="3" t="s">
        <v>137</v>
      </c>
      <c r="E604" s="3" t="s">
        <v>19</v>
      </c>
      <c r="F604" s="3" t="s">
        <v>20</v>
      </c>
      <c r="G604" s="3" t="s">
        <v>21</v>
      </c>
      <c r="H604" s="3" t="s">
        <v>22</v>
      </c>
      <c r="I604" s="3" t="s">
        <v>59</v>
      </c>
      <c r="J604" s="3" t="s">
        <v>60</v>
      </c>
      <c r="K604" s="3" t="s">
        <v>19</v>
      </c>
      <c r="L604" s="3" t="s">
        <v>20</v>
      </c>
      <c r="M604" s="3" t="s">
        <v>1055</v>
      </c>
      <c r="N604" s="3" t="s">
        <v>943</v>
      </c>
      <c r="O604" s="3" t="s">
        <v>790</v>
      </c>
      <c r="P604" s="3" t="s">
        <v>791</v>
      </c>
      <c r="Q604" s="3" t="s">
        <v>1274</v>
      </c>
      <c r="R604" s="3" t="s">
        <v>1275</v>
      </c>
      <c r="S604" s="4">
        <v>159.98</v>
      </c>
    </row>
    <row r="605" ht="12.75" customHeight="1">
      <c r="A605" s="3" t="s">
        <v>1266</v>
      </c>
      <c r="B605" s="3" t="s">
        <v>1266</v>
      </c>
      <c r="C605" s="3" t="s">
        <v>1267</v>
      </c>
      <c r="D605" s="3" t="s">
        <v>137</v>
      </c>
      <c r="E605" s="3" t="s">
        <v>19</v>
      </c>
      <c r="F605" s="3" t="s">
        <v>20</v>
      </c>
      <c r="G605" s="3" t="s">
        <v>21</v>
      </c>
      <c r="H605" s="3" t="s">
        <v>22</v>
      </c>
      <c r="I605" s="3" t="s">
        <v>67</v>
      </c>
      <c r="J605" s="3" t="s">
        <v>68</v>
      </c>
      <c r="K605" s="3" t="s">
        <v>19</v>
      </c>
      <c r="L605" s="3" t="s">
        <v>20</v>
      </c>
      <c r="M605" s="3" t="s">
        <v>1055</v>
      </c>
      <c r="N605" s="3" t="s">
        <v>943</v>
      </c>
      <c r="O605" s="3" t="s">
        <v>790</v>
      </c>
      <c r="P605" s="3" t="s">
        <v>791</v>
      </c>
      <c r="Q605" s="3" t="s">
        <v>1276</v>
      </c>
      <c r="R605" s="3" t="s">
        <v>1277</v>
      </c>
      <c r="S605" s="4">
        <v>363.33</v>
      </c>
    </row>
    <row r="606" ht="12.75" customHeight="1">
      <c r="A606" s="3" t="s">
        <v>1266</v>
      </c>
      <c r="B606" s="3" t="s">
        <v>1266</v>
      </c>
      <c r="C606" s="3" t="s">
        <v>1267</v>
      </c>
      <c r="D606" s="3" t="s">
        <v>137</v>
      </c>
      <c r="E606" s="3" t="s">
        <v>19</v>
      </c>
      <c r="F606" s="3" t="s">
        <v>20</v>
      </c>
      <c r="G606" s="3" t="s">
        <v>21</v>
      </c>
      <c r="H606" s="3" t="s">
        <v>22</v>
      </c>
      <c r="I606" s="3" t="s">
        <v>73</v>
      </c>
      <c r="J606" s="3" t="s">
        <v>74</v>
      </c>
      <c r="K606" s="3" t="s">
        <v>19</v>
      </c>
      <c r="L606" s="3" t="s">
        <v>20</v>
      </c>
      <c r="M606" s="3" t="s">
        <v>1055</v>
      </c>
      <c r="N606" s="3" t="s">
        <v>943</v>
      </c>
      <c r="O606" s="3" t="s">
        <v>790</v>
      </c>
      <c r="P606" s="3" t="s">
        <v>791</v>
      </c>
      <c r="Q606" s="3" t="s">
        <v>1278</v>
      </c>
      <c r="R606" s="3" t="s">
        <v>1279</v>
      </c>
      <c r="S606" s="4">
        <v>171.94</v>
      </c>
    </row>
    <row r="607" ht="12.75" customHeight="1">
      <c r="A607" s="3" t="s">
        <v>1266</v>
      </c>
      <c r="B607" s="3" t="s">
        <v>1266</v>
      </c>
      <c r="C607" s="3" t="s">
        <v>1267</v>
      </c>
      <c r="D607" s="3" t="s">
        <v>137</v>
      </c>
      <c r="E607" s="3" t="s">
        <v>19</v>
      </c>
      <c r="F607" s="3" t="s">
        <v>20</v>
      </c>
      <c r="G607" s="3" t="s">
        <v>21</v>
      </c>
      <c r="H607" s="3" t="s">
        <v>22</v>
      </c>
      <c r="I607" s="3" t="s">
        <v>85</v>
      </c>
      <c r="J607" s="3" t="s">
        <v>86</v>
      </c>
      <c r="K607" s="3" t="s">
        <v>19</v>
      </c>
      <c r="L607" s="3" t="s">
        <v>20</v>
      </c>
      <c r="M607" s="3" t="s">
        <v>1055</v>
      </c>
      <c r="N607" s="3" t="s">
        <v>943</v>
      </c>
      <c r="O607" s="3" t="s">
        <v>790</v>
      </c>
      <c r="P607" s="3" t="s">
        <v>791</v>
      </c>
      <c r="Q607" s="3" t="s">
        <v>1280</v>
      </c>
      <c r="R607" s="3" t="s">
        <v>1281</v>
      </c>
      <c r="S607" s="4">
        <v>148.01</v>
      </c>
    </row>
    <row r="608" ht="12.75" customHeight="1">
      <c r="A608" s="3" t="s">
        <v>1266</v>
      </c>
      <c r="B608" s="3" t="s">
        <v>1266</v>
      </c>
      <c r="C608" s="3" t="s">
        <v>1267</v>
      </c>
      <c r="D608" s="3" t="s">
        <v>137</v>
      </c>
      <c r="E608" s="3" t="s">
        <v>19</v>
      </c>
      <c r="F608" s="3" t="s">
        <v>20</v>
      </c>
      <c r="G608" s="3" t="s">
        <v>21</v>
      </c>
      <c r="H608" s="3" t="s">
        <v>22</v>
      </c>
      <c r="I608" s="3" t="s">
        <v>91</v>
      </c>
      <c r="J608" s="3" t="s">
        <v>92</v>
      </c>
      <c r="K608" s="3" t="s">
        <v>19</v>
      </c>
      <c r="L608" s="3" t="s">
        <v>20</v>
      </c>
      <c r="M608" s="3" t="s">
        <v>1055</v>
      </c>
      <c r="N608" s="3" t="s">
        <v>943</v>
      </c>
      <c r="O608" s="3" t="s">
        <v>790</v>
      </c>
      <c r="P608" s="3" t="s">
        <v>791</v>
      </c>
      <c r="Q608" s="3" t="s">
        <v>1282</v>
      </c>
      <c r="R608" s="3" t="s">
        <v>1283</v>
      </c>
      <c r="S608" s="4">
        <v>76.24</v>
      </c>
    </row>
    <row r="609" ht="12.75" customHeight="1">
      <c r="A609" s="3" t="s">
        <v>1266</v>
      </c>
      <c r="B609" s="3" t="s">
        <v>1266</v>
      </c>
      <c r="C609" s="3" t="s">
        <v>1267</v>
      </c>
      <c r="D609" s="3" t="s">
        <v>137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123</v>
      </c>
      <c r="J609" s="3" t="s">
        <v>124</v>
      </c>
      <c r="K609" s="3" t="s">
        <v>19</v>
      </c>
      <c r="L609" s="3" t="s">
        <v>20</v>
      </c>
      <c r="M609" s="3" t="s">
        <v>1055</v>
      </c>
      <c r="N609" s="3" t="s">
        <v>943</v>
      </c>
      <c r="O609" s="3" t="s">
        <v>790</v>
      </c>
      <c r="P609" s="3" t="s">
        <v>791</v>
      </c>
      <c r="Q609" s="3" t="s">
        <v>1284</v>
      </c>
      <c r="R609" s="3" t="s">
        <v>1285</v>
      </c>
      <c r="S609" s="4">
        <v>76.24</v>
      </c>
    </row>
    <row r="610" ht="12.75" customHeight="1">
      <c r="A610" s="3" t="s">
        <v>1266</v>
      </c>
      <c r="B610" s="3" t="s">
        <v>1266</v>
      </c>
      <c r="C610" s="3" t="s">
        <v>1267</v>
      </c>
      <c r="D610" s="3" t="s">
        <v>137</v>
      </c>
      <c r="E610" s="3" t="s">
        <v>19</v>
      </c>
      <c r="F610" s="3" t="s">
        <v>20</v>
      </c>
      <c r="G610" s="3" t="s">
        <v>21</v>
      </c>
      <c r="H610" s="3" t="s">
        <v>22</v>
      </c>
      <c r="I610" s="3" t="s">
        <v>129</v>
      </c>
      <c r="J610" s="3" t="s">
        <v>130</v>
      </c>
      <c r="K610" s="3" t="s">
        <v>19</v>
      </c>
      <c r="L610" s="3" t="s">
        <v>20</v>
      </c>
      <c r="M610" s="3" t="s">
        <v>1055</v>
      </c>
      <c r="N610" s="3" t="s">
        <v>943</v>
      </c>
      <c r="O610" s="3" t="s">
        <v>790</v>
      </c>
      <c r="P610" s="3" t="s">
        <v>791</v>
      </c>
      <c r="Q610" s="3" t="s">
        <v>1286</v>
      </c>
      <c r="R610" s="3" t="s">
        <v>1287</v>
      </c>
      <c r="S610" s="4">
        <v>270.78</v>
      </c>
    </row>
    <row r="611" ht="12.75" customHeight="1">
      <c r="A611" s="3" t="s">
        <v>1288</v>
      </c>
      <c r="B611" s="3" t="s">
        <v>1288</v>
      </c>
      <c r="C611" s="3" t="s">
        <v>1289</v>
      </c>
      <c r="D611" s="3" t="s">
        <v>137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</v>
      </c>
      <c r="K611" s="3" t="s">
        <v>19</v>
      </c>
      <c r="L611" s="3" t="s">
        <v>20</v>
      </c>
      <c r="M611" s="3" t="s">
        <v>1055</v>
      </c>
      <c r="N611" s="3" t="s">
        <v>943</v>
      </c>
      <c r="O611" s="3" t="s">
        <v>1290</v>
      </c>
      <c r="P611" s="3" t="s">
        <v>950</v>
      </c>
      <c r="Q611" s="3" t="s">
        <v>1291</v>
      </c>
      <c r="R611" s="3" t="s">
        <v>1292</v>
      </c>
      <c r="S611" s="4">
        <v>68.39</v>
      </c>
    </row>
    <row r="612" ht="12.75" customHeight="1">
      <c r="A612" s="3" t="s">
        <v>1288</v>
      </c>
      <c r="B612" s="3" t="s">
        <v>1288</v>
      </c>
      <c r="C612" s="3" t="s">
        <v>1289</v>
      </c>
      <c r="D612" s="3" t="s">
        <v>137</v>
      </c>
      <c r="E612" s="3" t="s">
        <v>19</v>
      </c>
      <c r="F612" s="3" t="s">
        <v>20</v>
      </c>
      <c r="G612" s="3" t="s">
        <v>21</v>
      </c>
      <c r="H612" s="3" t="s">
        <v>22</v>
      </c>
      <c r="I612" s="3" t="s">
        <v>47</v>
      </c>
      <c r="J612" s="3" t="s">
        <v>48</v>
      </c>
      <c r="K612" s="3" t="s">
        <v>19</v>
      </c>
      <c r="L612" s="3" t="s">
        <v>20</v>
      </c>
      <c r="M612" s="3" t="s">
        <v>1055</v>
      </c>
      <c r="N612" s="3" t="s">
        <v>943</v>
      </c>
      <c r="O612" s="3" t="s">
        <v>1290</v>
      </c>
      <c r="P612" s="3" t="s">
        <v>950</v>
      </c>
      <c r="Q612" s="3" t="s">
        <v>1293</v>
      </c>
      <c r="R612" s="3" t="s">
        <v>1294</v>
      </c>
      <c r="S612" s="4">
        <v>63.0</v>
      </c>
    </row>
    <row r="613" ht="12.75" customHeight="1">
      <c r="A613" s="3" t="s">
        <v>1288</v>
      </c>
      <c r="B613" s="3" t="s">
        <v>1288</v>
      </c>
      <c r="C613" s="3" t="s">
        <v>1289</v>
      </c>
      <c r="D613" s="3" t="s">
        <v>137</v>
      </c>
      <c r="E613" s="3" t="s">
        <v>19</v>
      </c>
      <c r="F613" s="3" t="s">
        <v>20</v>
      </c>
      <c r="G613" s="3" t="s">
        <v>21</v>
      </c>
      <c r="H613" s="3" t="s">
        <v>22</v>
      </c>
      <c r="I613" s="3" t="s">
        <v>51</v>
      </c>
      <c r="J613" s="3" t="s">
        <v>52</v>
      </c>
      <c r="K613" s="3" t="s">
        <v>19</v>
      </c>
      <c r="L613" s="3" t="s">
        <v>20</v>
      </c>
      <c r="M613" s="3" t="s">
        <v>1055</v>
      </c>
      <c r="N613" s="3" t="s">
        <v>943</v>
      </c>
      <c r="O613" s="3" t="s">
        <v>1290</v>
      </c>
      <c r="P613" s="3" t="s">
        <v>950</v>
      </c>
      <c r="Q613" s="3" t="s">
        <v>1295</v>
      </c>
      <c r="R613" s="3" t="s">
        <v>1296</v>
      </c>
      <c r="S613" s="4">
        <v>66.66</v>
      </c>
    </row>
    <row r="614" ht="12.75" customHeight="1">
      <c r="A614" s="3" t="s">
        <v>1288</v>
      </c>
      <c r="B614" s="3" t="s">
        <v>1288</v>
      </c>
      <c r="C614" s="3" t="s">
        <v>1289</v>
      </c>
      <c r="D614" s="3" t="s">
        <v>137</v>
      </c>
      <c r="E614" s="3" t="s">
        <v>19</v>
      </c>
      <c r="F614" s="3" t="s">
        <v>20</v>
      </c>
      <c r="G614" s="3" t="s">
        <v>21</v>
      </c>
      <c r="H614" s="3" t="s">
        <v>22</v>
      </c>
      <c r="I614" s="3" t="s">
        <v>59</v>
      </c>
      <c r="J614" s="3" t="s">
        <v>60</v>
      </c>
      <c r="K614" s="3" t="s">
        <v>19</v>
      </c>
      <c r="L614" s="3" t="s">
        <v>20</v>
      </c>
      <c r="M614" s="3" t="s">
        <v>1055</v>
      </c>
      <c r="N614" s="3" t="s">
        <v>943</v>
      </c>
      <c r="O614" s="3" t="s">
        <v>1290</v>
      </c>
      <c r="P614" s="3" t="s">
        <v>950</v>
      </c>
      <c r="Q614" s="3" t="s">
        <v>1297</v>
      </c>
      <c r="R614" s="3" t="s">
        <v>1298</v>
      </c>
      <c r="S614" s="4">
        <v>60.56</v>
      </c>
    </row>
    <row r="615" ht="12.75" customHeight="1">
      <c r="A615" s="3" t="s">
        <v>1288</v>
      </c>
      <c r="B615" s="3" t="s">
        <v>1288</v>
      </c>
      <c r="C615" s="3" t="s">
        <v>1289</v>
      </c>
      <c r="D615" s="3" t="s">
        <v>137</v>
      </c>
      <c r="E615" s="3" t="s">
        <v>19</v>
      </c>
      <c r="F615" s="3" t="s">
        <v>20</v>
      </c>
      <c r="G615" s="3" t="s">
        <v>21</v>
      </c>
      <c r="H615" s="3" t="s">
        <v>22</v>
      </c>
      <c r="I615" s="3" t="s">
        <v>67</v>
      </c>
      <c r="J615" s="3" t="s">
        <v>68</v>
      </c>
      <c r="K615" s="3" t="s">
        <v>19</v>
      </c>
      <c r="L615" s="3" t="s">
        <v>20</v>
      </c>
      <c r="M615" s="3" t="s">
        <v>1055</v>
      </c>
      <c r="N615" s="3" t="s">
        <v>943</v>
      </c>
      <c r="O615" s="3" t="s">
        <v>1290</v>
      </c>
      <c r="P615" s="3" t="s">
        <v>950</v>
      </c>
      <c r="Q615" s="3" t="s">
        <v>1299</v>
      </c>
      <c r="R615" s="3" t="s">
        <v>1300</v>
      </c>
      <c r="S615" s="4">
        <v>63.0</v>
      </c>
    </row>
    <row r="616" ht="12.75" customHeight="1">
      <c r="A616" s="3" t="s">
        <v>1288</v>
      </c>
      <c r="B616" s="3" t="s">
        <v>1288</v>
      </c>
      <c r="C616" s="3" t="s">
        <v>1289</v>
      </c>
      <c r="D616" s="3" t="s">
        <v>137</v>
      </c>
      <c r="E616" s="3" t="s">
        <v>19</v>
      </c>
      <c r="F616" s="3" t="s">
        <v>20</v>
      </c>
      <c r="G616" s="3" t="s">
        <v>21</v>
      </c>
      <c r="H616" s="3" t="s">
        <v>22</v>
      </c>
      <c r="I616" s="3" t="s">
        <v>73</v>
      </c>
      <c r="J616" s="3" t="s">
        <v>74</v>
      </c>
      <c r="K616" s="3" t="s">
        <v>19</v>
      </c>
      <c r="L616" s="3" t="s">
        <v>20</v>
      </c>
      <c r="M616" s="3" t="s">
        <v>1055</v>
      </c>
      <c r="N616" s="3" t="s">
        <v>943</v>
      </c>
      <c r="O616" s="3" t="s">
        <v>1290</v>
      </c>
      <c r="P616" s="3" t="s">
        <v>950</v>
      </c>
      <c r="Q616" s="3" t="s">
        <v>1301</v>
      </c>
      <c r="R616" s="3" t="s">
        <v>1302</v>
      </c>
      <c r="S616" s="4">
        <v>64.22</v>
      </c>
    </row>
    <row r="617" ht="12.75" customHeight="1">
      <c r="A617" s="3" t="s">
        <v>1288</v>
      </c>
      <c r="B617" s="3" t="s">
        <v>1288</v>
      </c>
      <c r="C617" s="3" t="s">
        <v>1289</v>
      </c>
      <c r="D617" s="3" t="s">
        <v>137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85</v>
      </c>
      <c r="J617" s="3" t="s">
        <v>86</v>
      </c>
      <c r="K617" s="3" t="s">
        <v>19</v>
      </c>
      <c r="L617" s="3" t="s">
        <v>20</v>
      </c>
      <c r="M617" s="3" t="s">
        <v>1055</v>
      </c>
      <c r="N617" s="3" t="s">
        <v>943</v>
      </c>
      <c r="O617" s="3" t="s">
        <v>1290</v>
      </c>
      <c r="P617" s="3" t="s">
        <v>950</v>
      </c>
      <c r="Q617" s="3" t="s">
        <v>1303</v>
      </c>
      <c r="R617" s="3" t="s">
        <v>1304</v>
      </c>
      <c r="S617" s="4">
        <v>59.34</v>
      </c>
    </row>
    <row r="618" ht="12.75" customHeight="1">
      <c r="A618" s="3" t="s">
        <v>1288</v>
      </c>
      <c r="B618" s="3" t="s">
        <v>1288</v>
      </c>
      <c r="C618" s="3" t="s">
        <v>1289</v>
      </c>
      <c r="D618" s="3" t="s">
        <v>137</v>
      </c>
      <c r="E618" s="3" t="s">
        <v>19</v>
      </c>
      <c r="F618" s="3" t="s">
        <v>20</v>
      </c>
      <c r="G618" s="3" t="s">
        <v>21</v>
      </c>
      <c r="H618" s="3" t="s">
        <v>22</v>
      </c>
      <c r="I618" s="3" t="s">
        <v>91</v>
      </c>
      <c r="J618" s="3" t="s">
        <v>92</v>
      </c>
      <c r="K618" s="3" t="s">
        <v>19</v>
      </c>
      <c r="L618" s="3" t="s">
        <v>20</v>
      </c>
      <c r="M618" s="3" t="s">
        <v>1055</v>
      </c>
      <c r="N618" s="3" t="s">
        <v>943</v>
      </c>
      <c r="O618" s="3" t="s">
        <v>1290</v>
      </c>
      <c r="P618" s="3" t="s">
        <v>950</v>
      </c>
      <c r="Q618" s="3" t="s">
        <v>1305</v>
      </c>
      <c r="R618" s="3" t="s">
        <v>1306</v>
      </c>
      <c r="S618" s="4">
        <v>71.42</v>
      </c>
    </row>
    <row r="619" ht="12.75" customHeight="1">
      <c r="A619" s="3" t="s">
        <v>1288</v>
      </c>
      <c r="B619" s="3" t="s">
        <v>1288</v>
      </c>
      <c r="C619" s="3" t="s">
        <v>1289</v>
      </c>
      <c r="D619" s="3" t="s">
        <v>137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123</v>
      </c>
      <c r="J619" s="3" t="s">
        <v>124</v>
      </c>
      <c r="K619" s="3" t="s">
        <v>19</v>
      </c>
      <c r="L619" s="3" t="s">
        <v>20</v>
      </c>
      <c r="M619" s="3" t="s">
        <v>1055</v>
      </c>
      <c r="N619" s="3" t="s">
        <v>943</v>
      </c>
      <c r="O619" s="3" t="s">
        <v>1290</v>
      </c>
      <c r="P619" s="3" t="s">
        <v>950</v>
      </c>
      <c r="Q619" s="3" t="s">
        <v>1307</v>
      </c>
      <c r="R619" s="3" t="s">
        <v>1308</v>
      </c>
      <c r="S619" s="4">
        <v>69.65</v>
      </c>
    </row>
    <row r="620" ht="12.75" customHeight="1">
      <c r="A620" s="3" t="s">
        <v>1288</v>
      </c>
      <c r="B620" s="3" t="s">
        <v>1288</v>
      </c>
      <c r="C620" s="3" t="s">
        <v>1289</v>
      </c>
      <c r="D620" s="3" t="s">
        <v>137</v>
      </c>
      <c r="E620" s="3" t="s">
        <v>19</v>
      </c>
      <c r="F620" s="3" t="s">
        <v>20</v>
      </c>
      <c r="G620" s="3" t="s">
        <v>21</v>
      </c>
      <c r="H620" s="3" t="s">
        <v>22</v>
      </c>
      <c r="I620" s="3" t="s">
        <v>129</v>
      </c>
      <c r="J620" s="3" t="s">
        <v>130</v>
      </c>
      <c r="K620" s="3" t="s">
        <v>19</v>
      </c>
      <c r="L620" s="3" t="s">
        <v>20</v>
      </c>
      <c r="M620" s="3" t="s">
        <v>1055</v>
      </c>
      <c r="N620" s="3" t="s">
        <v>943</v>
      </c>
      <c r="O620" s="3" t="s">
        <v>1290</v>
      </c>
      <c r="P620" s="3" t="s">
        <v>950</v>
      </c>
      <c r="Q620" s="3" t="s">
        <v>1309</v>
      </c>
      <c r="R620" s="3" t="s">
        <v>1310</v>
      </c>
      <c r="S620" s="4">
        <v>62.46</v>
      </c>
    </row>
    <row r="621" ht="12.75" customHeight="1">
      <c r="A621" s="3" t="s">
        <v>1311</v>
      </c>
      <c r="B621" s="3" t="s">
        <v>1311</v>
      </c>
      <c r="C621" s="3" t="s">
        <v>1312</v>
      </c>
      <c r="D621" s="3" t="s">
        <v>137</v>
      </c>
      <c r="E621" s="3" t="s">
        <v>19</v>
      </c>
      <c r="F621" s="3" t="s">
        <v>20</v>
      </c>
      <c r="G621" s="3" t="s">
        <v>21</v>
      </c>
      <c r="H621" s="3" t="s">
        <v>22</v>
      </c>
      <c r="I621" s="3" t="s">
        <v>23</v>
      </c>
      <c r="J621" s="3" t="s">
        <v>24</v>
      </c>
      <c r="K621" s="3" t="s">
        <v>19</v>
      </c>
      <c r="L621" s="3" t="s">
        <v>20</v>
      </c>
      <c r="M621" s="3" t="s">
        <v>1313</v>
      </c>
      <c r="N621" s="3" t="s">
        <v>920</v>
      </c>
      <c r="O621" s="3" t="s">
        <v>1314</v>
      </c>
      <c r="P621" s="3" t="s">
        <v>921</v>
      </c>
      <c r="Q621" s="3" t="s">
        <v>1315</v>
      </c>
      <c r="R621" s="3" t="s">
        <v>1316</v>
      </c>
      <c r="S621" s="4">
        <v>1840.02</v>
      </c>
    </row>
    <row r="622" ht="12.75" customHeight="1">
      <c r="A622" s="3" t="s">
        <v>1311</v>
      </c>
      <c r="B622" s="3" t="s">
        <v>1311</v>
      </c>
      <c r="C622" s="3" t="s">
        <v>1312</v>
      </c>
      <c r="D622" s="3" t="s">
        <v>137</v>
      </c>
      <c r="E622" s="3" t="s">
        <v>19</v>
      </c>
      <c r="F622" s="3" t="s">
        <v>20</v>
      </c>
      <c r="G622" s="3" t="s">
        <v>21</v>
      </c>
      <c r="H622" s="3" t="s">
        <v>22</v>
      </c>
      <c r="I622" s="3" t="s">
        <v>47</v>
      </c>
      <c r="J622" s="3" t="s">
        <v>48</v>
      </c>
      <c r="K622" s="3" t="s">
        <v>19</v>
      </c>
      <c r="L622" s="3" t="s">
        <v>20</v>
      </c>
      <c r="M622" s="3" t="s">
        <v>1313</v>
      </c>
      <c r="N622" s="3" t="s">
        <v>920</v>
      </c>
      <c r="O622" s="3" t="s">
        <v>1314</v>
      </c>
      <c r="P622" s="3" t="s">
        <v>921</v>
      </c>
      <c r="Q622" s="3" t="s">
        <v>1317</v>
      </c>
      <c r="R622" s="3" t="s">
        <v>1318</v>
      </c>
      <c r="S622" s="4">
        <v>1930.72</v>
      </c>
    </row>
    <row r="623" ht="12.75" customHeight="1">
      <c r="A623" s="3" t="s">
        <v>1311</v>
      </c>
      <c r="B623" s="3" t="s">
        <v>1311</v>
      </c>
      <c r="C623" s="3" t="s">
        <v>1312</v>
      </c>
      <c r="D623" s="3" t="s">
        <v>137</v>
      </c>
      <c r="E623" s="3" t="s">
        <v>19</v>
      </c>
      <c r="F623" s="3" t="s">
        <v>20</v>
      </c>
      <c r="G623" s="3" t="s">
        <v>21</v>
      </c>
      <c r="H623" s="3" t="s">
        <v>22</v>
      </c>
      <c r="I623" s="3" t="s">
        <v>51</v>
      </c>
      <c r="J623" s="3" t="s">
        <v>52</v>
      </c>
      <c r="K623" s="3" t="s">
        <v>19</v>
      </c>
      <c r="L623" s="3" t="s">
        <v>20</v>
      </c>
      <c r="M623" s="3" t="s">
        <v>1313</v>
      </c>
      <c r="N623" s="3" t="s">
        <v>920</v>
      </c>
      <c r="O623" s="3" t="s">
        <v>1314</v>
      </c>
      <c r="P623" s="3" t="s">
        <v>921</v>
      </c>
      <c r="Q623" s="3" t="s">
        <v>1319</v>
      </c>
      <c r="R623" s="3" t="s">
        <v>1320</v>
      </c>
      <c r="S623" s="4">
        <v>2961.44</v>
      </c>
    </row>
    <row r="624" ht="12.75" customHeight="1">
      <c r="A624" s="3" t="s">
        <v>1311</v>
      </c>
      <c r="B624" s="3" t="s">
        <v>1311</v>
      </c>
      <c r="C624" s="3" t="s">
        <v>1312</v>
      </c>
      <c r="D624" s="3" t="s">
        <v>137</v>
      </c>
      <c r="E624" s="3" t="s">
        <v>19</v>
      </c>
      <c r="F624" s="3" t="s">
        <v>20</v>
      </c>
      <c r="G624" s="3" t="s">
        <v>21</v>
      </c>
      <c r="H624" s="3" t="s">
        <v>22</v>
      </c>
      <c r="I624" s="3" t="s">
        <v>59</v>
      </c>
      <c r="J624" s="3" t="s">
        <v>60</v>
      </c>
      <c r="K624" s="3" t="s">
        <v>19</v>
      </c>
      <c r="L624" s="3" t="s">
        <v>20</v>
      </c>
      <c r="M624" s="3" t="s">
        <v>1313</v>
      </c>
      <c r="N624" s="3" t="s">
        <v>920</v>
      </c>
      <c r="O624" s="3" t="s">
        <v>1314</v>
      </c>
      <c r="P624" s="3" t="s">
        <v>921</v>
      </c>
      <c r="Q624" s="3" t="s">
        <v>1321</v>
      </c>
      <c r="R624" s="3" t="s">
        <v>1322</v>
      </c>
      <c r="S624" s="4">
        <v>2483.84</v>
      </c>
    </row>
    <row r="625" ht="12.75" customHeight="1">
      <c r="A625" s="3" t="s">
        <v>1311</v>
      </c>
      <c r="B625" s="3" t="s">
        <v>1311</v>
      </c>
      <c r="C625" s="3" t="s">
        <v>1312</v>
      </c>
      <c r="D625" s="3" t="s">
        <v>137</v>
      </c>
      <c r="E625" s="3" t="s">
        <v>19</v>
      </c>
      <c r="F625" s="3" t="s">
        <v>20</v>
      </c>
      <c r="G625" s="3" t="s">
        <v>21</v>
      </c>
      <c r="H625" s="3" t="s">
        <v>22</v>
      </c>
      <c r="I625" s="3" t="s">
        <v>67</v>
      </c>
      <c r="J625" s="3" t="s">
        <v>68</v>
      </c>
      <c r="K625" s="3" t="s">
        <v>19</v>
      </c>
      <c r="L625" s="3" t="s">
        <v>20</v>
      </c>
      <c r="M625" s="3" t="s">
        <v>1313</v>
      </c>
      <c r="N625" s="3" t="s">
        <v>920</v>
      </c>
      <c r="O625" s="3" t="s">
        <v>1314</v>
      </c>
      <c r="P625" s="3" t="s">
        <v>921</v>
      </c>
      <c r="Q625" s="3" t="s">
        <v>1323</v>
      </c>
      <c r="R625" s="3" t="s">
        <v>1324</v>
      </c>
      <c r="S625" s="4">
        <v>2111.06</v>
      </c>
    </row>
    <row r="626" ht="12.75" customHeight="1">
      <c r="A626" s="3" t="s">
        <v>1311</v>
      </c>
      <c r="B626" s="3" t="s">
        <v>1311</v>
      </c>
      <c r="C626" s="3" t="s">
        <v>1312</v>
      </c>
      <c r="D626" s="3" t="s">
        <v>137</v>
      </c>
      <c r="E626" s="3" t="s">
        <v>19</v>
      </c>
      <c r="F626" s="3" t="s">
        <v>20</v>
      </c>
      <c r="G626" s="3" t="s">
        <v>21</v>
      </c>
      <c r="H626" s="3" t="s">
        <v>22</v>
      </c>
      <c r="I626" s="3" t="s">
        <v>73</v>
      </c>
      <c r="J626" s="3" t="s">
        <v>74</v>
      </c>
      <c r="K626" s="3" t="s">
        <v>19</v>
      </c>
      <c r="L626" s="3" t="s">
        <v>20</v>
      </c>
      <c r="M626" s="3" t="s">
        <v>1313</v>
      </c>
      <c r="N626" s="3" t="s">
        <v>920</v>
      </c>
      <c r="O626" s="3" t="s">
        <v>1314</v>
      </c>
      <c r="P626" s="3" t="s">
        <v>921</v>
      </c>
      <c r="Q626" s="3" t="s">
        <v>1325</v>
      </c>
      <c r="R626" s="3" t="s">
        <v>1326</v>
      </c>
      <c r="S626" s="4">
        <v>2707.12</v>
      </c>
    </row>
    <row r="627" ht="12.75" customHeight="1">
      <c r="A627" s="3" t="s">
        <v>1311</v>
      </c>
      <c r="B627" s="3" t="s">
        <v>1311</v>
      </c>
      <c r="C627" s="3" t="s">
        <v>1312</v>
      </c>
      <c r="D627" s="3" t="s">
        <v>137</v>
      </c>
      <c r="E627" s="3" t="s">
        <v>19</v>
      </c>
      <c r="F627" s="3" t="s">
        <v>20</v>
      </c>
      <c r="G627" s="3" t="s">
        <v>21</v>
      </c>
      <c r="H627" s="3" t="s">
        <v>22</v>
      </c>
      <c r="I627" s="3" t="s">
        <v>85</v>
      </c>
      <c r="J627" s="3" t="s">
        <v>86</v>
      </c>
      <c r="K627" s="3" t="s">
        <v>19</v>
      </c>
      <c r="L627" s="3" t="s">
        <v>20</v>
      </c>
      <c r="M627" s="3" t="s">
        <v>1313</v>
      </c>
      <c r="N627" s="3" t="s">
        <v>920</v>
      </c>
      <c r="O627" s="3" t="s">
        <v>1314</v>
      </c>
      <c r="P627" s="3" t="s">
        <v>921</v>
      </c>
      <c r="Q627" s="3" t="s">
        <v>1327</v>
      </c>
      <c r="R627" s="3" t="s">
        <v>1328</v>
      </c>
      <c r="S627" s="4">
        <v>1749.16</v>
      </c>
    </row>
    <row r="628" ht="12.75" customHeight="1">
      <c r="A628" s="3" t="s">
        <v>1311</v>
      </c>
      <c r="B628" s="3" t="s">
        <v>1311</v>
      </c>
      <c r="C628" s="3" t="s">
        <v>1312</v>
      </c>
      <c r="D628" s="3" t="s">
        <v>137</v>
      </c>
      <c r="E628" s="3" t="s">
        <v>19</v>
      </c>
      <c r="F628" s="3" t="s">
        <v>20</v>
      </c>
      <c r="G628" s="3" t="s">
        <v>21</v>
      </c>
      <c r="H628" s="3" t="s">
        <v>22</v>
      </c>
      <c r="I628" s="3" t="s">
        <v>91</v>
      </c>
      <c r="J628" s="3" t="s">
        <v>92</v>
      </c>
      <c r="K628" s="3" t="s">
        <v>19</v>
      </c>
      <c r="L628" s="3" t="s">
        <v>20</v>
      </c>
      <c r="M628" s="3" t="s">
        <v>1313</v>
      </c>
      <c r="N628" s="3" t="s">
        <v>920</v>
      </c>
      <c r="O628" s="3" t="s">
        <v>1314</v>
      </c>
      <c r="P628" s="3" t="s">
        <v>921</v>
      </c>
      <c r="Q628" s="3" t="s">
        <v>1329</v>
      </c>
      <c r="R628" s="3" t="s">
        <v>1330</v>
      </c>
      <c r="S628" s="4">
        <v>3161.44</v>
      </c>
    </row>
    <row r="629" ht="12.75" customHeight="1">
      <c r="A629" s="3" t="s">
        <v>1311</v>
      </c>
      <c r="B629" s="3" t="s">
        <v>1311</v>
      </c>
      <c r="C629" s="3" t="s">
        <v>1312</v>
      </c>
      <c r="D629" s="3" t="s">
        <v>137</v>
      </c>
      <c r="E629" s="3" t="s">
        <v>19</v>
      </c>
      <c r="F629" s="3" t="s">
        <v>20</v>
      </c>
      <c r="G629" s="3" t="s">
        <v>21</v>
      </c>
      <c r="H629" s="3" t="s">
        <v>22</v>
      </c>
      <c r="I629" s="3" t="s">
        <v>123</v>
      </c>
      <c r="J629" s="3" t="s">
        <v>124</v>
      </c>
      <c r="K629" s="3" t="s">
        <v>19</v>
      </c>
      <c r="L629" s="3" t="s">
        <v>20</v>
      </c>
      <c r="M629" s="3" t="s">
        <v>1313</v>
      </c>
      <c r="N629" s="3" t="s">
        <v>920</v>
      </c>
      <c r="O629" s="3" t="s">
        <v>1314</v>
      </c>
      <c r="P629" s="3" t="s">
        <v>921</v>
      </c>
      <c r="Q629" s="3" t="s">
        <v>1331</v>
      </c>
      <c r="R629" s="3" t="s">
        <v>1332</v>
      </c>
      <c r="S629" s="4">
        <v>2221.32</v>
      </c>
    </row>
    <row r="630" ht="12.75" customHeight="1">
      <c r="A630" s="3" t="s">
        <v>1333</v>
      </c>
      <c r="B630" s="3" t="s">
        <v>1333</v>
      </c>
      <c r="C630" s="3" t="s">
        <v>1334</v>
      </c>
      <c r="D630" s="3" t="s">
        <v>137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23</v>
      </c>
      <c r="J630" s="3" t="s">
        <v>24</v>
      </c>
      <c r="K630" s="3" t="s">
        <v>19</v>
      </c>
      <c r="L630" s="3" t="s">
        <v>20</v>
      </c>
      <c r="M630" s="3" t="s">
        <v>1335</v>
      </c>
      <c r="N630" s="3" t="s">
        <v>981</v>
      </c>
      <c r="O630" s="3" t="s">
        <v>1336</v>
      </c>
      <c r="P630" s="3" t="s">
        <v>982</v>
      </c>
      <c r="Q630" s="3" t="s">
        <v>1337</v>
      </c>
      <c r="R630" s="3" t="s">
        <v>1338</v>
      </c>
      <c r="S630" s="4">
        <v>60322.26</v>
      </c>
    </row>
    <row r="631" ht="12.75" customHeight="1">
      <c r="A631" s="3" t="s">
        <v>1333</v>
      </c>
      <c r="B631" s="3" t="s">
        <v>1333</v>
      </c>
      <c r="C631" s="3" t="s">
        <v>1334</v>
      </c>
      <c r="D631" s="3" t="s">
        <v>137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47</v>
      </c>
      <c r="J631" s="3" t="s">
        <v>48</v>
      </c>
      <c r="K631" s="3" t="s">
        <v>19</v>
      </c>
      <c r="L631" s="3" t="s">
        <v>20</v>
      </c>
      <c r="M631" s="3" t="s">
        <v>1335</v>
      </c>
      <c r="N631" s="3" t="s">
        <v>981</v>
      </c>
      <c r="O631" s="3" t="s">
        <v>1336</v>
      </c>
      <c r="P631" s="3" t="s">
        <v>982</v>
      </c>
      <c r="Q631" s="3" t="s">
        <v>1339</v>
      </c>
      <c r="R631" s="3" t="s">
        <v>1340</v>
      </c>
      <c r="S631" s="4">
        <v>60322.26</v>
      </c>
    </row>
    <row r="632" ht="12.75" customHeight="1">
      <c r="A632" s="3" t="s">
        <v>1333</v>
      </c>
      <c r="B632" s="3" t="s">
        <v>1333</v>
      </c>
      <c r="C632" s="3" t="s">
        <v>1334</v>
      </c>
      <c r="D632" s="3" t="s">
        <v>137</v>
      </c>
      <c r="E632" s="3" t="s">
        <v>19</v>
      </c>
      <c r="F632" s="3" t="s">
        <v>20</v>
      </c>
      <c r="G632" s="3" t="s">
        <v>21</v>
      </c>
      <c r="H632" s="3" t="s">
        <v>22</v>
      </c>
      <c r="I632" s="3" t="s">
        <v>51</v>
      </c>
      <c r="J632" s="3" t="s">
        <v>52</v>
      </c>
      <c r="K632" s="3" t="s">
        <v>19</v>
      </c>
      <c r="L632" s="3" t="s">
        <v>20</v>
      </c>
      <c r="M632" s="3" t="s">
        <v>1335</v>
      </c>
      <c r="N632" s="3" t="s">
        <v>981</v>
      </c>
      <c r="O632" s="3" t="s">
        <v>1336</v>
      </c>
      <c r="P632" s="3" t="s">
        <v>982</v>
      </c>
      <c r="Q632" s="3" t="s">
        <v>1341</v>
      </c>
      <c r="R632" s="3" t="s">
        <v>1342</v>
      </c>
      <c r="S632" s="4">
        <v>60322.26</v>
      </c>
    </row>
    <row r="633" ht="12.75" customHeight="1">
      <c r="A633" s="3" t="s">
        <v>1333</v>
      </c>
      <c r="B633" s="3" t="s">
        <v>1333</v>
      </c>
      <c r="C633" s="3" t="s">
        <v>1334</v>
      </c>
      <c r="D633" s="3" t="s">
        <v>137</v>
      </c>
      <c r="E633" s="3" t="s">
        <v>19</v>
      </c>
      <c r="F633" s="3" t="s">
        <v>20</v>
      </c>
      <c r="G633" s="3" t="s">
        <v>21</v>
      </c>
      <c r="H633" s="3" t="s">
        <v>22</v>
      </c>
      <c r="I633" s="3" t="s">
        <v>59</v>
      </c>
      <c r="J633" s="3" t="s">
        <v>60</v>
      </c>
      <c r="K633" s="3" t="s">
        <v>19</v>
      </c>
      <c r="L633" s="3" t="s">
        <v>20</v>
      </c>
      <c r="M633" s="3" t="s">
        <v>1335</v>
      </c>
      <c r="N633" s="3" t="s">
        <v>981</v>
      </c>
      <c r="O633" s="3" t="s">
        <v>1336</v>
      </c>
      <c r="P633" s="3" t="s">
        <v>982</v>
      </c>
      <c r="Q633" s="3" t="s">
        <v>1343</v>
      </c>
      <c r="R633" s="3" t="s">
        <v>1344</v>
      </c>
      <c r="S633" s="4">
        <v>60322.26</v>
      </c>
    </row>
    <row r="634" ht="12.75" customHeight="1">
      <c r="A634" s="3" t="s">
        <v>1333</v>
      </c>
      <c r="B634" s="3" t="s">
        <v>1333</v>
      </c>
      <c r="C634" s="3" t="s">
        <v>1334</v>
      </c>
      <c r="D634" s="3" t="s">
        <v>137</v>
      </c>
      <c r="E634" s="3" t="s">
        <v>19</v>
      </c>
      <c r="F634" s="3" t="s">
        <v>20</v>
      </c>
      <c r="G634" s="3" t="s">
        <v>21</v>
      </c>
      <c r="H634" s="3" t="s">
        <v>22</v>
      </c>
      <c r="I634" s="3" t="s">
        <v>67</v>
      </c>
      <c r="J634" s="3" t="s">
        <v>68</v>
      </c>
      <c r="K634" s="3" t="s">
        <v>19</v>
      </c>
      <c r="L634" s="3" t="s">
        <v>20</v>
      </c>
      <c r="M634" s="3" t="s">
        <v>1335</v>
      </c>
      <c r="N634" s="3" t="s">
        <v>981</v>
      </c>
      <c r="O634" s="3" t="s">
        <v>1336</v>
      </c>
      <c r="P634" s="3" t="s">
        <v>982</v>
      </c>
      <c r="Q634" s="3" t="s">
        <v>1345</v>
      </c>
      <c r="R634" s="3" t="s">
        <v>1346</v>
      </c>
      <c r="S634" s="4">
        <v>60322.26</v>
      </c>
    </row>
    <row r="635" ht="12.75" customHeight="1">
      <c r="A635" s="3" t="s">
        <v>1333</v>
      </c>
      <c r="B635" s="3" t="s">
        <v>1333</v>
      </c>
      <c r="C635" s="3" t="s">
        <v>1334</v>
      </c>
      <c r="D635" s="3" t="s">
        <v>137</v>
      </c>
      <c r="E635" s="3" t="s">
        <v>19</v>
      </c>
      <c r="F635" s="3" t="s">
        <v>20</v>
      </c>
      <c r="G635" s="3" t="s">
        <v>21</v>
      </c>
      <c r="H635" s="3" t="s">
        <v>22</v>
      </c>
      <c r="I635" s="3" t="s">
        <v>73</v>
      </c>
      <c r="J635" s="3" t="s">
        <v>74</v>
      </c>
      <c r="K635" s="3" t="s">
        <v>19</v>
      </c>
      <c r="L635" s="3" t="s">
        <v>20</v>
      </c>
      <c r="M635" s="3" t="s">
        <v>1335</v>
      </c>
      <c r="N635" s="3" t="s">
        <v>981</v>
      </c>
      <c r="O635" s="3" t="s">
        <v>1336</v>
      </c>
      <c r="P635" s="3" t="s">
        <v>982</v>
      </c>
      <c r="Q635" s="3" t="s">
        <v>1347</v>
      </c>
      <c r="R635" s="3" t="s">
        <v>1348</v>
      </c>
      <c r="S635" s="4">
        <v>60322.26</v>
      </c>
    </row>
    <row r="636" ht="12.75" customHeight="1">
      <c r="A636" s="3" t="s">
        <v>1333</v>
      </c>
      <c r="B636" s="3" t="s">
        <v>1333</v>
      </c>
      <c r="C636" s="3" t="s">
        <v>1334</v>
      </c>
      <c r="D636" s="3" t="s">
        <v>137</v>
      </c>
      <c r="E636" s="3" t="s">
        <v>19</v>
      </c>
      <c r="F636" s="3" t="s">
        <v>20</v>
      </c>
      <c r="G636" s="3" t="s">
        <v>21</v>
      </c>
      <c r="H636" s="3" t="s">
        <v>22</v>
      </c>
      <c r="I636" s="3" t="s">
        <v>85</v>
      </c>
      <c r="J636" s="3" t="s">
        <v>86</v>
      </c>
      <c r="K636" s="3" t="s">
        <v>19</v>
      </c>
      <c r="L636" s="3" t="s">
        <v>20</v>
      </c>
      <c r="M636" s="3" t="s">
        <v>1335</v>
      </c>
      <c r="N636" s="3" t="s">
        <v>981</v>
      </c>
      <c r="O636" s="3" t="s">
        <v>1336</v>
      </c>
      <c r="P636" s="3" t="s">
        <v>982</v>
      </c>
      <c r="Q636" s="3" t="s">
        <v>1349</v>
      </c>
      <c r="R636" s="3" t="s">
        <v>1350</v>
      </c>
      <c r="S636" s="4">
        <v>60322.26</v>
      </c>
    </row>
    <row r="637" ht="12.75" customHeight="1">
      <c r="A637" s="3" t="s">
        <v>1333</v>
      </c>
      <c r="B637" s="3" t="s">
        <v>1333</v>
      </c>
      <c r="C637" s="3" t="s">
        <v>1334</v>
      </c>
      <c r="D637" s="3" t="s">
        <v>137</v>
      </c>
      <c r="E637" s="3" t="s">
        <v>19</v>
      </c>
      <c r="F637" s="3" t="s">
        <v>20</v>
      </c>
      <c r="G637" s="3" t="s">
        <v>21</v>
      </c>
      <c r="H637" s="3" t="s">
        <v>22</v>
      </c>
      <c r="I637" s="3" t="s">
        <v>123</v>
      </c>
      <c r="J637" s="3" t="s">
        <v>124</v>
      </c>
      <c r="K637" s="3" t="s">
        <v>19</v>
      </c>
      <c r="L637" s="3" t="s">
        <v>20</v>
      </c>
      <c r="M637" s="3" t="s">
        <v>1335</v>
      </c>
      <c r="N637" s="3" t="s">
        <v>981</v>
      </c>
      <c r="O637" s="3" t="s">
        <v>1336</v>
      </c>
      <c r="P637" s="3" t="s">
        <v>982</v>
      </c>
      <c r="Q637" s="3" t="s">
        <v>1351</v>
      </c>
      <c r="R637" s="3" t="s">
        <v>1352</v>
      </c>
      <c r="S637" s="4">
        <v>49297.09</v>
      </c>
    </row>
    <row r="638" ht="12.75" customHeight="1">
      <c r="A638" s="3" t="s">
        <v>1333</v>
      </c>
      <c r="B638" s="3" t="s">
        <v>1333</v>
      </c>
      <c r="C638" s="3" t="s">
        <v>1334</v>
      </c>
      <c r="D638" s="3" t="s">
        <v>137</v>
      </c>
      <c r="E638" s="3" t="s">
        <v>19</v>
      </c>
      <c r="F638" s="3" t="s">
        <v>20</v>
      </c>
      <c r="G638" s="3" t="s">
        <v>21</v>
      </c>
      <c r="H638" s="3" t="s">
        <v>22</v>
      </c>
      <c r="I638" s="3" t="s">
        <v>123</v>
      </c>
      <c r="J638" s="3" t="s">
        <v>124</v>
      </c>
      <c r="K638" s="3" t="s">
        <v>19</v>
      </c>
      <c r="L638" s="3" t="s">
        <v>20</v>
      </c>
      <c r="M638" s="3" t="s">
        <v>1335</v>
      </c>
      <c r="N638" s="3" t="s">
        <v>981</v>
      </c>
      <c r="O638" s="3" t="s">
        <v>1336</v>
      </c>
      <c r="P638" s="3" t="s">
        <v>982</v>
      </c>
      <c r="Q638" s="3" t="s">
        <v>1353</v>
      </c>
      <c r="R638" s="3" t="s">
        <v>1354</v>
      </c>
      <c r="S638" s="4">
        <v>55122.13</v>
      </c>
    </row>
    <row r="639" ht="12.75" customHeight="1">
      <c r="A639" s="3" t="s">
        <v>1355</v>
      </c>
      <c r="B639" s="3" t="s">
        <v>1355</v>
      </c>
      <c r="C639" s="3" t="s">
        <v>1356</v>
      </c>
      <c r="D639" s="3" t="s">
        <v>137</v>
      </c>
      <c r="E639" s="3" t="s">
        <v>19</v>
      </c>
      <c r="F639" s="3" t="s">
        <v>20</v>
      </c>
      <c r="G639" s="3" t="s">
        <v>21</v>
      </c>
      <c r="H639" s="3" t="s">
        <v>22</v>
      </c>
      <c r="I639" s="3" t="s">
        <v>23</v>
      </c>
      <c r="J639" s="3" t="s">
        <v>24</v>
      </c>
      <c r="K639" s="3" t="s">
        <v>19</v>
      </c>
      <c r="L639" s="3" t="s">
        <v>20</v>
      </c>
      <c r="M639" s="3" t="s">
        <v>1357</v>
      </c>
      <c r="N639" s="3" t="s">
        <v>973</v>
      </c>
      <c r="O639" s="3" t="s">
        <v>1358</v>
      </c>
      <c r="P639" s="3" t="s">
        <v>974</v>
      </c>
      <c r="Q639" s="3" t="s">
        <v>1359</v>
      </c>
      <c r="R639" s="3" t="s">
        <v>1360</v>
      </c>
      <c r="S639" s="4">
        <v>227.5</v>
      </c>
    </row>
    <row r="640" ht="12.75" customHeight="1">
      <c r="A640" s="3" t="s">
        <v>1355</v>
      </c>
      <c r="B640" s="3" t="s">
        <v>1355</v>
      </c>
      <c r="C640" s="3" t="s">
        <v>1356</v>
      </c>
      <c r="D640" s="3" t="s">
        <v>137</v>
      </c>
      <c r="E640" s="3" t="s">
        <v>19</v>
      </c>
      <c r="F640" s="3" t="s">
        <v>20</v>
      </c>
      <c r="G640" s="3" t="s">
        <v>21</v>
      </c>
      <c r="H640" s="3" t="s">
        <v>22</v>
      </c>
      <c r="I640" s="3" t="s">
        <v>47</v>
      </c>
      <c r="J640" s="3" t="s">
        <v>48</v>
      </c>
      <c r="K640" s="3" t="s">
        <v>19</v>
      </c>
      <c r="L640" s="3" t="s">
        <v>20</v>
      </c>
      <c r="M640" s="3" t="s">
        <v>1357</v>
      </c>
      <c r="N640" s="3" t="s">
        <v>973</v>
      </c>
      <c r="O640" s="3" t="s">
        <v>1358</v>
      </c>
      <c r="P640" s="3" t="s">
        <v>974</v>
      </c>
      <c r="Q640" s="3" t="s">
        <v>1361</v>
      </c>
      <c r="R640" s="3" t="s">
        <v>1362</v>
      </c>
      <c r="S640" s="4">
        <v>245.0</v>
      </c>
    </row>
    <row r="641" ht="12.75" customHeight="1">
      <c r="A641" s="3" t="s">
        <v>1355</v>
      </c>
      <c r="B641" s="3" t="s">
        <v>1355</v>
      </c>
      <c r="C641" s="3" t="s">
        <v>1356</v>
      </c>
      <c r="D641" s="3" t="s">
        <v>137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51</v>
      </c>
      <c r="J641" s="3" t="s">
        <v>52</v>
      </c>
      <c r="K641" s="3" t="s">
        <v>19</v>
      </c>
      <c r="L641" s="3" t="s">
        <v>20</v>
      </c>
      <c r="M641" s="3" t="s">
        <v>1357</v>
      </c>
      <c r="N641" s="3" t="s">
        <v>973</v>
      </c>
      <c r="O641" s="3" t="s">
        <v>1358</v>
      </c>
      <c r="P641" s="3" t="s">
        <v>974</v>
      </c>
      <c r="Q641" s="3" t="s">
        <v>1363</v>
      </c>
      <c r="R641" s="3" t="s">
        <v>1364</v>
      </c>
      <c r="S641" s="4">
        <v>245.0</v>
      </c>
    </row>
    <row r="642" ht="12.75" customHeight="1">
      <c r="A642" s="3" t="s">
        <v>1355</v>
      </c>
      <c r="B642" s="3" t="s">
        <v>1355</v>
      </c>
      <c r="C642" s="3" t="s">
        <v>1356</v>
      </c>
      <c r="D642" s="3" t="s">
        <v>137</v>
      </c>
      <c r="E642" s="3" t="s">
        <v>19</v>
      </c>
      <c r="F642" s="3" t="s">
        <v>20</v>
      </c>
      <c r="G642" s="3" t="s">
        <v>21</v>
      </c>
      <c r="H642" s="3" t="s">
        <v>22</v>
      </c>
      <c r="I642" s="3" t="s">
        <v>59</v>
      </c>
      <c r="J642" s="3" t="s">
        <v>60</v>
      </c>
      <c r="K642" s="3" t="s">
        <v>19</v>
      </c>
      <c r="L642" s="3" t="s">
        <v>20</v>
      </c>
      <c r="M642" s="3" t="s">
        <v>1357</v>
      </c>
      <c r="N642" s="3" t="s">
        <v>973</v>
      </c>
      <c r="O642" s="3" t="s">
        <v>1358</v>
      </c>
      <c r="P642" s="3" t="s">
        <v>974</v>
      </c>
      <c r="Q642" s="3" t="s">
        <v>1365</v>
      </c>
      <c r="R642" s="3" t="s">
        <v>1366</v>
      </c>
      <c r="S642" s="4">
        <v>227.5</v>
      </c>
    </row>
    <row r="643" ht="12.75" customHeight="1">
      <c r="A643" s="3" t="s">
        <v>1355</v>
      </c>
      <c r="B643" s="3" t="s">
        <v>1355</v>
      </c>
      <c r="C643" s="3" t="s">
        <v>1356</v>
      </c>
      <c r="D643" s="3" t="s">
        <v>137</v>
      </c>
      <c r="E643" s="3" t="s">
        <v>19</v>
      </c>
      <c r="F643" s="3" t="s">
        <v>20</v>
      </c>
      <c r="G643" s="3" t="s">
        <v>21</v>
      </c>
      <c r="H643" s="3" t="s">
        <v>22</v>
      </c>
      <c r="I643" s="3" t="s">
        <v>67</v>
      </c>
      <c r="J643" s="3" t="s">
        <v>68</v>
      </c>
      <c r="K643" s="3" t="s">
        <v>19</v>
      </c>
      <c r="L643" s="3" t="s">
        <v>20</v>
      </c>
      <c r="M643" s="3" t="s">
        <v>1357</v>
      </c>
      <c r="N643" s="3" t="s">
        <v>973</v>
      </c>
      <c r="O643" s="3" t="s">
        <v>1358</v>
      </c>
      <c r="P643" s="3" t="s">
        <v>974</v>
      </c>
      <c r="Q643" s="3" t="s">
        <v>1367</v>
      </c>
      <c r="R643" s="3" t="s">
        <v>1368</v>
      </c>
      <c r="S643" s="4">
        <v>227.5</v>
      </c>
    </row>
    <row r="644" ht="12.75" customHeight="1">
      <c r="A644" s="3" t="s">
        <v>1355</v>
      </c>
      <c r="B644" s="3" t="s">
        <v>1355</v>
      </c>
      <c r="C644" s="3" t="s">
        <v>1356</v>
      </c>
      <c r="D644" s="3" t="s">
        <v>137</v>
      </c>
      <c r="E644" s="3" t="s">
        <v>19</v>
      </c>
      <c r="F644" s="3" t="s">
        <v>20</v>
      </c>
      <c r="G644" s="3" t="s">
        <v>21</v>
      </c>
      <c r="H644" s="3" t="s">
        <v>22</v>
      </c>
      <c r="I644" s="3" t="s">
        <v>73</v>
      </c>
      <c r="J644" s="3" t="s">
        <v>74</v>
      </c>
      <c r="K644" s="3" t="s">
        <v>19</v>
      </c>
      <c r="L644" s="3" t="s">
        <v>20</v>
      </c>
      <c r="M644" s="3" t="s">
        <v>1357</v>
      </c>
      <c r="N644" s="3" t="s">
        <v>973</v>
      </c>
      <c r="O644" s="3" t="s">
        <v>1358</v>
      </c>
      <c r="P644" s="3" t="s">
        <v>974</v>
      </c>
      <c r="Q644" s="3" t="s">
        <v>1369</v>
      </c>
      <c r="R644" s="3" t="s">
        <v>1370</v>
      </c>
      <c r="S644" s="4">
        <v>210.0</v>
      </c>
    </row>
    <row r="645" ht="12.75" customHeight="1">
      <c r="A645" s="3" t="s">
        <v>1355</v>
      </c>
      <c r="B645" s="3" t="s">
        <v>1355</v>
      </c>
      <c r="C645" s="3" t="s">
        <v>1356</v>
      </c>
      <c r="D645" s="3" t="s">
        <v>137</v>
      </c>
      <c r="E645" s="3" t="s">
        <v>19</v>
      </c>
      <c r="F645" s="3" t="s">
        <v>20</v>
      </c>
      <c r="G645" s="3" t="s">
        <v>21</v>
      </c>
      <c r="H645" s="3" t="s">
        <v>22</v>
      </c>
      <c r="I645" s="3" t="s">
        <v>85</v>
      </c>
      <c r="J645" s="3" t="s">
        <v>86</v>
      </c>
      <c r="K645" s="3" t="s">
        <v>19</v>
      </c>
      <c r="L645" s="3" t="s">
        <v>20</v>
      </c>
      <c r="M645" s="3" t="s">
        <v>1357</v>
      </c>
      <c r="N645" s="3" t="s">
        <v>973</v>
      </c>
      <c r="O645" s="3" t="s">
        <v>1358</v>
      </c>
      <c r="P645" s="3" t="s">
        <v>974</v>
      </c>
      <c r="Q645" s="3" t="s">
        <v>1371</v>
      </c>
      <c r="R645" s="3" t="s">
        <v>1372</v>
      </c>
      <c r="S645" s="4">
        <v>210.0</v>
      </c>
    </row>
    <row r="646" ht="12.75" customHeight="1">
      <c r="A646" s="3" t="s">
        <v>1355</v>
      </c>
      <c r="B646" s="3" t="s">
        <v>1355</v>
      </c>
      <c r="C646" s="3" t="s">
        <v>1356</v>
      </c>
      <c r="D646" s="3" t="s">
        <v>137</v>
      </c>
      <c r="E646" s="3" t="s">
        <v>19</v>
      </c>
      <c r="F646" s="3" t="s">
        <v>20</v>
      </c>
      <c r="G646" s="3" t="s">
        <v>21</v>
      </c>
      <c r="H646" s="3" t="s">
        <v>22</v>
      </c>
      <c r="I646" s="3" t="s">
        <v>91</v>
      </c>
      <c r="J646" s="3" t="s">
        <v>92</v>
      </c>
      <c r="K646" s="3" t="s">
        <v>19</v>
      </c>
      <c r="L646" s="3" t="s">
        <v>20</v>
      </c>
      <c r="M646" s="3" t="s">
        <v>1357</v>
      </c>
      <c r="N646" s="3" t="s">
        <v>973</v>
      </c>
      <c r="O646" s="3" t="s">
        <v>1358</v>
      </c>
      <c r="P646" s="3" t="s">
        <v>974</v>
      </c>
      <c r="Q646" s="3" t="s">
        <v>1373</v>
      </c>
      <c r="R646" s="3" t="s">
        <v>1374</v>
      </c>
      <c r="S646" s="4">
        <v>175.0</v>
      </c>
    </row>
    <row r="647" ht="12.75" customHeight="1">
      <c r="A647" s="3" t="s">
        <v>1355</v>
      </c>
      <c r="B647" s="3" t="s">
        <v>1355</v>
      </c>
      <c r="C647" s="3" t="s">
        <v>1356</v>
      </c>
      <c r="D647" s="3" t="s">
        <v>137</v>
      </c>
      <c r="E647" s="3" t="s">
        <v>19</v>
      </c>
      <c r="F647" s="3" t="s">
        <v>20</v>
      </c>
      <c r="G647" s="3" t="s">
        <v>21</v>
      </c>
      <c r="H647" s="3" t="s">
        <v>22</v>
      </c>
      <c r="I647" s="3" t="s">
        <v>123</v>
      </c>
      <c r="J647" s="3" t="s">
        <v>124</v>
      </c>
      <c r="K647" s="3" t="s">
        <v>19</v>
      </c>
      <c r="L647" s="3" t="s">
        <v>20</v>
      </c>
      <c r="M647" s="3" t="s">
        <v>1357</v>
      </c>
      <c r="N647" s="3" t="s">
        <v>973</v>
      </c>
      <c r="O647" s="3" t="s">
        <v>1358</v>
      </c>
      <c r="P647" s="3" t="s">
        <v>974</v>
      </c>
      <c r="Q647" s="3" t="s">
        <v>1375</v>
      </c>
      <c r="R647" s="3" t="s">
        <v>1376</v>
      </c>
      <c r="S647" s="4">
        <v>175.0</v>
      </c>
    </row>
    <row r="648" ht="12.75" customHeight="1">
      <c r="A648" s="3" t="s">
        <v>1355</v>
      </c>
      <c r="B648" s="3" t="s">
        <v>1355</v>
      </c>
      <c r="C648" s="3" t="s">
        <v>1356</v>
      </c>
      <c r="D648" s="3" t="s">
        <v>137</v>
      </c>
      <c r="E648" s="3" t="s">
        <v>19</v>
      </c>
      <c r="F648" s="3" t="s">
        <v>20</v>
      </c>
      <c r="G648" s="3" t="s">
        <v>21</v>
      </c>
      <c r="H648" s="3" t="s">
        <v>22</v>
      </c>
      <c r="I648" s="3" t="s">
        <v>129</v>
      </c>
      <c r="J648" s="3" t="s">
        <v>130</v>
      </c>
      <c r="K648" s="3" t="s">
        <v>19</v>
      </c>
      <c r="L648" s="3" t="s">
        <v>20</v>
      </c>
      <c r="M648" s="3" t="s">
        <v>1357</v>
      </c>
      <c r="N648" s="3" t="s">
        <v>973</v>
      </c>
      <c r="O648" s="3" t="s">
        <v>1358</v>
      </c>
      <c r="P648" s="3" t="s">
        <v>974</v>
      </c>
      <c r="Q648" s="3" t="s">
        <v>1377</v>
      </c>
      <c r="R648" s="3" t="s">
        <v>1378</v>
      </c>
      <c r="S648" s="4">
        <v>175.0</v>
      </c>
    </row>
    <row r="649" ht="12.75" customHeight="1">
      <c r="A649" s="3" t="s">
        <v>1379</v>
      </c>
      <c r="B649" s="3" t="s">
        <v>1379</v>
      </c>
      <c r="C649" s="3" t="s">
        <v>1380</v>
      </c>
      <c r="D649" s="3" t="s">
        <v>137</v>
      </c>
      <c r="E649" s="3" t="s">
        <v>19</v>
      </c>
      <c r="F649" s="3" t="s">
        <v>20</v>
      </c>
      <c r="G649" s="3" t="s">
        <v>21</v>
      </c>
      <c r="H649" s="3" t="s">
        <v>22</v>
      </c>
      <c r="I649" s="3" t="s">
        <v>47</v>
      </c>
      <c r="J649" s="3" t="s">
        <v>48</v>
      </c>
      <c r="K649" s="3" t="s">
        <v>19</v>
      </c>
      <c r="L649" s="3" t="s">
        <v>20</v>
      </c>
      <c r="M649" s="3" t="s">
        <v>782</v>
      </c>
      <c r="N649" s="3" t="s">
        <v>783</v>
      </c>
      <c r="O649" s="3" t="s">
        <v>802</v>
      </c>
      <c r="P649" s="3" t="s">
        <v>803</v>
      </c>
      <c r="Q649" s="3" t="s">
        <v>1381</v>
      </c>
      <c r="R649" s="3" t="s">
        <v>1382</v>
      </c>
      <c r="S649" s="4">
        <v>737.65</v>
      </c>
    </row>
    <row r="650" ht="12.75" customHeight="1">
      <c r="A650" s="3" t="s">
        <v>1379</v>
      </c>
      <c r="B650" s="3" t="s">
        <v>1379</v>
      </c>
      <c r="C650" s="3" t="s">
        <v>1380</v>
      </c>
      <c r="D650" s="3" t="s">
        <v>137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51</v>
      </c>
      <c r="J650" s="3" t="s">
        <v>52</v>
      </c>
      <c r="K650" s="3" t="s">
        <v>19</v>
      </c>
      <c r="L650" s="3" t="s">
        <v>20</v>
      </c>
      <c r="M650" s="3" t="s">
        <v>782</v>
      </c>
      <c r="N650" s="3" t="s">
        <v>783</v>
      </c>
      <c r="O650" s="3" t="s">
        <v>802</v>
      </c>
      <c r="P650" s="3" t="s">
        <v>803</v>
      </c>
      <c r="Q650" s="3" t="s">
        <v>1381</v>
      </c>
      <c r="R650" s="3" t="s">
        <v>1382</v>
      </c>
      <c r="S650" s="4">
        <v>368.83</v>
      </c>
    </row>
    <row r="651" ht="12.75" customHeight="1">
      <c r="A651" s="3" t="s">
        <v>1379</v>
      </c>
      <c r="B651" s="3" t="s">
        <v>1379</v>
      </c>
      <c r="C651" s="3" t="s">
        <v>1380</v>
      </c>
      <c r="D651" s="3" t="s">
        <v>137</v>
      </c>
      <c r="E651" s="3" t="s">
        <v>19</v>
      </c>
      <c r="F651" s="3" t="s">
        <v>20</v>
      </c>
      <c r="G651" s="3" t="s">
        <v>21</v>
      </c>
      <c r="H651" s="3" t="s">
        <v>22</v>
      </c>
      <c r="I651" s="3" t="s">
        <v>59</v>
      </c>
      <c r="J651" s="3" t="s">
        <v>60</v>
      </c>
      <c r="K651" s="3" t="s">
        <v>19</v>
      </c>
      <c r="L651" s="3" t="s">
        <v>20</v>
      </c>
      <c r="M651" s="3" t="s">
        <v>782</v>
      </c>
      <c r="N651" s="3" t="s">
        <v>783</v>
      </c>
      <c r="O651" s="3" t="s">
        <v>802</v>
      </c>
      <c r="P651" s="3" t="s">
        <v>803</v>
      </c>
      <c r="Q651" s="3" t="s">
        <v>1381</v>
      </c>
      <c r="R651" s="3" t="s">
        <v>1382</v>
      </c>
      <c r="S651" s="4">
        <v>368.83</v>
      </c>
    </row>
    <row r="652" ht="12.75" customHeight="1">
      <c r="A652" s="3" t="s">
        <v>1379</v>
      </c>
      <c r="B652" s="3" t="s">
        <v>1379</v>
      </c>
      <c r="C652" s="3" t="s">
        <v>1380</v>
      </c>
      <c r="D652" s="3" t="s">
        <v>137</v>
      </c>
      <c r="E652" s="3" t="s">
        <v>19</v>
      </c>
      <c r="F652" s="3" t="s">
        <v>20</v>
      </c>
      <c r="G652" s="3" t="s">
        <v>21</v>
      </c>
      <c r="H652" s="3" t="s">
        <v>22</v>
      </c>
      <c r="I652" s="3" t="s">
        <v>67</v>
      </c>
      <c r="J652" s="3" t="s">
        <v>68</v>
      </c>
      <c r="K652" s="3" t="s">
        <v>19</v>
      </c>
      <c r="L652" s="3" t="s">
        <v>20</v>
      </c>
      <c r="M652" s="3" t="s">
        <v>782</v>
      </c>
      <c r="N652" s="3" t="s">
        <v>783</v>
      </c>
      <c r="O652" s="3" t="s">
        <v>802</v>
      </c>
      <c r="P652" s="3" t="s">
        <v>803</v>
      </c>
      <c r="Q652" s="3" t="s">
        <v>1381</v>
      </c>
      <c r="R652" s="3" t="s">
        <v>1382</v>
      </c>
      <c r="S652" s="4">
        <v>368.83</v>
      </c>
    </row>
    <row r="653" ht="12.75" customHeight="1">
      <c r="A653" s="3" t="s">
        <v>1379</v>
      </c>
      <c r="B653" s="3" t="s">
        <v>1379</v>
      </c>
      <c r="C653" s="3" t="s">
        <v>1380</v>
      </c>
      <c r="D653" s="3" t="s">
        <v>137</v>
      </c>
      <c r="E653" s="3" t="s">
        <v>19</v>
      </c>
      <c r="F653" s="3" t="s">
        <v>20</v>
      </c>
      <c r="G653" s="3" t="s">
        <v>21</v>
      </c>
      <c r="H653" s="3" t="s">
        <v>22</v>
      </c>
      <c r="I653" s="3" t="s">
        <v>73</v>
      </c>
      <c r="J653" s="3" t="s">
        <v>74</v>
      </c>
      <c r="K653" s="3" t="s">
        <v>19</v>
      </c>
      <c r="L653" s="3" t="s">
        <v>20</v>
      </c>
      <c r="M653" s="3" t="s">
        <v>782</v>
      </c>
      <c r="N653" s="3" t="s">
        <v>783</v>
      </c>
      <c r="O653" s="3" t="s">
        <v>802</v>
      </c>
      <c r="P653" s="3" t="s">
        <v>803</v>
      </c>
      <c r="Q653" s="3" t="s">
        <v>1381</v>
      </c>
      <c r="R653" s="3" t="s">
        <v>1382</v>
      </c>
      <c r="S653" s="4">
        <v>368.83</v>
      </c>
    </row>
    <row r="654" ht="12.75" customHeight="1">
      <c r="A654" s="3" t="s">
        <v>1379</v>
      </c>
      <c r="B654" s="3" t="s">
        <v>1379</v>
      </c>
      <c r="C654" s="3" t="s">
        <v>1380</v>
      </c>
      <c r="D654" s="3" t="s">
        <v>137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85</v>
      </c>
      <c r="J654" s="3" t="s">
        <v>86</v>
      </c>
      <c r="K654" s="3" t="s">
        <v>19</v>
      </c>
      <c r="L654" s="3" t="s">
        <v>20</v>
      </c>
      <c r="M654" s="3" t="s">
        <v>782</v>
      </c>
      <c r="N654" s="3" t="s">
        <v>783</v>
      </c>
      <c r="O654" s="3" t="s">
        <v>802</v>
      </c>
      <c r="P654" s="3" t="s">
        <v>803</v>
      </c>
      <c r="Q654" s="3" t="s">
        <v>1381</v>
      </c>
      <c r="R654" s="3" t="s">
        <v>1382</v>
      </c>
      <c r="S654" s="4">
        <v>368.83</v>
      </c>
    </row>
    <row r="655" ht="12.75" customHeight="1">
      <c r="A655" s="3" t="s">
        <v>1379</v>
      </c>
      <c r="B655" s="3" t="s">
        <v>1379</v>
      </c>
      <c r="C655" s="3" t="s">
        <v>1380</v>
      </c>
      <c r="D655" s="3" t="s">
        <v>137</v>
      </c>
      <c r="E655" s="3" t="s">
        <v>19</v>
      </c>
      <c r="F655" s="3" t="s">
        <v>20</v>
      </c>
      <c r="G655" s="3" t="s">
        <v>21</v>
      </c>
      <c r="H655" s="3" t="s">
        <v>22</v>
      </c>
      <c r="I655" s="3" t="s">
        <v>91</v>
      </c>
      <c r="J655" s="3" t="s">
        <v>92</v>
      </c>
      <c r="K655" s="3" t="s">
        <v>19</v>
      </c>
      <c r="L655" s="3" t="s">
        <v>20</v>
      </c>
      <c r="M655" s="3" t="s">
        <v>782</v>
      </c>
      <c r="N655" s="3" t="s">
        <v>783</v>
      </c>
      <c r="O655" s="3" t="s">
        <v>802</v>
      </c>
      <c r="P655" s="3" t="s">
        <v>803</v>
      </c>
      <c r="Q655" s="3" t="s">
        <v>1381</v>
      </c>
      <c r="R655" s="3" t="s">
        <v>1382</v>
      </c>
      <c r="S655" s="4">
        <v>368.83</v>
      </c>
    </row>
    <row r="656" ht="12.75" customHeight="1">
      <c r="A656" s="3" t="s">
        <v>1379</v>
      </c>
      <c r="B656" s="3" t="s">
        <v>1379</v>
      </c>
      <c r="C656" s="3" t="s">
        <v>1380</v>
      </c>
      <c r="D656" s="3" t="s">
        <v>137</v>
      </c>
      <c r="E656" s="3" t="s">
        <v>19</v>
      </c>
      <c r="F656" s="3" t="s">
        <v>20</v>
      </c>
      <c r="G656" s="3" t="s">
        <v>21</v>
      </c>
      <c r="H656" s="3" t="s">
        <v>22</v>
      </c>
      <c r="I656" s="3" t="s">
        <v>123</v>
      </c>
      <c r="J656" s="3" t="s">
        <v>124</v>
      </c>
      <c r="K656" s="3" t="s">
        <v>19</v>
      </c>
      <c r="L656" s="3" t="s">
        <v>20</v>
      </c>
      <c r="M656" s="3" t="s">
        <v>782</v>
      </c>
      <c r="N656" s="3" t="s">
        <v>783</v>
      </c>
      <c r="O656" s="3" t="s">
        <v>802</v>
      </c>
      <c r="P656" s="3" t="s">
        <v>803</v>
      </c>
      <c r="Q656" s="3" t="s">
        <v>1383</v>
      </c>
      <c r="R656" s="3" t="s">
        <v>1384</v>
      </c>
      <c r="S656" s="4">
        <v>146.65</v>
      </c>
    </row>
    <row r="657" ht="12.75" customHeight="1">
      <c r="A657" s="3" t="s">
        <v>1379</v>
      </c>
      <c r="B657" s="3" t="s">
        <v>1379</v>
      </c>
      <c r="C657" s="3" t="s">
        <v>1380</v>
      </c>
      <c r="D657" s="3" t="s">
        <v>137</v>
      </c>
      <c r="E657" s="3" t="s">
        <v>19</v>
      </c>
      <c r="F657" s="3" t="s">
        <v>20</v>
      </c>
      <c r="G657" s="3" t="s">
        <v>21</v>
      </c>
      <c r="H657" s="3" t="s">
        <v>22</v>
      </c>
      <c r="I657" s="3" t="s">
        <v>123</v>
      </c>
      <c r="J657" s="3" t="s">
        <v>124</v>
      </c>
      <c r="K657" s="3" t="s">
        <v>19</v>
      </c>
      <c r="L657" s="3" t="s">
        <v>20</v>
      </c>
      <c r="M657" s="3" t="s">
        <v>782</v>
      </c>
      <c r="N657" s="3" t="s">
        <v>783</v>
      </c>
      <c r="O657" s="3" t="s">
        <v>802</v>
      </c>
      <c r="P657" s="3" t="s">
        <v>803</v>
      </c>
      <c r="Q657" s="3" t="s">
        <v>1381</v>
      </c>
      <c r="R657" s="3" t="s">
        <v>1382</v>
      </c>
      <c r="S657" s="4">
        <v>368.83</v>
      </c>
    </row>
    <row r="658" ht="12.75" customHeight="1">
      <c r="A658" s="3" t="s">
        <v>1379</v>
      </c>
      <c r="B658" s="3" t="s">
        <v>1379</v>
      </c>
      <c r="C658" s="3" t="s">
        <v>1380</v>
      </c>
      <c r="D658" s="3" t="s">
        <v>137</v>
      </c>
      <c r="E658" s="3" t="s">
        <v>19</v>
      </c>
      <c r="F658" s="3" t="s">
        <v>20</v>
      </c>
      <c r="G658" s="3" t="s">
        <v>21</v>
      </c>
      <c r="H658" s="3" t="s">
        <v>22</v>
      </c>
      <c r="I658" s="3" t="s">
        <v>129</v>
      </c>
      <c r="J658" s="3" t="s">
        <v>130</v>
      </c>
      <c r="K658" s="3" t="s">
        <v>19</v>
      </c>
      <c r="L658" s="3" t="s">
        <v>20</v>
      </c>
      <c r="M658" s="3" t="s">
        <v>782</v>
      </c>
      <c r="N658" s="3" t="s">
        <v>783</v>
      </c>
      <c r="O658" s="3" t="s">
        <v>802</v>
      </c>
      <c r="P658" s="3" t="s">
        <v>803</v>
      </c>
      <c r="Q658" s="3" t="s">
        <v>1381</v>
      </c>
      <c r="R658" s="3" t="s">
        <v>1382</v>
      </c>
      <c r="S658" s="4">
        <v>368.83</v>
      </c>
    </row>
    <row r="659" ht="12.75" customHeight="1">
      <c r="A659" s="3" t="s">
        <v>1379</v>
      </c>
      <c r="B659" s="3" t="s">
        <v>1379</v>
      </c>
      <c r="C659" s="3" t="s">
        <v>1380</v>
      </c>
      <c r="D659" s="3" t="s">
        <v>137</v>
      </c>
      <c r="E659" s="3" t="s">
        <v>19</v>
      </c>
      <c r="F659" s="3" t="s">
        <v>20</v>
      </c>
      <c r="G659" s="3" t="s">
        <v>21</v>
      </c>
      <c r="H659" s="3" t="s">
        <v>22</v>
      </c>
      <c r="I659" s="3" t="s">
        <v>190</v>
      </c>
      <c r="J659" s="3" t="s">
        <v>191</v>
      </c>
      <c r="K659" s="3" t="s">
        <v>19</v>
      </c>
      <c r="L659" s="3" t="s">
        <v>20</v>
      </c>
      <c r="M659" s="3" t="s">
        <v>782</v>
      </c>
      <c r="N659" s="3" t="s">
        <v>783</v>
      </c>
      <c r="O659" s="3" t="s">
        <v>802</v>
      </c>
      <c r="P659" s="3" t="s">
        <v>803</v>
      </c>
      <c r="Q659" s="3" t="s">
        <v>1381</v>
      </c>
      <c r="R659" s="3" t="s">
        <v>1382</v>
      </c>
      <c r="S659" s="4">
        <v>368.83</v>
      </c>
    </row>
    <row r="660" ht="12.75" customHeight="1">
      <c r="A660" s="3" t="s">
        <v>1379</v>
      </c>
      <c r="B660" s="3" t="s">
        <v>1379</v>
      </c>
      <c r="C660" s="3" t="s">
        <v>1380</v>
      </c>
      <c r="D660" s="3" t="s">
        <v>137</v>
      </c>
      <c r="E660" s="3" t="s">
        <v>19</v>
      </c>
      <c r="F660" s="3" t="s">
        <v>20</v>
      </c>
      <c r="G660" s="3" t="s">
        <v>21</v>
      </c>
      <c r="H660" s="3" t="s">
        <v>22</v>
      </c>
      <c r="I660" s="3" t="s">
        <v>192</v>
      </c>
      <c r="J660" s="3" t="s">
        <v>193</v>
      </c>
      <c r="K660" s="3" t="s">
        <v>19</v>
      </c>
      <c r="L660" s="3" t="s">
        <v>20</v>
      </c>
      <c r="M660" s="3" t="s">
        <v>782</v>
      </c>
      <c r="N660" s="3" t="s">
        <v>783</v>
      </c>
      <c r="O660" s="3" t="s">
        <v>802</v>
      </c>
      <c r="P660" s="3" t="s">
        <v>803</v>
      </c>
      <c r="Q660" s="3" t="s">
        <v>1381</v>
      </c>
      <c r="R660" s="3" t="s">
        <v>1382</v>
      </c>
      <c r="S660" s="4">
        <v>368.82</v>
      </c>
    </row>
    <row r="661" ht="12.75" customHeight="1">
      <c r="A661" s="3" t="s">
        <v>1385</v>
      </c>
      <c r="B661" s="3" t="s">
        <v>1385</v>
      </c>
      <c r="C661" s="3" t="s">
        <v>1386</v>
      </c>
      <c r="D661" s="3" t="s">
        <v>137</v>
      </c>
      <c r="E661" s="3" t="s">
        <v>19</v>
      </c>
      <c r="F661" s="3" t="s">
        <v>20</v>
      </c>
      <c r="G661" s="3" t="s">
        <v>21</v>
      </c>
      <c r="H661" s="3" t="s">
        <v>22</v>
      </c>
      <c r="I661" s="3" t="s">
        <v>23</v>
      </c>
      <c r="J661" s="3" t="s">
        <v>24</v>
      </c>
      <c r="K661" s="3" t="s">
        <v>19</v>
      </c>
      <c r="L661" s="3" t="s">
        <v>20</v>
      </c>
      <c r="M661" s="3" t="s">
        <v>1335</v>
      </c>
      <c r="N661" s="3" t="s">
        <v>981</v>
      </c>
      <c r="O661" s="3" t="s">
        <v>1387</v>
      </c>
      <c r="P661" s="3" t="s">
        <v>983</v>
      </c>
      <c r="Q661" s="3" t="s">
        <v>1388</v>
      </c>
      <c r="R661" s="3" t="s">
        <v>1389</v>
      </c>
      <c r="S661" s="4">
        <v>42085.76</v>
      </c>
    </row>
    <row r="662" ht="12.75" customHeight="1">
      <c r="A662" s="3" t="s">
        <v>1390</v>
      </c>
      <c r="B662" s="3" t="s">
        <v>1390</v>
      </c>
      <c r="C662" s="3" t="s">
        <v>1391</v>
      </c>
      <c r="D662" s="3" t="s">
        <v>137</v>
      </c>
      <c r="E662" s="3" t="s">
        <v>19</v>
      </c>
      <c r="F662" s="3" t="s">
        <v>20</v>
      </c>
      <c r="G662" s="3" t="s">
        <v>21</v>
      </c>
      <c r="H662" s="3" t="s">
        <v>22</v>
      </c>
      <c r="I662" s="3" t="s">
        <v>23</v>
      </c>
      <c r="J662" s="3" t="s">
        <v>24</v>
      </c>
      <c r="K662" s="3" t="s">
        <v>19</v>
      </c>
      <c r="L662" s="3" t="s">
        <v>20</v>
      </c>
      <c r="M662" s="3" t="s">
        <v>1392</v>
      </c>
      <c r="N662" s="3" t="s">
        <v>915</v>
      </c>
      <c r="O662" s="3" t="s">
        <v>1393</v>
      </c>
      <c r="P662" s="3" t="s">
        <v>898</v>
      </c>
      <c r="Q662" s="3" t="s">
        <v>1394</v>
      </c>
      <c r="R662" s="3" t="s">
        <v>1395</v>
      </c>
      <c r="S662" s="4">
        <v>2413.9</v>
      </c>
    </row>
    <row r="663" ht="12.75" customHeight="1">
      <c r="A663" s="3" t="s">
        <v>1390</v>
      </c>
      <c r="B663" s="3" t="s">
        <v>1390</v>
      </c>
      <c r="C663" s="3" t="s">
        <v>1391</v>
      </c>
      <c r="D663" s="3" t="s">
        <v>137</v>
      </c>
      <c r="E663" s="3" t="s">
        <v>19</v>
      </c>
      <c r="F663" s="3" t="s">
        <v>20</v>
      </c>
      <c r="G663" s="3" t="s">
        <v>21</v>
      </c>
      <c r="H663" s="3" t="s">
        <v>22</v>
      </c>
      <c r="I663" s="3" t="s">
        <v>47</v>
      </c>
      <c r="J663" s="3" t="s">
        <v>48</v>
      </c>
      <c r="K663" s="3" t="s">
        <v>19</v>
      </c>
      <c r="L663" s="3" t="s">
        <v>20</v>
      </c>
      <c r="M663" s="3" t="s">
        <v>1392</v>
      </c>
      <c r="N663" s="3" t="s">
        <v>915</v>
      </c>
      <c r="O663" s="3" t="s">
        <v>1393</v>
      </c>
      <c r="P663" s="3" t="s">
        <v>898</v>
      </c>
      <c r="Q663" s="3" t="s">
        <v>1396</v>
      </c>
      <c r="R663" s="3" t="s">
        <v>1397</v>
      </c>
      <c r="S663" s="4">
        <v>1608.0</v>
      </c>
    </row>
    <row r="664" ht="12.75" customHeight="1">
      <c r="A664" s="3" t="s">
        <v>1390</v>
      </c>
      <c r="B664" s="3" t="s">
        <v>1390</v>
      </c>
      <c r="C664" s="3" t="s">
        <v>1391</v>
      </c>
      <c r="D664" s="3" t="s">
        <v>137</v>
      </c>
      <c r="E664" s="3" t="s">
        <v>19</v>
      </c>
      <c r="F664" s="3" t="s">
        <v>20</v>
      </c>
      <c r="G664" s="3" t="s">
        <v>21</v>
      </c>
      <c r="H664" s="3" t="s">
        <v>22</v>
      </c>
      <c r="I664" s="3" t="s">
        <v>51</v>
      </c>
      <c r="J664" s="3" t="s">
        <v>52</v>
      </c>
      <c r="K664" s="3" t="s">
        <v>19</v>
      </c>
      <c r="L664" s="3" t="s">
        <v>20</v>
      </c>
      <c r="M664" s="3" t="s">
        <v>1392</v>
      </c>
      <c r="N664" s="3" t="s">
        <v>915</v>
      </c>
      <c r="O664" s="3" t="s">
        <v>1393</v>
      </c>
      <c r="P664" s="3" t="s">
        <v>898</v>
      </c>
      <c r="Q664" s="3" t="s">
        <v>1398</v>
      </c>
      <c r="R664" s="3" t="s">
        <v>1399</v>
      </c>
      <c r="S664" s="4">
        <v>1634.7</v>
      </c>
    </row>
    <row r="665" ht="12.75" customHeight="1">
      <c r="A665" s="3" t="s">
        <v>1390</v>
      </c>
      <c r="B665" s="3" t="s">
        <v>1390</v>
      </c>
      <c r="C665" s="3" t="s">
        <v>1391</v>
      </c>
      <c r="D665" s="3" t="s">
        <v>137</v>
      </c>
      <c r="E665" s="3" t="s">
        <v>19</v>
      </c>
      <c r="F665" s="3" t="s">
        <v>20</v>
      </c>
      <c r="G665" s="3" t="s">
        <v>21</v>
      </c>
      <c r="H665" s="3" t="s">
        <v>22</v>
      </c>
      <c r="I665" s="3" t="s">
        <v>59</v>
      </c>
      <c r="J665" s="3" t="s">
        <v>60</v>
      </c>
      <c r="K665" s="3" t="s">
        <v>19</v>
      </c>
      <c r="L665" s="3" t="s">
        <v>20</v>
      </c>
      <c r="M665" s="3" t="s">
        <v>1392</v>
      </c>
      <c r="N665" s="3" t="s">
        <v>915</v>
      </c>
      <c r="O665" s="3" t="s">
        <v>1393</v>
      </c>
      <c r="P665" s="3" t="s">
        <v>898</v>
      </c>
      <c r="Q665" s="3" t="s">
        <v>1400</v>
      </c>
      <c r="R665" s="3" t="s">
        <v>1401</v>
      </c>
      <c r="S665" s="4">
        <v>936.0</v>
      </c>
    </row>
    <row r="666" ht="12.75" customHeight="1">
      <c r="A666" s="3" t="s">
        <v>1390</v>
      </c>
      <c r="B666" s="3" t="s">
        <v>1390</v>
      </c>
      <c r="C666" s="3" t="s">
        <v>1391</v>
      </c>
      <c r="D666" s="3" t="s">
        <v>137</v>
      </c>
      <c r="E666" s="3" t="s">
        <v>19</v>
      </c>
      <c r="F666" s="3" t="s">
        <v>20</v>
      </c>
      <c r="G666" s="3" t="s">
        <v>21</v>
      </c>
      <c r="H666" s="3" t="s">
        <v>22</v>
      </c>
      <c r="I666" s="3" t="s">
        <v>67</v>
      </c>
      <c r="J666" s="3" t="s">
        <v>68</v>
      </c>
      <c r="K666" s="3" t="s">
        <v>19</v>
      </c>
      <c r="L666" s="3" t="s">
        <v>20</v>
      </c>
      <c r="M666" s="3" t="s">
        <v>1392</v>
      </c>
      <c r="N666" s="3" t="s">
        <v>915</v>
      </c>
      <c r="O666" s="3" t="s">
        <v>1393</v>
      </c>
      <c r="P666" s="3" t="s">
        <v>898</v>
      </c>
      <c r="Q666" s="3" t="s">
        <v>1402</v>
      </c>
      <c r="R666" s="3" t="s">
        <v>1403</v>
      </c>
      <c r="S666" s="4">
        <v>1515.5</v>
      </c>
    </row>
    <row r="667" ht="12.75" customHeight="1">
      <c r="A667" s="3" t="s">
        <v>1390</v>
      </c>
      <c r="B667" s="3" t="s">
        <v>1390</v>
      </c>
      <c r="C667" s="3" t="s">
        <v>1391</v>
      </c>
      <c r="D667" s="3" t="s">
        <v>137</v>
      </c>
      <c r="E667" s="3" t="s">
        <v>19</v>
      </c>
      <c r="F667" s="3" t="s">
        <v>20</v>
      </c>
      <c r="G667" s="3" t="s">
        <v>21</v>
      </c>
      <c r="H667" s="3" t="s">
        <v>22</v>
      </c>
      <c r="I667" s="3" t="s">
        <v>73</v>
      </c>
      <c r="J667" s="3" t="s">
        <v>74</v>
      </c>
      <c r="K667" s="3" t="s">
        <v>19</v>
      </c>
      <c r="L667" s="3" t="s">
        <v>20</v>
      </c>
      <c r="M667" s="3" t="s">
        <v>1392</v>
      </c>
      <c r="N667" s="3" t="s">
        <v>915</v>
      </c>
      <c r="O667" s="3" t="s">
        <v>1393</v>
      </c>
      <c r="P667" s="3" t="s">
        <v>898</v>
      </c>
      <c r="Q667" s="3" t="s">
        <v>1404</v>
      </c>
      <c r="R667" s="3" t="s">
        <v>1405</v>
      </c>
      <c r="S667" s="4">
        <v>136.0</v>
      </c>
    </row>
    <row r="668" ht="12.75" customHeight="1">
      <c r="A668" s="3" t="s">
        <v>1390</v>
      </c>
      <c r="B668" s="3" t="s">
        <v>1390</v>
      </c>
      <c r="C668" s="3" t="s">
        <v>1391</v>
      </c>
      <c r="D668" s="3" t="s">
        <v>137</v>
      </c>
      <c r="E668" s="3" t="s">
        <v>19</v>
      </c>
      <c r="F668" s="3" t="s">
        <v>20</v>
      </c>
      <c r="G668" s="3" t="s">
        <v>21</v>
      </c>
      <c r="H668" s="3" t="s">
        <v>22</v>
      </c>
      <c r="I668" s="3" t="s">
        <v>85</v>
      </c>
      <c r="J668" s="3" t="s">
        <v>86</v>
      </c>
      <c r="K668" s="3" t="s">
        <v>19</v>
      </c>
      <c r="L668" s="3" t="s">
        <v>20</v>
      </c>
      <c r="M668" s="3" t="s">
        <v>1392</v>
      </c>
      <c r="N668" s="3" t="s">
        <v>915</v>
      </c>
      <c r="O668" s="3" t="s">
        <v>1393</v>
      </c>
      <c r="P668" s="3" t="s">
        <v>898</v>
      </c>
      <c r="Q668" s="3" t="s">
        <v>1406</v>
      </c>
      <c r="R668" s="3" t="s">
        <v>1407</v>
      </c>
      <c r="S668" s="4">
        <v>612.0</v>
      </c>
    </row>
    <row r="669" ht="12.75" customHeight="1">
      <c r="A669" s="3" t="s">
        <v>1390</v>
      </c>
      <c r="B669" s="3" t="s">
        <v>1390</v>
      </c>
      <c r="C669" s="3" t="s">
        <v>1391</v>
      </c>
      <c r="D669" s="3" t="s">
        <v>137</v>
      </c>
      <c r="E669" s="3" t="s">
        <v>19</v>
      </c>
      <c r="F669" s="3" t="s">
        <v>20</v>
      </c>
      <c r="G669" s="3" t="s">
        <v>21</v>
      </c>
      <c r="H669" s="3" t="s">
        <v>22</v>
      </c>
      <c r="I669" s="3" t="s">
        <v>91</v>
      </c>
      <c r="J669" s="3" t="s">
        <v>92</v>
      </c>
      <c r="K669" s="3" t="s">
        <v>19</v>
      </c>
      <c r="L669" s="3" t="s">
        <v>20</v>
      </c>
      <c r="M669" s="3" t="s">
        <v>1392</v>
      </c>
      <c r="N669" s="3" t="s">
        <v>915</v>
      </c>
      <c r="O669" s="3" t="s">
        <v>1393</v>
      </c>
      <c r="P669" s="3" t="s">
        <v>898</v>
      </c>
      <c r="Q669" s="3" t="s">
        <v>1408</v>
      </c>
      <c r="R669" s="3" t="s">
        <v>1409</v>
      </c>
      <c r="S669" s="4">
        <v>1599.0</v>
      </c>
    </row>
    <row r="670" ht="12.75" customHeight="1">
      <c r="A670" s="3" t="s">
        <v>1390</v>
      </c>
      <c r="B670" s="3" t="s">
        <v>1390</v>
      </c>
      <c r="C670" s="3" t="s">
        <v>1391</v>
      </c>
      <c r="D670" s="3" t="s">
        <v>137</v>
      </c>
      <c r="E670" s="3" t="s">
        <v>19</v>
      </c>
      <c r="F670" s="3" t="s">
        <v>20</v>
      </c>
      <c r="G670" s="3" t="s">
        <v>21</v>
      </c>
      <c r="H670" s="3" t="s">
        <v>22</v>
      </c>
      <c r="I670" s="3" t="s">
        <v>123</v>
      </c>
      <c r="J670" s="3" t="s">
        <v>124</v>
      </c>
      <c r="K670" s="3" t="s">
        <v>19</v>
      </c>
      <c r="L670" s="3" t="s">
        <v>20</v>
      </c>
      <c r="M670" s="3" t="s">
        <v>1392</v>
      </c>
      <c r="N670" s="3" t="s">
        <v>915</v>
      </c>
      <c r="O670" s="3" t="s">
        <v>1393</v>
      </c>
      <c r="P670" s="3" t="s">
        <v>898</v>
      </c>
      <c r="Q670" s="3" t="s">
        <v>1410</v>
      </c>
      <c r="R670" s="3" t="s">
        <v>1411</v>
      </c>
      <c r="S670" s="4">
        <v>288.0</v>
      </c>
    </row>
    <row r="671" ht="12.75" customHeight="1">
      <c r="A671" s="3" t="s">
        <v>1412</v>
      </c>
      <c r="B671" s="3" t="s">
        <v>1412</v>
      </c>
      <c r="C671" s="3" t="s">
        <v>1391</v>
      </c>
      <c r="D671" s="3" t="s">
        <v>137</v>
      </c>
      <c r="E671" s="3" t="s">
        <v>19</v>
      </c>
      <c r="F671" s="3" t="s">
        <v>20</v>
      </c>
      <c r="G671" s="3" t="s">
        <v>21</v>
      </c>
      <c r="H671" s="3" t="s">
        <v>22</v>
      </c>
      <c r="I671" s="3" t="s">
        <v>23</v>
      </c>
      <c r="J671" s="3" t="s">
        <v>24</v>
      </c>
      <c r="K671" s="3" t="s">
        <v>19</v>
      </c>
      <c r="L671" s="3" t="s">
        <v>20</v>
      </c>
      <c r="M671" s="3" t="s">
        <v>1413</v>
      </c>
      <c r="N671" s="3" t="s">
        <v>896</v>
      </c>
      <c r="O671" s="3" t="s">
        <v>1393</v>
      </c>
      <c r="P671" s="3" t="s">
        <v>898</v>
      </c>
      <c r="Q671" s="3" t="s">
        <v>1394</v>
      </c>
      <c r="R671" s="3" t="s">
        <v>1395</v>
      </c>
      <c r="S671" s="4">
        <v>2278.0</v>
      </c>
    </row>
    <row r="672" ht="12.75" customHeight="1">
      <c r="A672" s="3" t="s">
        <v>1412</v>
      </c>
      <c r="B672" s="3" t="s">
        <v>1412</v>
      </c>
      <c r="C672" s="3" t="s">
        <v>1391</v>
      </c>
      <c r="D672" s="3" t="s">
        <v>137</v>
      </c>
      <c r="E672" s="3" t="s">
        <v>19</v>
      </c>
      <c r="F672" s="3" t="s">
        <v>20</v>
      </c>
      <c r="G672" s="3" t="s">
        <v>21</v>
      </c>
      <c r="H672" s="3" t="s">
        <v>22</v>
      </c>
      <c r="I672" s="3" t="s">
        <v>47</v>
      </c>
      <c r="J672" s="3" t="s">
        <v>48</v>
      </c>
      <c r="K672" s="3" t="s">
        <v>19</v>
      </c>
      <c r="L672" s="3" t="s">
        <v>20</v>
      </c>
      <c r="M672" s="3" t="s">
        <v>1413</v>
      </c>
      <c r="N672" s="3" t="s">
        <v>896</v>
      </c>
      <c r="O672" s="3" t="s">
        <v>1393</v>
      </c>
      <c r="P672" s="3" t="s">
        <v>898</v>
      </c>
      <c r="Q672" s="3" t="s">
        <v>1396</v>
      </c>
      <c r="R672" s="3" t="s">
        <v>1397</v>
      </c>
      <c r="S672" s="4">
        <v>390.0</v>
      </c>
    </row>
    <row r="673" ht="12.75" customHeight="1">
      <c r="A673" s="3" t="s">
        <v>1412</v>
      </c>
      <c r="B673" s="3" t="s">
        <v>1412</v>
      </c>
      <c r="C673" s="3" t="s">
        <v>1391</v>
      </c>
      <c r="D673" s="3" t="s">
        <v>137</v>
      </c>
      <c r="E673" s="3" t="s">
        <v>19</v>
      </c>
      <c r="F673" s="3" t="s">
        <v>20</v>
      </c>
      <c r="G673" s="3" t="s">
        <v>21</v>
      </c>
      <c r="H673" s="3" t="s">
        <v>22</v>
      </c>
      <c r="I673" s="3" t="s">
        <v>51</v>
      </c>
      <c r="J673" s="3" t="s">
        <v>52</v>
      </c>
      <c r="K673" s="3" t="s">
        <v>19</v>
      </c>
      <c r="L673" s="3" t="s">
        <v>20</v>
      </c>
      <c r="M673" s="3" t="s">
        <v>1413</v>
      </c>
      <c r="N673" s="3" t="s">
        <v>896</v>
      </c>
      <c r="O673" s="3" t="s">
        <v>1393</v>
      </c>
      <c r="P673" s="3" t="s">
        <v>898</v>
      </c>
      <c r="Q673" s="3" t="s">
        <v>1398</v>
      </c>
      <c r="R673" s="3" t="s">
        <v>1399</v>
      </c>
      <c r="S673" s="4">
        <v>370.0</v>
      </c>
    </row>
    <row r="674" ht="12.75" customHeight="1">
      <c r="A674" s="3" t="s">
        <v>1412</v>
      </c>
      <c r="B674" s="3" t="s">
        <v>1412</v>
      </c>
      <c r="C674" s="3" t="s">
        <v>1391</v>
      </c>
      <c r="D674" s="3" t="s">
        <v>137</v>
      </c>
      <c r="E674" s="3" t="s">
        <v>19</v>
      </c>
      <c r="F674" s="3" t="s">
        <v>20</v>
      </c>
      <c r="G674" s="3" t="s">
        <v>21</v>
      </c>
      <c r="H674" s="3" t="s">
        <v>22</v>
      </c>
      <c r="I674" s="3" t="s">
        <v>59</v>
      </c>
      <c r="J674" s="3" t="s">
        <v>60</v>
      </c>
      <c r="K674" s="3" t="s">
        <v>19</v>
      </c>
      <c r="L674" s="3" t="s">
        <v>20</v>
      </c>
      <c r="M674" s="3" t="s">
        <v>1413</v>
      </c>
      <c r="N674" s="3" t="s">
        <v>896</v>
      </c>
      <c r="O674" s="3" t="s">
        <v>1393</v>
      </c>
      <c r="P674" s="3" t="s">
        <v>898</v>
      </c>
      <c r="Q674" s="3" t="s">
        <v>1400</v>
      </c>
      <c r="R674" s="3" t="s">
        <v>1401</v>
      </c>
      <c r="S674" s="4">
        <v>60.0</v>
      </c>
    </row>
    <row r="675" ht="12.75" customHeight="1">
      <c r="A675" s="3" t="s">
        <v>1412</v>
      </c>
      <c r="B675" s="3" t="s">
        <v>1412</v>
      </c>
      <c r="C675" s="3" t="s">
        <v>1391</v>
      </c>
      <c r="D675" s="3" t="s">
        <v>137</v>
      </c>
      <c r="E675" s="3" t="s">
        <v>19</v>
      </c>
      <c r="F675" s="3" t="s">
        <v>20</v>
      </c>
      <c r="G675" s="3" t="s">
        <v>21</v>
      </c>
      <c r="H675" s="3" t="s">
        <v>22</v>
      </c>
      <c r="I675" s="3" t="s">
        <v>67</v>
      </c>
      <c r="J675" s="3" t="s">
        <v>68</v>
      </c>
      <c r="K675" s="3" t="s">
        <v>19</v>
      </c>
      <c r="L675" s="3" t="s">
        <v>20</v>
      </c>
      <c r="M675" s="3" t="s">
        <v>1413</v>
      </c>
      <c r="N675" s="3" t="s">
        <v>896</v>
      </c>
      <c r="O675" s="3" t="s">
        <v>1393</v>
      </c>
      <c r="P675" s="3" t="s">
        <v>898</v>
      </c>
      <c r="Q675" s="3" t="s">
        <v>1402</v>
      </c>
      <c r="R675" s="3" t="s">
        <v>1403</v>
      </c>
      <c r="S675" s="4">
        <v>960.0</v>
      </c>
    </row>
    <row r="676" ht="12.75" customHeight="1">
      <c r="A676" s="3" t="s">
        <v>1412</v>
      </c>
      <c r="B676" s="3" t="s">
        <v>1412</v>
      </c>
      <c r="C676" s="3" t="s">
        <v>1391</v>
      </c>
      <c r="D676" s="3" t="s">
        <v>137</v>
      </c>
      <c r="E676" s="3" t="s">
        <v>19</v>
      </c>
      <c r="F676" s="3" t="s">
        <v>20</v>
      </c>
      <c r="G676" s="3" t="s">
        <v>21</v>
      </c>
      <c r="H676" s="3" t="s">
        <v>22</v>
      </c>
      <c r="I676" s="3" t="s">
        <v>73</v>
      </c>
      <c r="J676" s="3" t="s">
        <v>74</v>
      </c>
      <c r="K676" s="3" t="s">
        <v>19</v>
      </c>
      <c r="L676" s="3" t="s">
        <v>20</v>
      </c>
      <c r="M676" s="3" t="s">
        <v>1413</v>
      </c>
      <c r="N676" s="3" t="s">
        <v>896</v>
      </c>
      <c r="O676" s="3" t="s">
        <v>1393</v>
      </c>
      <c r="P676" s="3" t="s">
        <v>898</v>
      </c>
      <c r="Q676" s="3" t="s">
        <v>1404</v>
      </c>
      <c r="R676" s="3" t="s">
        <v>1405</v>
      </c>
      <c r="S676" s="4">
        <v>890.0</v>
      </c>
    </row>
    <row r="677" ht="12.75" customHeight="1">
      <c r="A677" s="3" t="s">
        <v>1412</v>
      </c>
      <c r="B677" s="3" t="s">
        <v>1412</v>
      </c>
      <c r="C677" s="3" t="s">
        <v>1391</v>
      </c>
      <c r="D677" s="3" t="s">
        <v>137</v>
      </c>
      <c r="E677" s="3" t="s">
        <v>19</v>
      </c>
      <c r="F677" s="3" t="s">
        <v>20</v>
      </c>
      <c r="G677" s="3" t="s">
        <v>21</v>
      </c>
      <c r="H677" s="3" t="s">
        <v>22</v>
      </c>
      <c r="I677" s="3" t="s">
        <v>85</v>
      </c>
      <c r="J677" s="3" t="s">
        <v>86</v>
      </c>
      <c r="K677" s="3" t="s">
        <v>19</v>
      </c>
      <c r="L677" s="3" t="s">
        <v>20</v>
      </c>
      <c r="M677" s="3" t="s">
        <v>1413</v>
      </c>
      <c r="N677" s="3" t="s">
        <v>896</v>
      </c>
      <c r="O677" s="3" t="s">
        <v>1393</v>
      </c>
      <c r="P677" s="3" t="s">
        <v>898</v>
      </c>
      <c r="Q677" s="3" t="s">
        <v>1406</v>
      </c>
      <c r="R677" s="3" t="s">
        <v>1407</v>
      </c>
      <c r="S677" s="4">
        <v>80.0</v>
      </c>
    </row>
    <row r="678" ht="12.75" customHeight="1">
      <c r="A678" s="3" t="s">
        <v>1412</v>
      </c>
      <c r="B678" s="3" t="s">
        <v>1412</v>
      </c>
      <c r="C678" s="3" t="s">
        <v>1391</v>
      </c>
      <c r="D678" s="3" t="s">
        <v>137</v>
      </c>
      <c r="E678" s="3" t="s">
        <v>19</v>
      </c>
      <c r="F678" s="3" t="s">
        <v>20</v>
      </c>
      <c r="G678" s="3" t="s">
        <v>21</v>
      </c>
      <c r="H678" s="3" t="s">
        <v>22</v>
      </c>
      <c r="I678" s="3" t="s">
        <v>91</v>
      </c>
      <c r="J678" s="3" t="s">
        <v>92</v>
      </c>
      <c r="K678" s="3" t="s">
        <v>19</v>
      </c>
      <c r="L678" s="3" t="s">
        <v>20</v>
      </c>
      <c r="M678" s="3" t="s">
        <v>1413</v>
      </c>
      <c r="N678" s="3" t="s">
        <v>896</v>
      </c>
      <c r="O678" s="3" t="s">
        <v>1393</v>
      </c>
      <c r="P678" s="3" t="s">
        <v>898</v>
      </c>
      <c r="Q678" s="3" t="s">
        <v>1408</v>
      </c>
      <c r="R678" s="3" t="s">
        <v>1409</v>
      </c>
      <c r="S678" s="4">
        <v>533.0</v>
      </c>
    </row>
    <row r="679" ht="12.75" customHeight="1">
      <c r="A679" s="3" t="s">
        <v>1412</v>
      </c>
      <c r="B679" s="3" t="s">
        <v>1412</v>
      </c>
      <c r="C679" s="3" t="s">
        <v>1391</v>
      </c>
      <c r="D679" s="3" t="s">
        <v>137</v>
      </c>
      <c r="E679" s="3" t="s">
        <v>19</v>
      </c>
      <c r="F679" s="3" t="s">
        <v>20</v>
      </c>
      <c r="G679" s="3" t="s">
        <v>21</v>
      </c>
      <c r="H679" s="3" t="s">
        <v>22</v>
      </c>
      <c r="I679" s="3" t="s">
        <v>123</v>
      </c>
      <c r="J679" s="3" t="s">
        <v>124</v>
      </c>
      <c r="K679" s="3" t="s">
        <v>19</v>
      </c>
      <c r="L679" s="3" t="s">
        <v>20</v>
      </c>
      <c r="M679" s="3" t="s">
        <v>1413</v>
      </c>
      <c r="N679" s="3" t="s">
        <v>896</v>
      </c>
      <c r="O679" s="3" t="s">
        <v>1393</v>
      </c>
      <c r="P679" s="3" t="s">
        <v>898</v>
      </c>
      <c r="Q679" s="3" t="s">
        <v>1410</v>
      </c>
      <c r="R679" s="3" t="s">
        <v>1411</v>
      </c>
      <c r="S679" s="4">
        <v>310.0</v>
      </c>
    </row>
    <row r="680" ht="12.75" customHeight="1">
      <c r="A680" s="3" t="s">
        <v>1414</v>
      </c>
      <c r="B680" s="3" t="s">
        <v>1414</v>
      </c>
      <c r="C680" s="3" t="s">
        <v>1415</v>
      </c>
      <c r="D680" s="3" t="s">
        <v>137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23</v>
      </c>
      <c r="J680" s="3" t="s">
        <v>24</v>
      </c>
      <c r="K680" s="3" t="s">
        <v>19</v>
      </c>
      <c r="L680" s="3" t="s">
        <v>20</v>
      </c>
      <c r="M680" s="3" t="s">
        <v>1416</v>
      </c>
      <c r="N680" s="3" t="s">
        <v>871</v>
      </c>
      <c r="O680" s="3" t="s">
        <v>1417</v>
      </c>
      <c r="P680" s="3" t="s">
        <v>872</v>
      </c>
      <c r="Q680" s="3" t="s">
        <v>1418</v>
      </c>
      <c r="R680" s="3" t="s">
        <v>1419</v>
      </c>
      <c r="S680" s="4">
        <v>3833.77</v>
      </c>
    </row>
    <row r="681" ht="12.75" customHeight="1">
      <c r="A681" s="3" t="s">
        <v>1414</v>
      </c>
      <c r="B681" s="3" t="s">
        <v>1414</v>
      </c>
      <c r="C681" s="3" t="s">
        <v>1415</v>
      </c>
      <c r="D681" s="3" t="s">
        <v>137</v>
      </c>
      <c r="E681" s="3" t="s">
        <v>19</v>
      </c>
      <c r="F681" s="3" t="s">
        <v>20</v>
      </c>
      <c r="G681" s="3" t="s">
        <v>21</v>
      </c>
      <c r="H681" s="3" t="s">
        <v>22</v>
      </c>
      <c r="I681" s="3" t="s">
        <v>47</v>
      </c>
      <c r="J681" s="3" t="s">
        <v>48</v>
      </c>
      <c r="K681" s="3" t="s">
        <v>19</v>
      </c>
      <c r="L681" s="3" t="s">
        <v>20</v>
      </c>
      <c r="M681" s="3" t="s">
        <v>1416</v>
      </c>
      <c r="N681" s="3" t="s">
        <v>871</v>
      </c>
      <c r="O681" s="3" t="s">
        <v>1417</v>
      </c>
      <c r="P681" s="3" t="s">
        <v>872</v>
      </c>
      <c r="Q681" s="3" t="s">
        <v>1420</v>
      </c>
      <c r="R681" s="3" t="s">
        <v>1421</v>
      </c>
      <c r="S681" s="4">
        <v>8836.31</v>
      </c>
    </row>
    <row r="682" ht="12.75" customHeight="1">
      <c r="A682" s="3" t="s">
        <v>1414</v>
      </c>
      <c r="B682" s="3" t="s">
        <v>1414</v>
      </c>
      <c r="C682" s="3" t="s">
        <v>1415</v>
      </c>
      <c r="D682" s="3" t="s">
        <v>137</v>
      </c>
      <c r="E682" s="3" t="s">
        <v>19</v>
      </c>
      <c r="F682" s="3" t="s">
        <v>20</v>
      </c>
      <c r="G682" s="3" t="s">
        <v>21</v>
      </c>
      <c r="H682" s="3" t="s">
        <v>22</v>
      </c>
      <c r="I682" s="3" t="s">
        <v>51</v>
      </c>
      <c r="J682" s="3" t="s">
        <v>52</v>
      </c>
      <c r="K682" s="3" t="s">
        <v>19</v>
      </c>
      <c r="L682" s="3" t="s">
        <v>20</v>
      </c>
      <c r="M682" s="3" t="s">
        <v>1416</v>
      </c>
      <c r="N682" s="3" t="s">
        <v>871</v>
      </c>
      <c r="O682" s="3" t="s">
        <v>1417</v>
      </c>
      <c r="P682" s="3" t="s">
        <v>872</v>
      </c>
      <c r="Q682" s="3" t="s">
        <v>1422</v>
      </c>
      <c r="R682" s="3" t="s">
        <v>1423</v>
      </c>
      <c r="S682" s="4">
        <v>8307.33</v>
      </c>
    </row>
    <row r="683" ht="12.75" customHeight="1">
      <c r="A683" s="3" t="s">
        <v>1414</v>
      </c>
      <c r="B683" s="3" t="s">
        <v>1414</v>
      </c>
      <c r="C683" s="3" t="s">
        <v>1415</v>
      </c>
      <c r="D683" s="3" t="s">
        <v>137</v>
      </c>
      <c r="E683" s="3" t="s">
        <v>19</v>
      </c>
      <c r="F683" s="3" t="s">
        <v>20</v>
      </c>
      <c r="G683" s="3" t="s">
        <v>21</v>
      </c>
      <c r="H683" s="3" t="s">
        <v>22</v>
      </c>
      <c r="I683" s="3" t="s">
        <v>59</v>
      </c>
      <c r="J683" s="3" t="s">
        <v>60</v>
      </c>
      <c r="K683" s="3" t="s">
        <v>19</v>
      </c>
      <c r="L683" s="3" t="s">
        <v>20</v>
      </c>
      <c r="M683" s="3" t="s">
        <v>1416</v>
      </c>
      <c r="N683" s="3" t="s">
        <v>871</v>
      </c>
      <c r="O683" s="3" t="s">
        <v>1417</v>
      </c>
      <c r="P683" s="3" t="s">
        <v>872</v>
      </c>
      <c r="Q683" s="3" t="s">
        <v>1424</v>
      </c>
      <c r="R683" s="3" t="s">
        <v>1425</v>
      </c>
      <c r="S683" s="4">
        <v>7983.36</v>
      </c>
    </row>
    <row r="684" ht="12.75" customHeight="1">
      <c r="A684" s="3" t="s">
        <v>1414</v>
      </c>
      <c r="B684" s="3" t="s">
        <v>1414</v>
      </c>
      <c r="C684" s="3" t="s">
        <v>1415</v>
      </c>
      <c r="D684" s="3" t="s">
        <v>137</v>
      </c>
      <c r="E684" s="3" t="s">
        <v>19</v>
      </c>
      <c r="F684" s="3" t="s">
        <v>20</v>
      </c>
      <c r="G684" s="3" t="s">
        <v>21</v>
      </c>
      <c r="H684" s="3" t="s">
        <v>22</v>
      </c>
      <c r="I684" s="3" t="s">
        <v>67</v>
      </c>
      <c r="J684" s="3" t="s">
        <v>68</v>
      </c>
      <c r="K684" s="3" t="s">
        <v>19</v>
      </c>
      <c r="L684" s="3" t="s">
        <v>20</v>
      </c>
      <c r="M684" s="3" t="s">
        <v>1416</v>
      </c>
      <c r="N684" s="3" t="s">
        <v>871</v>
      </c>
      <c r="O684" s="3" t="s">
        <v>1417</v>
      </c>
      <c r="P684" s="3" t="s">
        <v>872</v>
      </c>
      <c r="Q684" s="3" t="s">
        <v>1426</v>
      </c>
      <c r="R684" s="3" t="s">
        <v>1427</v>
      </c>
      <c r="S684" s="4">
        <v>9771.02</v>
      </c>
    </row>
    <row r="685" ht="12.75" customHeight="1">
      <c r="A685" s="3" t="s">
        <v>1414</v>
      </c>
      <c r="B685" s="3" t="s">
        <v>1414</v>
      </c>
      <c r="C685" s="3" t="s">
        <v>1415</v>
      </c>
      <c r="D685" s="3" t="s">
        <v>137</v>
      </c>
      <c r="E685" s="3" t="s">
        <v>19</v>
      </c>
      <c r="F685" s="3" t="s">
        <v>20</v>
      </c>
      <c r="G685" s="3" t="s">
        <v>21</v>
      </c>
      <c r="H685" s="3" t="s">
        <v>22</v>
      </c>
      <c r="I685" s="3" t="s">
        <v>73</v>
      </c>
      <c r="J685" s="3" t="s">
        <v>74</v>
      </c>
      <c r="K685" s="3" t="s">
        <v>19</v>
      </c>
      <c r="L685" s="3" t="s">
        <v>20</v>
      </c>
      <c r="M685" s="3" t="s">
        <v>1416</v>
      </c>
      <c r="N685" s="3" t="s">
        <v>871</v>
      </c>
      <c r="O685" s="3" t="s">
        <v>1417</v>
      </c>
      <c r="P685" s="3" t="s">
        <v>872</v>
      </c>
      <c r="Q685" s="3" t="s">
        <v>1428</v>
      </c>
      <c r="R685" s="3" t="s">
        <v>1429</v>
      </c>
      <c r="S685" s="4">
        <v>7591.79</v>
      </c>
    </row>
    <row r="686" ht="12.75" customHeight="1">
      <c r="A686" s="3" t="s">
        <v>1414</v>
      </c>
      <c r="B686" s="3" t="s">
        <v>1414</v>
      </c>
      <c r="C686" s="3" t="s">
        <v>1415</v>
      </c>
      <c r="D686" s="3" t="s">
        <v>137</v>
      </c>
      <c r="E686" s="3" t="s">
        <v>19</v>
      </c>
      <c r="F686" s="3" t="s">
        <v>20</v>
      </c>
      <c r="G686" s="3" t="s">
        <v>21</v>
      </c>
      <c r="H686" s="3" t="s">
        <v>22</v>
      </c>
      <c r="I686" s="3" t="s">
        <v>85</v>
      </c>
      <c r="J686" s="3" t="s">
        <v>86</v>
      </c>
      <c r="K686" s="3" t="s">
        <v>19</v>
      </c>
      <c r="L686" s="3" t="s">
        <v>20</v>
      </c>
      <c r="M686" s="3" t="s">
        <v>1416</v>
      </c>
      <c r="N686" s="3" t="s">
        <v>871</v>
      </c>
      <c r="O686" s="3" t="s">
        <v>1417</v>
      </c>
      <c r="P686" s="3" t="s">
        <v>872</v>
      </c>
      <c r="Q686" s="3" t="s">
        <v>1430</v>
      </c>
      <c r="R686" s="3" t="s">
        <v>1431</v>
      </c>
      <c r="S686" s="4">
        <v>7260.17</v>
      </c>
    </row>
    <row r="687" ht="12.75" customHeight="1">
      <c r="A687" s="3" t="s">
        <v>1414</v>
      </c>
      <c r="B687" s="3" t="s">
        <v>1414</v>
      </c>
      <c r="C687" s="3" t="s">
        <v>1415</v>
      </c>
      <c r="D687" s="3" t="s">
        <v>137</v>
      </c>
      <c r="E687" s="3" t="s">
        <v>19</v>
      </c>
      <c r="F687" s="3" t="s">
        <v>20</v>
      </c>
      <c r="G687" s="3" t="s">
        <v>21</v>
      </c>
      <c r="H687" s="3" t="s">
        <v>22</v>
      </c>
      <c r="I687" s="3" t="s">
        <v>91</v>
      </c>
      <c r="J687" s="3" t="s">
        <v>92</v>
      </c>
      <c r="K687" s="3" t="s">
        <v>19</v>
      </c>
      <c r="L687" s="3" t="s">
        <v>20</v>
      </c>
      <c r="M687" s="3" t="s">
        <v>1416</v>
      </c>
      <c r="N687" s="3" t="s">
        <v>871</v>
      </c>
      <c r="O687" s="3" t="s">
        <v>1417</v>
      </c>
      <c r="P687" s="3" t="s">
        <v>872</v>
      </c>
      <c r="Q687" s="3" t="s">
        <v>1432</v>
      </c>
      <c r="R687" s="3" t="s">
        <v>1433</v>
      </c>
      <c r="S687" s="4">
        <v>7101.22</v>
      </c>
    </row>
    <row r="688" ht="12.75" customHeight="1">
      <c r="A688" s="3" t="s">
        <v>1414</v>
      </c>
      <c r="B688" s="3" t="s">
        <v>1414</v>
      </c>
      <c r="C688" s="3" t="s">
        <v>1415</v>
      </c>
      <c r="D688" s="3" t="s">
        <v>137</v>
      </c>
      <c r="E688" s="3" t="s">
        <v>19</v>
      </c>
      <c r="F688" s="3" t="s">
        <v>20</v>
      </c>
      <c r="G688" s="3" t="s">
        <v>21</v>
      </c>
      <c r="H688" s="3" t="s">
        <v>22</v>
      </c>
      <c r="I688" s="3" t="s">
        <v>123</v>
      </c>
      <c r="J688" s="3" t="s">
        <v>124</v>
      </c>
      <c r="K688" s="3" t="s">
        <v>19</v>
      </c>
      <c r="L688" s="3" t="s">
        <v>20</v>
      </c>
      <c r="M688" s="3" t="s">
        <v>1416</v>
      </c>
      <c r="N688" s="3" t="s">
        <v>871</v>
      </c>
      <c r="O688" s="3" t="s">
        <v>1417</v>
      </c>
      <c r="P688" s="3" t="s">
        <v>872</v>
      </c>
      <c r="Q688" s="3" t="s">
        <v>1434</v>
      </c>
      <c r="R688" s="3" t="s">
        <v>1435</v>
      </c>
      <c r="S688" s="4">
        <v>7657.94</v>
      </c>
    </row>
    <row r="689" ht="12.75" customHeight="1">
      <c r="A689" s="3" t="s">
        <v>1436</v>
      </c>
      <c r="B689" s="3" t="s">
        <v>1436</v>
      </c>
      <c r="C689" s="3" t="s">
        <v>1437</v>
      </c>
      <c r="D689" s="3" t="s">
        <v>137</v>
      </c>
      <c r="E689" s="3" t="s">
        <v>19</v>
      </c>
      <c r="F689" s="3" t="s">
        <v>20</v>
      </c>
      <c r="G689" s="3" t="s">
        <v>21</v>
      </c>
      <c r="H689" s="3" t="s">
        <v>22</v>
      </c>
      <c r="I689" s="3" t="s">
        <v>23</v>
      </c>
      <c r="J689" s="3" t="s">
        <v>24</v>
      </c>
      <c r="K689" s="3" t="s">
        <v>19</v>
      </c>
      <c r="L689" s="3" t="s">
        <v>20</v>
      </c>
      <c r="M689" s="3" t="s">
        <v>1438</v>
      </c>
      <c r="N689" s="3" t="s">
        <v>900</v>
      </c>
      <c r="O689" s="3" t="s">
        <v>1439</v>
      </c>
      <c r="P689" s="3" t="s">
        <v>901</v>
      </c>
      <c r="Q689" s="3" t="s">
        <v>1440</v>
      </c>
      <c r="R689" s="3" t="s">
        <v>1441</v>
      </c>
      <c r="S689" s="4">
        <v>9515.1</v>
      </c>
    </row>
    <row r="690" ht="12.75" customHeight="1">
      <c r="A690" s="3" t="s">
        <v>1436</v>
      </c>
      <c r="B690" s="3" t="s">
        <v>1436</v>
      </c>
      <c r="C690" s="3" t="s">
        <v>1437</v>
      </c>
      <c r="D690" s="3" t="s">
        <v>137</v>
      </c>
      <c r="E690" s="3" t="s">
        <v>19</v>
      </c>
      <c r="F690" s="3" t="s">
        <v>20</v>
      </c>
      <c r="G690" s="3" t="s">
        <v>21</v>
      </c>
      <c r="H690" s="3" t="s">
        <v>22</v>
      </c>
      <c r="I690" s="3" t="s">
        <v>47</v>
      </c>
      <c r="J690" s="3" t="s">
        <v>48</v>
      </c>
      <c r="K690" s="3" t="s">
        <v>19</v>
      </c>
      <c r="L690" s="3" t="s">
        <v>20</v>
      </c>
      <c r="M690" s="3" t="s">
        <v>1438</v>
      </c>
      <c r="N690" s="3" t="s">
        <v>900</v>
      </c>
      <c r="O690" s="3" t="s">
        <v>1439</v>
      </c>
      <c r="P690" s="3" t="s">
        <v>901</v>
      </c>
      <c r="Q690" s="3" t="s">
        <v>1442</v>
      </c>
      <c r="R690" s="3" t="s">
        <v>1443</v>
      </c>
      <c r="S690" s="4">
        <v>9078.62</v>
      </c>
    </row>
    <row r="691" ht="12.75" customHeight="1">
      <c r="A691" s="3" t="s">
        <v>1436</v>
      </c>
      <c r="B691" s="3" t="s">
        <v>1436</v>
      </c>
      <c r="C691" s="3" t="s">
        <v>1437</v>
      </c>
      <c r="D691" s="3" t="s">
        <v>137</v>
      </c>
      <c r="E691" s="3" t="s">
        <v>19</v>
      </c>
      <c r="F691" s="3" t="s">
        <v>20</v>
      </c>
      <c r="G691" s="3" t="s">
        <v>21</v>
      </c>
      <c r="H691" s="3" t="s">
        <v>22</v>
      </c>
      <c r="I691" s="3" t="s">
        <v>51</v>
      </c>
      <c r="J691" s="3" t="s">
        <v>52</v>
      </c>
      <c r="K691" s="3" t="s">
        <v>19</v>
      </c>
      <c r="L691" s="3" t="s">
        <v>20</v>
      </c>
      <c r="M691" s="3" t="s">
        <v>1438</v>
      </c>
      <c r="N691" s="3" t="s">
        <v>900</v>
      </c>
      <c r="O691" s="3" t="s">
        <v>1439</v>
      </c>
      <c r="P691" s="3" t="s">
        <v>901</v>
      </c>
      <c r="Q691" s="3" t="s">
        <v>1444</v>
      </c>
      <c r="R691" s="3" t="s">
        <v>1445</v>
      </c>
      <c r="S691" s="4">
        <v>9272.11</v>
      </c>
    </row>
    <row r="692" ht="12.75" customHeight="1">
      <c r="A692" s="3" t="s">
        <v>1436</v>
      </c>
      <c r="B692" s="3" t="s">
        <v>1436</v>
      </c>
      <c r="C692" s="3" t="s">
        <v>1437</v>
      </c>
      <c r="D692" s="3" t="s">
        <v>137</v>
      </c>
      <c r="E692" s="3" t="s">
        <v>19</v>
      </c>
      <c r="F692" s="3" t="s">
        <v>20</v>
      </c>
      <c r="G692" s="3" t="s">
        <v>21</v>
      </c>
      <c r="H692" s="3" t="s">
        <v>22</v>
      </c>
      <c r="I692" s="3" t="s">
        <v>59</v>
      </c>
      <c r="J692" s="3" t="s">
        <v>60</v>
      </c>
      <c r="K692" s="3" t="s">
        <v>19</v>
      </c>
      <c r="L692" s="3" t="s">
        <v>20</v>
      </c>
      <c r="M692" s="3" t="s">
        <v>1438</v>
      </c>
      <c r="N692" s="3" t="s">
        <v>900</v>
      </c>
      <c r="O692" s="3" t="s">
        <v>1439</v>
      </c>
      <c r="P692" s="3" t="s">
        <v>901</v>
      </c>
      <c r="Q692" s="3" t="s">
        <v>1446</v>
      </c>
      <c r="R692" s="3" t="s">
        <v>1447</v>
      </c>
      <c r="S692" s="4">
        <v>9671.38</v>
      </c>
    </row>
    <row r="693" ht="12.75" customHeight="1">
      <c r="A693" s="3" t="s">
        <v>1436</v>
      </c>
      <c r="B693" s="3" t="s">
        <v>1436</v>
      </c>
      <c r="C693" s="3" t="s">
        <v>1437</v>
      </c>
      <c r="D693" s="3" t="s">
        <v>137</v>
      </c>
      <c r="E693" s="3" t="s">
        <v>19</v>
      </c>
      <c r="F693" s="3" t="s">
        <v>20</v>
      </c>
      <c r="G693" s="3" t="s">
        <v>21</v>
      </c>
      <c r="H693" s="3" t="s">
        <v>22</v>
      </c>
      <c r="I693" s="3" t="s">
        <v>67</v>
      </c>
      <c r="J693" s="3" t="s">
        <v>68</v>
      </c>
      <c r="K693" s="3" t="s">
        <v>19</v>
      </c>
      <c r="L693" s="3" t="s">
        <v>20</v>
      </c>
      <c r="M693" s="3" t="s">
        <v>1438</v>
      </c>
      <c r="N693" s="3" t="s">
        <v>900</v>
      </c>
      <c r="O693" s="3" t="s">
        <v>1439</v>
      </c>
      <c r="P693" s="3" t="s">
        <v>901</v>
      </c>
      <c r="Q693" s="3" t="s">
        <v>1448</v>
      </c>
      <c r="R693" s="3" t="s">
        <v>1449</v>
      </c>
      <c r="S693" s="4">
        <v>10761.65</v>
      </c>
    </row>
    <row r="694" ht="12.75" customHeight="1">
      <c r="A694" s="3" t="s">
        <v>1436</v>
      </c>
      <c r="B694" s="3" t="s">
        <v>1436</v>
      </c>
      <c r="C694" s="3" t="s">
        <v>1437</v>
      </c>
      <c r="D694" s="3" t="s">
        <v>137</v>
      </c>
      <c r="E694" s="3" t="s">
        <v>19</v>
      </c>
      <c r="F694" s="3" t="s">
        <v>20</v>
      </c>
      <c r="G694" s="3" t="s">
        <v>21</v>
      </c>
      <c r="H694" s="3" t="s">
        <v>22</v>
      </c>
      <c r="I694" s="3" t="s">
        <v>73</v>
      </c>
      <c r="J694" s="3" t="s">
        <v>74</v>
      </c>
      <c r="K694" s="3" t="s">
        <v>19</v>
      </c>
      <c r="L694" s="3" t="s">
        <v>20</v>
      </c>
      <c r="M694" s="3" t="s">
        <v>1438</v>
      </c>
      <c r="N694" s="3" t="s">
        <v>900</v>
      </c>
      <c r="O694" s="3" t="s">
        <v>1439</v>
      </c>
      <c r="P694" s="3" t="s">
        <v>901</v>
      </c>
      <c r="Q694" s="3" t="s">
        <v>1450</v>
      </c>
      <c r="R694" s="3" t="s">
        <v>1451</v>
      </c>
      <c r="S694" s="4">
        <v>9276.01</v>
      </c>
    </row>
    <row r="695" ht="12.75" customHeight="1">
      <c r="A695" s="3" t="s">
        <v>1436</v>
      </c>
      <c r="B695" s="3" t="s">
        <v>1436</v>
      </c>
      <c r="C695" s="3" t="s">
        <v>1437</v>
      </c>
      <c r="D695" s="3" t="s">
        <v>137</v>
      </c>
      <c r="E695" s="3" t="s">
        <v>19</v>
      </c>
      <c r="F695" s="3" t="s">
        <v>20</v>
      </c>
      <c r="G695" s="3" t="s">
        <v>21</v>
      </c>
      <c r="H695" s="3" t="s">
        <v>22</v>
      </c>
      <c r="I695" s="3" t="s">
        <v>85</v>
      </c>
      <c r="J695" s="3" t="s">
        <v>86</v>
      </c>
      <c r="K695" s="3" t="s">
        <v>19</v>
      </c>
      <c r="L695" s="3" t="s">
        <v>20</v>
      </c>
      <c r="M695" s="3" t="s">
        <v>1438</v>
      </c>
      <c r="N695" s="3" t="s">
        <v>900</v>
      </c>
      <c r="O695" s="3" t="s">
        <v>1439</v>
      </c>
      <c r="P695" s="3" t="s">
        <v>901</v>
      </c>
      <c r="Q695" s="3" t="s">
        <v>1452</v>
      </c>
      <c r="R695" s="3" t="s">
        <v>1453</v>
      </c>
      <c r="S695" s="4">
        <v>9906.24</v>
      </c>
    </row>
    <row r="696" ht="12.75" customHeight="1">
      <c r="A696" s="3" t="s">
        <v>1436</v>
      </c>
      <c r="B696" s="3" t="s">
        <v>1436</v>
      </c>
      <c r="C696" s="3" t="s">
        <v>1437</v>
      </c>
      <c r="D696" s="3" t="s">
        <v>137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91</v>
      </c>
      <c r="J696" s="3" t="s">
        <v>92</v>
      </c>
      <c r="K696" s="3" t="s">
        <v>19</v>
      </c>
      <c r="L696" s="3" t="s">
        <v>20</v>
      </c>
      <c r="M696" s="3" t="s">
        <v>1438</v>
      </c>
      <c r="N696" s="3" t="s">
        <v>900</v>
      </c>
      <c r="O696" s="3" t="s">
        <v>1439</v>
      </c>
      <c r="P696" s="3" t="s">
        <v>901</v>
      </c>
      <c r="Q696" s="3" t="s">
        <v>1454</v>
      </c>
      <c r="R696" s="3" t="s">
        <v>1455</v>
      </c>
      <c r="S696" s="4">
        <v>1681.84</v>
      </c>
    </row>
    <row r="697" ht="12.75" customHeight="1">
      <c r="A697" s="3" t="s">
        <v>1436</v>
      </c>
      <c r="B697" s="3" t="s">
        <v>1436</v>
      </c>
      <c r="C697" s="3" t="s">
        <v>1437</v>
      </c>
      <c r="D697" s="3" t="s">
        <v>137</v>
      </c>
      <c r="E697" s="3" t="s">
        <v>19</v>
      </c>
      <c r="F697" s="3" t="s">
        <v>20</v>
      </c>
      <c r="G697" s="3" t="s">
        <v>21</v>
      </c>
      <c r="H697" s="3" t="s">
        <v>22</v>
      </c>
      <c r="I697" s="3" t="s">
        <v>91</v>
      </c>
      <c r="J697" s="3" t="s">
        <v>92</v>
      </c>
      <c r="K697" s="3" t="s">
        <v>19</v>
      </c>
      <c r="L697" s="3" t="s">
        <v>20</v>
      </c>
      <c r="M697" s="3" t="s">
        <v>1438</v>
      </c>
      <c r="N697" s="3" t="s">
        <v>900</v>
      </c>
      <c r="O697" s="3" t="s">
        <v>1439</v>
      </c>
      <c r="P697" s="3" t="s">
        <v>901</v>
      </c>
      <c r="Q697" s="3" t="s">
        <v>1456</v>
      </c>
      <c r="R697" s="3" t="s">
        <v>1457</v>
      </c>
      <c r="S697" s="4">
        <v>9245.38</v>
      </c>
    </row>
    <row r="698" ht="12.75" customHeight="1">
      <c r="A698" s="3" t="s">
        <v>1436</v>
      </c>
      <c r="B698" s="3" t="s">
        <v>1436</v>
      </c>
      <c r="C698" s="3" t="s">
        <v>1437</v>
      </c>
      <c r="D698" s="3" t="s">
        <v>137</v>
      </c>
      <c r="E698" s="3" t="s">
        <v>19</v>
      </c>
      <c r="F698" s="3" t="s">
        <v>20</v>
      </c>
      <c r="G698" s="3" t="s">
        <v>21</v>
      </c>
      <c r="H698" s="3" t="s">
        <v>22</v>
      </c>
      <c r="I698" s="3" t="s">
        <v>123</v>
      </c>
      <c r="J698" s="3" t="s">
        <v>124</v>
      </c>
      <c r="K698" s="3" t="s">
        <v>19</v>
      </c>
      <c r="L698" s="3" t="s">
        <v>20</v>
      </c>
      <c r="M698" s="3" t="s">
        <v>1438</v>
      </c>
      <c r="N698" s="3" t="s">
        <v>900</v>
      </c>
      <c r="O698" s="3" t="s">
        <v>1439</v>
      </c>
      <c r="P698" s="3" t="s">
        <v>901</v>
      </c>
      <c r="Q698" s="3" t="s">
        <v>1458</v>
      </c>
      <c r="R698" s="3" t="s">
        <v>1459</v>
      </c>
      <c r="S698" s="4">
        <v>9866.08</v>
      </c>
    </row>
    <row r="699" ht="12.75" customHeight="1">
      <c r="A699" s="3" t="s">
        <v>1460</v>
      </c>
      <c r="B699" s="3" t="s">
        <v>1460</v>
      </c>
      <c r="C699" s="3" t="s">
        <v>1461</v>
      </c>
      <c r="D699" s="3" t="s">
        <v>137</v>
      </c>
      <c r="E699" s="3" t="s">
        <v>19</v>
      </c>
      <c r="F699" s="3" t="s">
        <v>20</v>
      </c>
      <c r="G699" s="3" t="s">
        <v>21</v>
      </c>
      <c r="H699" s="3" t="s">
        <v>22</v>
      </c>
      <c r="I699" s="3" t="s">
        <v>23</v>
      </c>
      <c r="J699" s="3" t="s">
        <v>24</v>
      </c>
      <c r="K699" s="3" t="s">
        <v>19</v>
      </c>
      <c r="L699" s="3" t="s">
        <v>20</v>
      </c>
      <c r="M699" s="3" t="s">
        <v>196</v>
      </c>
      <c r="N699" s="3" t="s">
        <v>197</v>
      </c>
      <c r="O699" s="3" t="s">
        <v>1462</v>
      </c>
      <c r="P699" s="3" t="s">
        <v>891</v>
      </c>
      <c r="Q699" s="3" t="s">
        <v>1463</v>
      </c>
      <c r="R699" s="3" t="s">
        <v>1464</v>
      </c>
      <c r="S699" s="4">
        <v>1046.16</v>
      </c>
    </row>
    <row r="700" ht="12.75" customHeight="1">
      <c r="A700" s="3" t="s">
        <v>1460</v>
      </c>
      <c r="B700" s="3" t="s">
        <v>1460</v>
      </c>
      <c r="C700" s="3" t="s">
        <v>1461</v>
      </c>
      <c r="D700" s="3" t="s">
        <v>137</v>
      </c>
      <c r="E700" s="3" t="s">
        <v>19</v>
      </c>
      <c r="F700" s="3" t="s">
        <v>20</v>
      </c>
      <c r="G700" s="3" t="s">
        <v>21</v>
      </c>
      <c r="H700" s="3" t="s">
        <v>22</v>
      </c>
      <c r="I700" s="3" t="s">
        <v>47</v>
      </c>
      <c r="J700" s="3" t="s">
        <v>48</v>
      </c>
      <c r="K700" s="3" t="s">
        <v>19</v>
      </c>
      <c r="L700" s="3" t="s">
        <v>20</v>
      </c>
      <c r="M700" s="3" t="s">
        <v>196</v>
      </c>
      <c r="N700" s="3" t="s">
        <v>197</v>
      </c>
      <c r="O700" s="3" t="s">
        <v>1462</v>
      </c>
      <c r="P700" s="3" t="s">
        <v>891</v>
      </c>
      <c r="Q700" s="3" t="s">
        <v>1465</v>
      </c>
      <c r="R700" s="3" t="s">
        <v>1466</v>
      </c>
      <c r="S700" s="4">
        <v>1046.16</v>
      </c>
    </row>
    <row r="701" ht="12.75" customHeight="1">
      <c r="A701" s="3" t="s">
        <v>1460</v>
      </c>
      <c r="B701" s="3" t="s">
        <v>1460</v>
      </c>
      <c r="C701" s="3" t="s">
        <v>1461</v>
      </c>
      <c r="D701" s="3" t="s">
        <v>137</v>
      </c>
      <c r="E701" s="3" t="s">
        <v>19</v>
      </c>
      <c r="F701" s="3" t="s">
        <v>20</v>
      </c>
      <c r="G701" s="3" t="s">
        <v>21</v>
      </c>
      <c r="H701" s="3" t="s">
        <v>22</v>
      </c>
      <c r="I701" s="3" t="s">
        <v>51</v>
      </c>
      <c r="J701" s="3" t="s">
        <v>52</v>
      </c>
      <c r="K701" s="3" t="s">
        <v>19</v>
      </c>
      <c r="L701" s="3" t="s">
        <v>20</v>
      </c>
      <c r="M701" s="3" t="s">
        <v>196</v>
      </c>
      <c r="N701" s="3" t="s">
        <v>197</v>
      </c>
      <c r="O701" s="3" t="s">
        <v>1462</v>
      </c>
      <c r="P701" s="3" t="s">
        <v>891</v>
      </c>
      <c r="Q701" s="3" t="s">
        <v>1467</v>
      </c>
      <c r="R701" s="3" t="s">
        <v>1468</v>
      </c>
      <c r="S701" s="4">
        <v>1046.16</v>
      </c>
    </row>
    <row r="702" ht="12.75" customHeight="1">
      <c r="A702" s="3" t="s">
        <v>1460</v>
      </c>
      <c r="B702" s="3" t="s">
        <v>1460</v>
      </c>
      <c r="C702" s="3" t="s">
        <v>1461</v>
      </c>
      <c r="D702" s="3" t="s">
        <v>137</v>
      </c>
      <c r="E702" s="3" t="s">
        <v>19</v>
      </c>
      <c r="F702" s="3" t="s">
        <v>20</v>
      </c>
      <c r="G702" s="3" t="s">
        <v>21</v>
      </c>
      <c r="H702" s="3" t="s">
        <v>22</v>
      </c>
      <c r="I702" s="3" t="s">
        <v>59</v>
      </c>
      <c r="J702" s="3" t="s">
        <v>60</v>
      </c>
      <c r="K702" s="3" t="s">
        <v>19</v>
      </c>
      <c r="L702" s="3" t="s">
        <v>20</v>
      </c>
      <c r="M702" s="3" t="s">
        <v>196</v>
      </c>
      <c r="N702" s="3" t="s">
        <v>197</v>
      </c>
      <c r="O702" s="3" t="s">
        <v>1462</v>
      </c>
      <c r="P702" s="3" t="s">
        <v>891</v>
      </c>
      <c r="Q702" s="3" t="s">
        <v>1469</v>
      </c>
      <c r="R702" s="3" t="s">
        <v>1470</v>
      </c>
      <c r="S702" s="4">
        <v>1046.16</v>
      </c>
    </row>
    <row r="703" ht="12.75" customHeight="1">
      <c r="A703" s="3" t="s">
        <v>1460</v>
      </c>
      <c r="B703" s="3" t="s">
        <v>1460</v>
      </c>
      <c r="C703" s="3" t="s">
        <v>1461</v>
      </c>
      <c r="D703" s="3" t="s">
        <v>137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67</v>
      </c>
      <c r="J703" s="3" t="s">
        <v>68</v>
      </c>
      <c r="K703" s="3" t="s">
        <v>19</v>
      </c>
      <c r="L703" s="3" t="s">
        <v>20</v>
      </c>
      <c r="M703" s="3" t="s">
        <v>196</v>
      </c>
      <c r="N703" s="3" t="s">
        <v>197</v>
      </c>
      <c r="O703" s="3" t="s">
        <v>1462</v>
      </c>
      <c r="P703" s="3" t="s">
        <v>891</v>
      </c>
      <c r="Q703" s="3" t="s">
        <v>1471</v>
      </c>
      <c r="R703" s="3" t="s">
        <v>1472</v>
      </c>
      <c r="S703" s="4">
        <v>1046.16</v>
      </c>
    </row>
    <row r="704" ht="12.75" customHeight="1">
      <c r="A704" s="3" t="s">
        <v>1460</v>
      </c>
      <c r="B704" s="3" t="s">
        <v>1460</v>
      </c>
      <c r="C704" s="3" t="s">
        <v>1461</v>
      </c>
      <c r="D704" s="3" t="s">
        <v>137</v>
      </c>
      <c r="E704" s="3" t="s">
        <v>19</v>
      </c>
      <c r="F704" s="3" t="s">
        <v>20</v>
      </c>
      <c r="G704" s="3" t="s">
        <v>21</v>
      </c>
      <c r="H704" s="3" t="s">
        <v>22</v>
      </c>
      <c r="I704" s="3" t="s">
        <v>73</v>
      </c>
      <c r="J704" s="3" t="s">
        <v>74</v>
      </c>
      <c r="K704" s="3" t="s">
        <v>19</v>
      </c>
      <c r="L704" s="3" t="s">
        <v>20</v>
      </c>
      <c r="M704" s="3" t="s">
        <v>196</v>
      </c>
      <c r="N704" s="3" t="s">
        <v>197</v>
      </c>
      <c r="O704" s="3" t="s">
        <v>1462</v>
      </c>
      <c r="P704" s="3" t="s">
        <v>891</v>
      </c>
      <c r="Q704" s="3" t="s">
        <v>1473</v>
      </c>
      <c r="R704" s="3" t="s">
        <v>1474</v>
      </c>
      <c r="S704" s="4">
        <v>1046.16</v>
      </c>
    </row>
    <row r="705" ht="12.75" customHeight="1">
      <c r="A705" s="3" t="s">
        <v>1460</v>
      </c>
      <c r="B705" s="3" t="s">
        <v>1460</v>
      </c>
      <c r="C705" s="3" t="s">
        <v>1461</v>
      </c>
      <c r="D705" s="3" t="s">
        <v>137</v>
      </c>
      <c r="E705" s="3" t="s">
        <v>19</v>
      </c>
      <c r="F705" s="3" t="s">
        <v>20</v>
      </c>
      <c r="G705" s="3" t="s">
        <v>21</v>
      </c>
      <c r="H705" s="3" t="s">
        <v>22</v>
      </c>
      <c r="I705" s="3" t="s">
        <v>85</v>
      </c>
      <c r="J705" s="3" t="s">
        <v>86</v>
      </c>
      <c r="K705" s="3" t="s">
        <v>19</v>
      </c>
      <c r="L705" s="3" t="s">
        <v>20</v>
      </c>
      <c r="M705" s="3" t="s">
        <v>196</v>
      </c>
      <c r="N705" s="3" t="s">
        <v>197</v>
      </c>
      <c r="O705" s="3" t="s">
        <v>1462</v>
      </c>
      <c r="P705" s="3" t="s">
        <v>891</v>
      </c>
      <c r="Q705" s="3" t="s">
        <v>1475</v>
      </c>
      <c r="R705" s="3" t="s">
        <v>1476</v>
      </c>
      <c r="S705" s="4">
        <v>1046.16</v>
      </c>
    </row>
    <row r="706" ht="12.75" customHeight="1">
      <c r="A706" s="3" t="s">
        <v>1460</v>
      </c>
      <c r="B706" s="3" t="s">
        <v>1460</v>
      </c>
      <c r="C706" s="3" t="s">
        <v>1461</v>
      </c>
      <c r="D706" s="3" t="s">
        <v>137</v>
      </c>
      <c r="E706" s="3" t="s">
        <v>19</v>
      </c>
      <c r="F706" s="3" t="s">
        <v>20</v>
      </c>
      <c r="G706" s="3" t="s">
        <v>21</v>
      </c>
      <c r="H706" s="3" t="s">
        <v>22</v>
      </c>
      <c r="I706" s="3" t="s">
        <v>91</v>
      </c>
      <c r="J706" s="3" t="s">
        <v>92</v>
      </c>
      <c r="K706" s="3" t="s">
        <v>19</v>
      </c>
      <c r="L706" s="3" t="s">
        <v>20</v>
      </c>
      <c r="M706" s="3" t="s">
        <v>196</v>
      </c>
      <c r="N706" s="3" t="s">
        <v>197</v>
      </c>
      <c r="O706" s="3" t="s">
        <v>1462</v>
      </c>
      <c r="P706" s="3" t="s">
        <v>891</v>
      </c>
      <c r="Q706" s="3" t="s">
        <v>1477</v>
      </c>
      <c r="R706" s="3" t="s">
        <v>1478</v>
      </c>
      <c r="S706" s="4">
        <v>1046.16</v>
      </c>
    </row>
    <row r="707" ht="12.75" customHeight="1">
      <c r="A707" s="3" t="s">
        <v>1460</v>
      </c>
      <c r="B707" s="3" t="s">
        <v>1460</v>
      </c>
      <c r="C707" s="3" t="s">
        <v>1461</v>
      </c>
      <c r="D707" s="3" t="s">
        <v>137</v>
      </c>
      <c r="E707" s="3" t="s">
        <v>19</v>
      </c>
      <c r="F707" s="3" t="s">
        <v>20</v>
      </c>
      <c r="G707" s="3" t="s">
        <v>21</v>
      </c>
      <c r="H707" s="3" t="s">
        <v>22</v>
      </c>
      <c r="I707" s="3" t="s">
        <v>123</v>
      </c>
      <c r="J707" s="3" t="s">
        <v>124</v>
      </c>
      <c r="K707" s="3" t="s">
        <v>19</v>
      </c>
      <c r="L707" s="3" t="s">
        <v>20</v>
      </c>
      <c r="M707" s="3" t="s">
        <v>196</v>
      </c>
      <c r="N707" s="3" t="s">
        <v>197</v>
      </c>
      <c r="O707" s="3" t="s">
        <v>1462</v>
      </c>
      <c r="P707" s="3" t="s">
        <v>891</v>
      </c>
      <c r="Q707" s="3" t="s">
        <v>1479</v>
      </c>
      <c r="R707" s="3" t="s">
        <v>1480</v>
      </c>
      <c r="S707" s="4">
        <v>1046.16</v>
      </c>
    </row>
    <row r="708" ht="12.75" customHeight="1">
      <c r="A708" s="3" t="s">
        <v>1481</v>
      </c>
      <c r="B708" s="3" t="s">
        <v>1481</v>
      </c>
      <c r="C708" s="3" t="s">
        <v>1482</v>
      </c>
      <c r="D708" s="3" t="s">
        <v>137</v>
      </c>
      <c r="E708" s="3" t="s">
        <v>19</v>
      </c>
      <c r="F708" s="3" t="s">
        <v>20</v>
      </c>
      <c r="G708" s="3" t="s">
        <v>21</v>
      </c>
      <c r="H708" s="3" t="s">
        <v>22</v>
      </c>
      <c r="I708" s="3" t="s">
        <v>23</v>
      </c>
      <c r="J708" s="3" t="s">
        <v>24</v>
      </c>
      <c r="K708" s="3" t="s">
        <v>19</v>
      </c>
      <c r="L708" s="3" t="s">
        <v>20</v>
      </c>
      <c r="M708" s="3" t="s">
        <v>1483</v>
      </c>
      <c r="N708" s="3" t="s">
        <v>877</v>
      </c>
      <c r="O708" s="3" t="s">
        <v>1484</v>
      </c>
      <c r="P708" s="3" t="s">
        <v>878</v>
      </c>
      <c r="Q708" s="3" t="s">
        <v>1485</v>
      </c>
      <c r="R708" s="3" t="s">
        <v>1486</v>
      </c>
      <c r="S708" s="4">
        <v>80177.4</v>
      </c>
    </row>
    <row r="709" ht="12.75" customHeight="1">
      <c r="A709" s="3" t="s">
        <v>1481</v>
      </c>
      <c r="B709" s="3" t="s">
        <v>1481</v>
      </c>
      <c r="C709" s="3" t="s">
        <v>1482</v>
      </c>
      <c r="D709" s="3" t="s">
        <v>137</v>
      </c>
      <c r="E709" s="3" t="s">
        <v>19</v>
      </c>
      <c r="F709" s="3" t="s">
        <v>20</v>
      </c>
      <c r="G709" s="3" t="s">
        <v>21</v>
      </c>
      <c r="H709" s="3" t="s">
        <v>22</v>
      </c>
      <c r="I709" s="3" t="s">
        <v>47</v>
      </c>
      <c r="J709" s="3" t="s">
        <v>48</v>
      </c>
      <c r="K709" s="3" t="s">
        <v>19</v>
      </c>
      <c r="L709" s="3" t="s">
        <v>20</v>
      </c>
      <c r="M709" s="3" t="s">
        <v>1483</v>
      </c>
      <c r="N709" s="3" t="s">
        <v>877</v>
      </c>
      <c r="O709" s="3" t="s">
        <v>1484</v>
      </c>
      <c r="P709" s="3" t="s">
        <v>878</v>
      </c>
      <c r="Q709" s="3" t="s">
        <v>1487</v>
      </c>
      <c r="R709" s="3" t="s">
        <v>1488</v>
      </c>
      <c r="S709" s="4">
        <v>80177.4</v>
      </c>
    </row>
    <row r="710" ht="12.75" customHeight="1">
      <c r="A710" s="3" t="s">
        <v>1481</v>
      </c>
      <c r="B710" s="3" t="s">
        <v>1481</v>
      </c>
      <c r="C710" s="3" t="s">
        <v>1482</v>
      </c>
      <c r="D710" s="3" t="s">
        <v>137</v>
      </c>
      <c r="E710" s="3" t="s">
        <v>19</v>
      </c>
      <c r="F710" s="3" t="s">
        <v>20</v>
      </c>
      <c r="G710" s="3" t="s">
        <v>21</v>
      </c>
      <c r="H710" s="3" t="s">
        <v>22</v>
      </c>
      <c r="I710" s="3" t="s">
        <v>59</v>
      </c>
      <c r="J710" s="3" t="s">
        <v>60</v>
      </c>
      <c r="K710" s="3" t="s">
        <v>19</v>
      </c>
      <c r="L710" s="3" t="s">
        <v>20</v>
      </c>
      <c r="M710" s="3" t="s">
        <v>1483</v>
      </c>
      <c r="N710" s="3" t="s">
        <v>877</v>
      </c>
      <c r="O710" s="3" t="s">
        <v>1484</v>
      </c>
      <c r="P710" s="3" t="s">
        <v>878</v>
      </c>
      <c r="Q710" s="3" t="s">
        <v>824</v>
      </c>
      <c r="R710" s="3" t="s">
        <v>825</v>
      </c>
      <c r="S710" s="4">
        <v>80177.4</v>
      </c>
    </row>
    <row r="711" ht="12.75" customHeight="1">
      <c r="A711" s="3" t="s">
        <v>1481</v>
      </c>
      <c r="B711" s="3" t="s">
        <v>1481</v>
      </c>
      <c r="C711" s="3" t="s">
        <v>1482</v>
      </c>
      <c r="D711" s="3" t="s">
        <v>137</v>
      </c>
      <c r="E711" s="3" t="s">
        <v>19</v>
      </c>
      <c r="F711" s="3" t="s">
        <v>20</v>
      </c>
      <c r="G711" s="3" t="s">
        <v>21</v>
      </c>
      <c r="H711" s="3" t="s">
        <v>22</v>
      </c>
      <c r="I711" s="3" t="s">
        <v>59</v>
      </c>
      <c r="J711" s="3" t="s">
        <v>60</v>
      </c>
      <c r="K711" s="3" t="s">
        <v>19</v>
      </c>
      <c r="L711" s="3" t="s">
        <v>20</v>
      </c>
      <c r="M711" s="3" t="s">
        <v>1483</v>
      </c>
      <c r="N711" s="3" t="s">
        <v>877</v>
      </c>
      <c r="O711" s="3" t="s">
        <v>1484</v>
      </c>
      <c r="P711" s="3" t="s">
        <v>878</v>
      </c>
      <c r="Q711" s="3" t="s">
        <v>1489</v>
      </c>
      <c r="R711" s="3" t="s">
        <v>1490</v>
      </c>
      <c r="S711" s="4">
        <v>80177.4</v>
      </c>
    </row>
    <row r="712" ht="12.75" customHeight="1">
      <c r="A712" s="3" t="s">
        <v>1481</v>
      </c>
      <c r="B712" s="3" t="s">
        <v>1481</v>
      </c>
      <c r="C712" s="3" t="s">
        <v>1482</v>
      </c>
      <c r="D712" s="3" t="s">
        <v>137</v>
      </c>
      <c r="E712" s="3" t="s">
        <v>19</v>
      </c>
      <c r="F712" s="3" t="s">
        <v>20</v>
      </c>
      <c r="G712" s="3" t="s">
        <v>21</v>
      </c>
      <c r="H712" s="3" t="s">
        <v>22</v>
      </c>
      <c r="I712" s="3" t="s">
        <v>73</v>
      </c>
      <c r="J712" s="3" t="s">
        <v>74</v>
      </c>
      <c r="K712" s="3" t="s">
        <v>19</v>
      </c>
      <c r="L712" s="3" t="s">
        <v>20</v>
      </c>
      <c r="M712" s="3" t="s">
        <v>1483</v>
      </c>
      <c r="N712" s="3" t="s">
        <v>877</v>
      </c>
      <c r="O712" s="3" t="s">
        <v>1484</v>
      </c>
      <c r="P712" s="3" t="s">
        <v>878</v>
      </c>
      <c r="Q712" s="3" t="s">
        <v>902</v>
      </c>
      <c r="R712" s="3" t="s">
        <v>903</v>
      </c>
      <c r="S712" s="4">
        <v>80177.4</v>
      </c>
    </row>
    <row r="713" ht="12.75" customHeight="1">
      <c r="A713" s="3" t="s">
        <v>1481</v>
      </c>
      <c r="B713" s="3" t="s">
        <v>1481</v>
      </c>
      <c r="C713" s="3" t="s">
        <v>1482</v>
      </c>
      <c r="D713" s="3" t="s">
        <v>137</v>
      </c>
      <c r="E713" s="3" t="s">
        <v>19</v>
      </c>
      <c r="F713" s="3" t="s">
        <v>20</v>
      </c>
      <c r="G713" s="3" t="s">
        <v>21</v>
      </c>
      <c r="H713" s="3" t="s">
        <v>22</v>
      </c>
      <c r="I713" s="3" t="s">
        <v>73</v>
      </c>
      <c r="J713" s="3" t="s">
        <v>74</v>
      </c>
      <c r="K713" s="3" t="s">
        <v>19</v>
      </c>
      <c r="L713" s="3" t="s">
        <v>20</v>
      </c>
      <c r="M713" s="3" t="s">
        <v>1483</v>
      </c>
      <c r="N713" s="3" t="s">
        <v>877</v>
      </c>
      <c r="O713" s="3" t="s">
        <v>1484</v>
      </c>
      <c r="P713" s="3" t="s">
        <v>878</v>
      </c>
      <c r="Q713" s="3" t="s">
        <v>1491</v>
      </c>
      <c r="R713" s="3" t="s">
        <v>1492</v>
      </c>
      <c r="S713" s="4">
        <v>80177.4</v>
      </c>
    </row>
    <row r="714" ht="12.75" customHeight="1">
      <c r="A714" s="3" t="s">
        <v>1481</v>
      </c>
      <c r="B714" s="3" t="s">
        <v>1481</v>
      </c>
      <c r="C714" s="3" t="s">
        <v>1482</v>
      </c>
      <c r="D714" s="3" t="s">
        <v>137</v>
      </c>
      <c r="E714" s="3" t="s">
        <v>19</v>
      </c>
      <c r="F714" s="3" t="s">
        <v>20</v>
      </c>
      <c r="G714" s="3" t="s">
        <v>21</v>
      </c>
      <c r="H714" s="3" t="s">
        <v>22</v>
      </c>
      <c r="I714" s="3" t="s">
        <v>85</v>
      </c>
      <c r="J714" s="3" t="s">
        <v>86</v>
      </c>
      <c r="K714" s="3" t="s">
        <v>19</v>
      </c>
      <c r="L714" s="3" t="s">
        <v>20</v>
      </c>
      <c r="M714" s="3" t="s">
        <v>1483</v>
      </c>
      <c r="N714" s="3" t="s">
        <v>877</v>
      </c>
      <c r="O714" s="3" t="s">
        <v>1484</v>
      </c>
      <c r="P714" s="3" t="s">
        <v>878</v>
      </c>
      <c r="Q714" s="3" t="s">
        <v>1493</v>
      </c>
      <c r="R714" s="3" t="s">
        <v>1494</v>
      </c>
      <c r="S714" s="4">
        <v>83926.36</v>
      </c>
    </row>
    <row r="715" ht="12.75" customHeight="1">
      <c r="A715" s="3" t="s">
        <v>1481</v>
      </c>
      <c r="B715" s="3" t="s">
        <v>1481</v>
      </c>
      <c r="C715" s="3" t="s">
        <v>1482</v>
      </c>
      <c r="D715" s="3" t="s">
        <v>137</v>
      </c>
      <c r="E715" s="3" t="s">
        <v>19</v>
      </c>
      <c r="F715" s="3" t="s">
        <v>20</v>
      </c>
      <c r="G715" s="3" t="s">
        <v>21</v>
      </c>
      <c r="H715" s="3" t="s">
        <v>22</v>
      </c>
      <c r="I715" s="3" t="s">
        <v>91</v>
      </c>
      <c r="J715" s="3" t="s">
        <v>92</v>
      </c>
      <c r="K715" s="3" t="s">
        <v>19</v>
      </c>
      <c r="L715" s="3" t="s">
        <v>20</v>
      </c>
      <c r="M715" s="3" t="s">
        <v>1483</v>
      </c>
      <c r="N715" s="3" t="s">
        <v>877</v>
      </c>
      <c r="O715" s="3" t="s">
        <v>1484</v>
      </c>
      <c r="P715" s="3" t="s">
        <v>878</v>
      </c>
      <c r="Q715" s="3" t="s">
        <v>1495</v>
      </c>
      <c r="R715" s="3" t="s">
        <v>1496</v>
      </c>
      <c r="S715" s="4">
        <v>83926.36</v>
      </c>
    </row>
    <row r="716" ht="12.75" customHeight="1">
      <c r="A716" s="3" t="s">
        <v>1481</v>
      </c>
      <c r="B716" s="3" t="s">
        <v>1481</v>
      </c>
      <c r="C716" s="3" t="s">
        <v>1482</v>
      </c>
      <c r="D716" s="3" t="s">
        <v>137</v>
      </c>
      <c r="E716" s="3" t="s">
        <v>19</v>
      </c>
      <c r="F716" s="3" t="s">
        <v>20</v>
      </c>
      <c r="G716" s="3" t="s">
        <v>21</v>
      </c>
      <c r="H716" s="3" t="s">
        <v>22</v>
      </c>
      <c r="I716" s="3" t="s">
        <v>123</v>
      </c>
      <c r="J716" s="3" t="s">
        <v>124</v>
      </c>
      <c r="K716" s="3" t="s">
        <v>19</v>
      </c>
      <c r="L716" s="3" t="s">
        <v>20</v>
      </c>
      <c r="M716" s="3" t="s">
        <v>1483</v>
      </c>
      <c r="N716" s="3" t="s">
        <v>877</v>
      </c>
      <c r="O716" s="3" t="s">
        <v>1484</v>
      </c>
      <c r="P716" s="3" t="s">
        <v>878</v>
      </c>
      <c r="Q716" s="3" t="s">
        <v>1497</v>
      </c>
      <c r="R716" s="3" t="s">
        <v>1498</v>
      </c>
      <c r="S716" s="4">
        <v>22493.76</v>
      </c>
    </row>
    <row r="717" ht="12.75" customHeight="1">
      <c r="A717" s="3" t="s">
        <v>1481</v>
      </c>
      <c r="B717" s="3" t="s">
        <v>1481</v>
      </c>
      <c r="C717" s="3" t="s">
        <v>1482</v>
      </c>
      <c r="D717" s="3" t="s">
        <v>137</v>
      </c>
      <c r="E717" s="3" t="s">
        <v>19</v>
      </c>
      <c r="F717" s="3" t="s">
        <v>20</v>
      </c>
      <c r="G717" s="3" t="s">
        <v>21</v>
      </c>
      <c r="H717" s="3" t="s">
        <v>22</v>
      </c>
      <c r="I717" s="3" t="s">
        <v>123</v>
      </c>
      <c r="J717" s="3" t="s">
        <v>124</v>
      </c>
      <c r="K717" s="3" t="s">
        <v>19</v>
      </c>
      <c r="L717" s="3" t="s">
        <v>20</v>
      </c>
      <c r="M717" s="3" t="s">
        <v>1483</v>
      </c>
      <c r="N717" s="3" t="s">
        <v>877</v>
      </c>
      <c r="O717" s="3" t="s">
        <v>1484</v>
      </c>
      <c r="P717" s="3" t="s">
        <v>878</v>
      </c>
      <c r="Q717" s="3" t="s">
        <v>1499</v>
      </c>
      <c r="R717" s="3" t="s">
        <v>1500</v>
      </c>
      <c r="S717" s="4">
        <v>83926.36</v>
      </c>
    </row>
    <row r="718" ht="12.75" customHeight="1">
      <c r="A718" s="3" t="s">
        <v>1501</v>
      </c>
      <c r="B718" s="3" t="s">
        <v>1501</v>
      </c>
      <c r="C718" s="3" t="s">
        <v>1502</v>
      </c>
      <c r="D718" s="3" t="s">
        <v>137</v>
      </c>
      <c r="E718" s="3" t="s">
        <v>19</v>
      </c>
      <c r="F718" s="3" t="s">
        <v>20</v>
      </c>
      <c r="G718" s="3" t="s">
        <v>21</v>
      </c>
      <c r="H718" s="3" t="s">
        <v>22</v>
      </c>
      <c r="I718" s="3" t="s">
        <v>23</v>
      </c>
      <c r="J718" s="3" t="s">
        <v>24</v>
      </c>
      <c r="K718" s="3" t="s">
        <v>19</v>
      </c>
      <c r="L718" s="3" t="s">
        <v>20</v>
      </c>
      <c r="M718" s="3" t="s">
        <v>1503</v>
      </c>
      <c r="N718" s="3" t="s">
        <v>882</v>
      </c>
      <c r="O718" s="3" t="s">
        <v>1504</v>
      </c>
      <c r="P718" s="3" t="s">
        <v>883</v>
      </c>
      <c r="Q718" s="3" t="s">
        <v>1505</v>
      </c>
      <c r="R718" s="3" t="s">
        <v>1506</v>
      </c>
      <c r="S718" s="4">
        <v>9978.37</v>
      </c>
    </row>
    <row r="719" ht="12.75" customHeight="1">
      <c r="A719" s="3" t="s">
        <v>1501</v>
      </c>
      <c r="B719" s="3" t="s">
        <v>1501</v>
      </c>
      <c r="C719" s="3" t="s">
        <v>1502</v>
      </c>
      <c r="D719" s="3" t="s">
        <v>137</v>
      </c>
      <c r="E719" s="3" t="s">
        <v>19</v>
      </c>
      <c r="F719" s="3" t="s">
        <v>20</v>
      </c>
      <c r="G719" s="3" t="s">
        <v>21</v>
      </c>
      <c r="H719" s="3" t="s">
        <v>22</v>
      </c>
      <c r="I719" s="3" t="s">
        <v>47</v>
      </c>
      <c r="J719" s="3" t="s">
        <v>48</v>
      </c>
      <c r="K719" s="3" t="s">
        <v>19</v>
      </c>
      <c r="L719" s="3" t="s">
        <v>20</v>
      </c>
      <c r="M719" s="3" t="s">
        <v>1503</v>
      </c>
      <c r="N719" s="3" t="s">
        <v>882</v>
      </c>
      <c r="O719" s="3" t="s">
        <v>1504</v>
      </c>
      <c r="P719" s="3" t="s">
        <v>883</v>
      </c>
      <c r="Q719" s="3" t="s">
        <v>1507</v>
      </c>
      <c r="R719" s="3" t="s">
        <v>1508</v>
      </c>
      <c r="S719" s="4">
        <v>9963.37</v>
      </c>
    </row>
    <row r="720" ht="12.75" customHeight="1">
      <c r="A720" s="3" t="s">
        <v>1501</v>
      </c>
      <c r="B720" s="3" t="s">
        <v>1501</v>
      </c>
      <c r="C720" s="3" t="s">
        <v>1502</v>
      </c>
      <c r="D720" s="3" t="s">
        <v>137</v>
      </c>
      <c r="E720" s="3" t="s">
        <v>19</v>
      </c>
      <c r="F720" s="3" t="s">
        <v>20</v>
      </c>
      <c r="G720" s="3" t="s">
        <v>21</v>
      </c>
      <c r="H720" s="3" t="s">
        <v>22</v>
      </c>
      <c r="I720" s="3" t="s">
        <v>51</v>
      </c>
      <c r="J720" s="3" t="s">
        <v>52</v>
      </c>
      <c r="K720" s="3" t="s">
        <v>19</v>
      </c>
      <c r="L720" s="3" t="s">
        <v>20</v>
      </c>
      <c r="M720" s="3" t="s">
        <v>1503</v>
      </c>
      <c r="N720" s="3" t="s">
        <v>882</v>
      </c>
      <c r="O720" s="3" t="s">
        <v>1504</v>
      </c>
      <c r="P720" s="3" t="s">
        <v>883</v>
      </c>
      <c r="Q720" s="3" t="s">
        <v>1509</v>
      </c>
      <c r="R720" s="3" t="s">
        <v>1510</v>
      </c>
      <c r="S720" s="4">
        <v>9978.37</v>
      </c>
    </row>
    <row r="721" ht="12.75" customHeight="1">
      <c r="A721" s="3" t="s">
        <v>1501</v>
      </c>
      <c r="B721" s="3" t="s">
        <v>1501</v>
      </c>
      <c r="C721" s="3" t="s">
        <v>1502</v>
      </c>
      <c r="D721" s="3" t="s">
        <v>137</v>
      </c>
      <c r="E721" s="3" t="s">
        <v>19</v>
      </c>
      <c r="F721" s="3" t="s">
        <v>20</v>
      </c>
      <c r="G721" s="3" t="s">
        <v>21</v>
      </c>
      <c r="H721" s="3" t="s">
        <v>22</v>
      </c>
      <c r="I721" s="3" t="s">
        <v>59</v>
      </c>
      <c r="J721" s="3" t="s">
        <v>60</v>
      </c>
      <c r="K721" s="3" t="s">
        <v>19</v>
      </c>
      <c r="L721" s="3" t="s">
        <v>20</v>
      </c>
      <c r="M721" s="3" t="s">
        <v>1503</v>
      </c>
      <c r="N721" s="3" t="s">
        <v>882</v>
      </c>
      <c r="O721" s="3" t="s">
        <v>1504</v>
      </c>
      <c r="P721" s="3" t="s">
        <v>883</v>
      </c>
      <c r="Q721" s="3" t="s">
        <v>1511</v>
      </c>
      <c r="R721" s="3" t="s">
        <v>1512</v>
      </c>
      <c r="S721" s="4">
        <v>9978.37</v>
      </c>
    </row>
    <row r="722" ht="12.75" customHeight="1">
      <c r="A722" s="3" t="s">
        <v>1501</v>
      </c>
      <c r="B722" s="3" t="s">
        <v>1501</v>
      </c>
      <c r="C722" s="3" t="s">
        <v>1502</v>
      </c>
      <c r="D722" s="3" t="s">
        <v>137</v>
      </c>
      <c r="E722" s="3" t="s">
        <v>19</v>
      </c>
      <c r="F722" s="3" t="s">
        <v>20</v>
      </c>
      <c r="G722" s="3" t="s">
        <v>21</v>
      </c>
      <c r="H722" s="3" t="s">
        <v>22</v>
      </c>
      <c r="I722" s="3" t="s">
        <v>67</v>
      </c>
      <c r="J722" s="3" t="s">
        <v>68</v>
      </c>
      <c r="K722" s="3" t="s">
        <v>19</v>
      </c>
      <c r="L722" s="3" t="s">
        <v>20</v>
      </c>
      <c r="M722" s="3" t="s">
        <v>1503</v>
      </c>
      <c r="N722" s="3" t="s">
        <v>882</v>
      </c>
      <c r="O722" s="3" t="s">
        <v>1504</v>
      </c>
      <c r="P722" s="3" t="s">
        <v>883</v>
      </c>
      <c r="Q722" s="3" t="s">
        <v>1513</v>
      </c>
      <c r="R722" s="3" t="s">
        <v>1514</v>
      </c>
      <c r="S722" s="4">
        <v>9803.34</v>
      </c>
    </row>
    <row r="723" ht="12.75" customHeight="1">
      <c r="A723" s="3" t="s">
        <v>1501</v>
      </c>
      <c r="B723" s="3" t="s">
        <v>1501</v>
      </c>
      <c r="C723" s="3" t="s">
        <v>1502</v>
      </c>
      <c r="D723" s="3" t="s">
        <v>137</v>
      </c>
      <c r="E723" s="3" t="s">
        <v>19</v>
      </c>
      <c r="F723" s="3" t="s">
        <v>20</v>
      </c>
      <c r="G723" s="3" t="s">
        <v>21</v>
      </c>
      <c r="H723" s="3" t="s">
        <v>22</v>
      </c>
      <c r="I723" s="3" t="s">
        <v>73</v>
      </c>
      <c r="J723" s="3" t="s">
        <v>74</v>
      </c>
      <c r="K723" s="3" t="s">
        <v>19</v>
      </c>
      <c r="L723" s="3" t="s">
        <v>20</v>
      </c>
      <c r="M723" s="3" t="s">
        <v>1503</v>
      </c>
      <c r="N723" s="3" t="s">
        <v>882</v>
      </c>
      <c r="O723" s="3" t="s">
        <v>1504</v>
      </c>
      <c r="P723" s="3" t="s">
        <v>883</v>
      </c>
      <c r="Q723" s="3" t="s">
        <v>1515</v>
      </c>
      <c r="R723" s="3" t="s">
        <v>1516</v>
      </c>
      <c r="S723" s="4">
        <v>11040.32</v>
      </c>
    </row>
    <row r="724" ht="12.75" customHeight="1">
      <c r="A724" s="3" t="s">
        <v>1501</v>
      </c>
      <c r="B724" s="3" t="s">
        <v>1501</v>
      </c>
      <c r="C724" s="3" t="s">
        <v>1502</v>
      </c>
      <c r="D724" s="3" t="s">
        <v>137</v>
      </c>
      <c r="E724" s="3" t="s">
        <v>19</v>
      </c>
      <c r="F724" s="3" t="s">
        <v>20</v>
      </c>
      <c r="G724" s="3" t="s">
        <v>21</v>
      </c>
      <c r="H724" s="3" t="s">
        <v>22</v>
      </c>
      <c r="I724" s="3" t="s">
        <v>85</v>
      </c>
      <c r="J724" s="3" t="s">
        <v>86</v>
      </c>
      <c r="K724" s="3" t="s">
        <v>19</v>
      </c>
      <c r="L724" s="3" t="s">
        <v>20</v>
      </c>
      <c r="M724" s="3" t="s">
        <v>1503</v>
      </c>
      <c r="N724" s="3" t="s">
        <v>882</v>
      </c>
      <c r="O724" s="3" t="s">
        <v>1504</v>
      </c>
      <c r="P724" s="3" t="s">
        <v>883</v>
      </c>
      <c r="Q724" s="3" t="s">
        <v>1517</v>
      </c>
      <c r="R724" s="3" t="s">
        <v>1518</v>
      </c>
      <c r="S724" s="4">
        <v>9934.46</v>
      </c>
    </row>
    <row r="725" ht="12.75" customHeight="1">
      <c r="A725" s="3" t="s">
        <v>1501</v>
      </c>
      <c r="B725" s="3" t="s">
        <v>1501</v>
      </c>
      <c r="C725" s="3" t="s">
        <v>1502</v>
      </c>
      <c r="D725" s="3" t="s">
        <v>137</v>
      </c>
      <c r="E725" s="3" t="s">
        <v>19</v>
      </c>
      <c r="F725" s="3" t="s">
        <v>20</v>
      </c>
      <c r="G725" s="3" t="s">
        <v>21</v>
      </c>
      <c r="H725" s="3" t="s">
        <v>22</v>
      </c>
      <c r="I725" s="3" t="s">
        <v>91</v>
      </c>
      <c r="J725" s="3" t="s">
        <v>92</v>
      </c>
      <c r="K725" s="3" t="s">
        <v>19</v>
      </c>
      <c r="L725" s="3" t="s">
        <v>20</v>
      </c>
      <c r="M725" s="3" t="s">
        <v>1503</v>
      </c>
      <c r="N725" s="3" t="s">
        <v>882</v>
      </c>
      <c r="O725" s="3" t="s">
        <v>1504</v>
      </c>
      <c r="P725" s="3" t="s">
        <v>883</v>
      </c>
      <c r="Q725" s="3" t="s">
        <v>1519</v>
      </c>
      <c r="R725" s="3" t="s">
        <v>1520</v>
      </c>
      <c r="S725" s="4">
        <v>9950.03</v>
      </c>
    </row>
    <row r="726" ht="12.75" customHeight="1">
      <c r="A726" s="3" t="s">
        <v>1501</v>
      </c>
      <c r="B726" s="3" t="s">
        <v>1501</v>
      </c>
      <c r="C726" s="3" t="s">
        <v>1502</v>
      </c>
      <c r="D726" s="3" t="s">
        <v>137</v>
      </c>
      <c r="E726" s="3" t="s">
        <v>19</v>
      </c>
      <c r="F726" s="3" t="s">
        <v>20</v>
      </c>
      <c r="G726" s="3" t="s">
        <v>21</v>
      </c>
      <c r="H726" s="3" t="s">
        <v>22</v>
      </c>
      <c r="I726" s="3" t="s">
        <v>123</v>
      </c>
      <c r="J726" s="3" t="s">
        <v>124</v>
      </c>
      <c r="K726" s="3" t="s">
        <v>19</v>
      </c>
      <c r="L726" s="3" t="s">
        <v>20</v>
      </c>
      <c r="M726" s="3" t="s">
        <v>1503</v>
      </c>
      <c r="N726" s="3" t="s">
        <v>882</v>
      </c>
      <c r="O726" s="3" t="s">
        <v>1504</v>
      </c>
      <c r="P726" s="3" t="s">
        <v>883</v>
      </c>
      <c r="Q726" s="3" t="s">
        <v>1521</v>
      </c>
      <c r="R726" s="3" t="s">
        <v>1522</v>
      </c>
      <c r="S726" s="4">
        <v>9950.03</v>
      </c>
    </row>
    <row r="727" ht="12.75" customHeight="1">
      <c r="A727" s="3" t="s">
        <v>1523</v>
      </c>
      <c r="B727" s="3" t="s">
        <v>1523</v>
      </c>
      <c r="C727" s="3" t="s">
        <v>1502</v>
      </c>
      <c r="D727" s="3" t="s">
        <v>137</v>
      </c>
      <c r="E727" s="3" t="s">
        <v>19</v>
      </c>
      <c r="F727" s="3" t="s">
        <v>20</v>
      </c>
      <c r="G727" s="3" t="s">
        <v>21</v>
      </c>
      <c r="H727" s="3" t="s">
        <v>22</v>
      </c>
      <c r="I727" s="3" t="s">
        <v>47</v>
      </c>
      <c r="J727" s="3" t="s">
        <v>48</v>
      </c>
      <c r="K727" s="3" t="s">
        <v>19</v>
      </c>
      <c r="L727" s="3" t="s">
        <v>20</v>
      </c>
      <c r="M727" s="3" t="s">
        <v>1524</v>
      </c>
      <c r="N727" s="3" t="s">
        <v>911</v>
      </c>
      <c r="O727" s="3" t="s">
        <v>1504</v>
      </c>
      <c r="P727" s="3" t="s">
        <v>883</v>
      </c>
      <c r="Q727" s="3" t="s">
        <v>1507</v>
      </c>
      <c r="R727" s="3" t="s">
        <v>1508</v>
      </c>
      <c r="S727" s="4">
        <v>1245.31</v>
      </c>
    </row>
    <row r="728" ht="12.75" customHeight="1">
      <c r="A728" s="3" t="s">
        <v>1523</v>
      </c>
      <c r="B728" s="3" t="s">
        <v>1523</v>
      </c>
      <c r="C728" s="3" t="s">
        <v>1502</v>
      </c>
      <c r="D728" s="3" t="s">
        <v>137</v>
      </c>
      <c r="E728" s="3" t="s">
        <v>19</v>
      </c>
      <c r="F728" s="3" t="s">
        <v>20</v>
      </c>
      <c r="G728" s="3" t="s">
        <v>21</v>
      </c>
      <c r="H728" s="3" t="s">
        <v>22</v>
      </c>
      <c r="I728" s="3" t="s">
        <v>51</v>
      </c>
      <c r="J728" s="3" t="s">
        <v>52</v>
      </c>
      <c r="K728" s="3" t="s">
        <v>19</v>
      </c>
      <c r="L728" s="3" t="s">
        <v>20</v>
      </c>
      <c r="M728" s="3" t="s">
        <v>1524</v>
      </c>
      <c r="N728" s="3" t="s">
        <v>911</v>
      </c>
      <c r="O728" s="3" t="s">
        <v>1504</v>
      </c>
      <c r="P728" s="3" t="s">
        <v>883</v>
      </c>
      <c r="Q728" s="3" t="s">
        <v>1507</v>
      </c>
      <c r="R728" s="3" t="s">
        <v>1508</v>
      </c>
      <c r="S728" s="4">
        <v>0.0</v>
      </c>
    </row>
    <row r="729" ht="12.75" customHeight="1">
      <c r="A729" s="3" t="s">
        <v>1523</v>
      </c>
      <c r="B729" s="3" t="s">
        <v>1523</v>
      </c>
      <c r="C729" s="3" t="s">
        <v>1502</v>
      </c>
      <c r="D729" s="3" t="s">
        <v>137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59</v>
      </c>
      <c r="J729" s="3" t="s">
        <v>60</v>
      </c>
      <c r="K729" s="3" t="s">
        <v>19</v>
      </c>
      <c r="L729" s="3" t="s">
        <v>20</v>
      </c>
      <c r="M729" s="3" t="s">
        <v>1524</v>
      </c>
      <c r="N729" s="3" t="s">
        <v>911</v>
      </c>
      <c r="O729" s="3" t="s">
        <v>1504</v>
      </c>
      <c r="P729" s="3" t="s">
        <v>883</v>
      </c>
      <c r="Q729" s="3" t="s">
        <v>1511</v>
      </c>
      <c r="R729" s="3" t="s">
        <v>1512</v>
      </c>
      <c r="S729" s="4">
        <v>202.25</v>
      </c>
    </row>
    <row r="730" ht="12.75" customHeight="1">
      <c r="A730" s="3" t="s">
        <v>1523</v>
      </c>
      <c r="B730" s="3" t="s">
        <v>1523</v>
      </c>
      <c r="C730" s="3" t="s">
        <v>1502</v>
      </c>
      <c r="D730" s="3" t="s">
        <v>137</v>
      </c>
      <c r="E730" s="3" t="s">
        <v>19</v>
      </c>
      <c r="F730" s="3" t="s">
        <v>20</v>
      </c>
      <c r="G730" s="3" t="s">
        <v>21</v>
      </c>
      <c r="H730" s="3" t="s">
        <v>22</v>
      </c>
      <c r="I730" s="3" t="s">
        <v>67</v>
      </c>
      <c r="J730" s="3" t="s">
        <v>68</v>
      </c>
      <c r="K730" s="3" t="s">
        <v>19</v>
      </c>
      <c r="L730" s="3" t="s">
        <v>20</v>
      </c>
      <c r="M730" s="3" t="s">
        <v>1524</v>
      </c>
      <c r="N730" s="3" t="s">
        <v>911</v>
      </c>
      <c r="O730" s="3" t="s">
        <v>1504</v>
      </c>
      <c r="P730" s="3" t="s">
        <v>883</v>
      </c>
      <c r="Q730" s="3" t="s">
        <v>1511</v>
      </c>
      <c r="R730" s="3" t="s">
        <v>1512</v>
      </c>
      <c r="S730" s="4">
        <v>0.0</v>
      </c>
    </row>
    <row r="731" ht="12.75" customHeight="1">
      <c r="A731" s="3" t="s">
        <v>1525</v>
      </c>
      <c r="B731" s="3" t="s">
        <v>1525</v>
      </c>
      <c r="C731" s="3" t="s">
        <v>1526</v>
      </c>
      <c r="D731" s="3" t="s">
        <v>137</v>
      </c>
      <c r="E731" s="3" t="s">
        <v>19</v>
      </c>
      <c r="F731" s="3" t="s">
        <v>20</v>
      </c>
      <c r="G731" s="3" t="s">
        <v>21</v>
      </c>
      <c r="H731" s="3" t="s">
        <v>22</v>
      </c>
      <c r="I731" s="3" t="s">
        <v>59</v>
      </c>
      <c r="J731" s="3" t="s">
        <v>60</v>
      </c>
      <c r="K731" s="3" t="s">
        <v>19</v>
      </c>
      <c r="L731" s="3" t="s">
        <v>20</v>
      </c>
      <c r="M731" s="3" t="s">
        <v>1503</v>
      </c>
      <c r="N731" s="3" t="s">
        <v>882</v>
      </c>
      <c r="O731" s="3" t="s">
        <v>1527</v>
      </c>
      <c r="P731" s="3" t="s">
        <v>884</v>
      </c>
      <c r="Q731" s="3" t="s">
        <v>1528</v>
      </c>
      <c r="R731" s="3" t="s">
        <v>1529</v>
      </c>
      <c r="S731" s="4">
        <v>6930.0</v>
      </c>
    </row>
    <row r="732" ht="12.75" customHeight="1">
      <c r="A732" s="3" t="s">
        <v>1530</v>
      </c>
      <c r="B732" s="3" t="s">
        <v>1530</v>
      </c>
      <c r="C732" s="3" t="s">
        <v>1531</v>
      </c>
      <c r="D732" s="3" t="s">
        <v>137</v>
      </c>
      <c r="E732" s="3" t="s">
        <v>19</v>
      </c>
      <c r="F732" s="3" t="s">
        <v>20</v>
      </c>
      <c r="G732" s="3" t="s">
        <v>21</v>
      </c>
      <c r="H732" s="3" t="s">
        <v>22</v>
      </c>
      <c r="I732" s="3" t="s">
        <v>59</v>
      </c>
      <c r="J732" s="3" t="s">
        <v>60</v>
      </c>
      <c r="K732" s="3" t="s">
        <v>19</v>
      </c>
      <c r="L732" s="3" t="s">
        <v>20</v>
      </c>
      <c r="M732" s="3" t="s">
        <v>1191</v>
      </c>
      <c r="N732" s="3" t="s">
        <v>986</v>
      </c>
      <c r="O732" s="3" t="s">
        <v>1532</v>
      </c>
      <c r="P732" s="3" t="s">
        <v>988</v>
      </c>
      <c r="Q732" s="3" t="s">
        <v>1533</v>
      </c>
      <c r="R732" s="3" t="s">
        <v>1534</v>
      </c>
      <c r="S732" s="4">
        <v>3164.49</v>
      </c>
    </row>
    <row r="733" ht="12.75" customHeight="1">
      <c r="A733" s="3" t="s">
        <v>1530</v>
      </c>
      <c r="B733" s="3" t="s">
        <v>1530</v>
      </c>
      <c r="C733" s="3" t="s">
        <v>1531</v>
      </c>
      <c r="D733" s="3" t="s">
        <v>137</v>
      </c>
      <c r="E733" s="3" t="s">
        <v>19</v>
      </c>
      <c r="F733" s="3" t="s">
        <v>20</v>
      </c>
      <c r="G733" s="3" t="s">
        <v>21</v>
      </c>
      <c r="H733" s="3" t="s">
        <v>22</v>
      </c>
      <c r="I733" s="3" t="s">
        <v>67</v>
      </c>
      <c r="J733" s="3" t="s">
        <v>68</v>
      </c>
      <c r="K733" s="3" t="s">
        <v>19</v>
      </c>
      <c r="L733" s="3" t="s">
        <v>20</v>
      </c>
      <c r="M733" s="3" t="s">
        <v>1191</v>
      </c>
      <c r="N733" s="3" t="s">
        <v>986</v>
      </c>
      <c r="O733" s="3" t="s">
        <v>1532</v>
      </c>
      <c r="P733" s="3" t="s">
        <v>988</v>
      </c>
      <c r="Q733" s="3" t="s">
        <v>1535</v>
      </c>
      <c r="R733" s="3" t="s">
        <v>1536</v>
      </c>
      <c r="S733" s="4">
        <v>4486.49</v>
      </c>
    </row>
    <row r="734" ht="12.75" customHeight="1">
      <c r="A734" s="3" t="s">
        <v>1530</v>
      </c>
      <c r="B734" s="3" t="s">
        <v>1530</v>
      </c>
      <c r="C734" s="3" t="s">
        <v>1531</v>
      </c>
      <c r="D734" s="3" t="s">
        <v>137</v>
      </c>
      <c r="E734" s="3" t="s">
        <v>19</v>
      </c>
      <c r="F734" s="3" t="s">
        <v>20</v>
      </c>
      <c r="G734" s="3" t="s">
        <v>21</v>
      </c>
      <c r="H734" s="3" t="s">
        <v>22</v>
      </c>
      <c r="I734" s="3" t="s">
        <v>73</v>
      </c>
      <c r="J734" s="3" t="s">
        <v>74</v>
      </c>
      <c r="K734" s="3" t="s">
        <v>19</v>
      </c>
      <c r="L734" s="3" t="s">
        <v>20</v>
      </c>
      <c r="M734" s="3" t="s">
        <v>1191</v>
      </c>
      <c r="N734" s="3" t="s">
        <v>986</v>
      </c>
      <c r="O734" s="3" t="s">
        <v>1532</v>
      </c>
      <c r="P734" s="3" t="s">
        <v>988</v>
      </c>
      <c r="Q734" s="3" t="s">
        <v>1537</v>
      </c>
      <c r="R734" s="3" t="s">
        <v>1538</v>
      </c>
      <c r="S734" s="4">
        <v>4583.33</v>
      </c>
    </row>
    <row r="735" ht="12.75" customHeight="1">
      <c r="A735" s="3" t="s">
        <v>1530</v>
      </c>
      <c r="B735" s="3" t="s">
        <v>1530</v>
      </c>
      <c r="C735" s="3" t="s">
        <v>1531</v>
      </c>
      <c r="D735" s="3" t="s">
        <v>137</v>
      </c>
      <c r="E735" s="3" t="s">
        <v>19</v>
      </c>
      <c r="F735" s="3" t="s">
        <v>20</v>
      </c>
      <c r="G735" s="3" t="s">
        <v>21</v>
      </c>
      <c r="H735" s="3" t="s">
        <v>22</v>
      </c>
      <c r="I735" s="3" t="s">
        <v>85</v>
      </c>
      <c r="J735" s="3" t="s">
        <v>86</v>
      </c>
      <c r="K735" s="3" t="s">
        <v>19</v>
      </c>
      <c r="L735" s="3" t="s">
        <v>20</v>
      </c>
      <c r="M735" s="3" t="s">
        <v>1191</v>
      </c>
      <c r="N735" s="3" t="s">
        <v>986</v>
      </c>
      <c r="O735" s="3" t="s">
        <v>1532</v>
      </c>
      <c r="P735" s="3" t="s">
        <v>988</v>
      </c>
      <c r="Q735" s="3" t="s">
        <v>1539</v>
      </c>
      <c r="R735" s="3" t="s">
        <v>1540</v>
      </c>
      <c r="S735" s="4">
        <v>4583.33</v>
      </c>
    </row>
    <row r="736" ht="12.75" customHeight="1">
      <c r="A736" s="3" t="s">
        <v>1530</v>
      </c>
      <c r="B736" s="3" t="s">
        <v>1530</v>
      </c>
      <c r="C736" s="3" t="s">
        <v>1531</v>
      </c>
      <c r="D736" s="3" t="s">
        <v>137</v>
      </c>
      <c r="E736" s="3" t="s">
        <v>19</v>
      </c>
      <c r="F736" s="3" t="s">
        <v>20</v>
      </c>
      <c r="G736" s="3" t="s">
        <v>21</v>
      </c>
      <c r="H736" s="3" t="s">
        <v>22</v>
      </c>
      <c r="I736" s="3" t="s">
        <v>91</v>
      </c>
      <c r="J736" s="3" t="s">
        <v>92</v>
      </c>
      <c r="K736" s="3" t="s">
        <v>19</v>
      </c>
      <c r="L736" s="3" t="s">
        <v>20</v>
      </c>
      <c r="M736" s="3" t="s">
        <v>1191</v>
      </c>
      <c r="N736" s="3" t="s">
        <v>986</v>
      </c>
      <c r="O736" s="3" t="s">
        <v>1532</v>
      </c>
      <c r="P736" s="3" t="s">
        <v>988</v>
      </c>
      <c r="Q736" s="3" t="s">
        <v>1541</v>
      </c>
      <c r="R736" s="3" t="s">
        <v>1542</v>
      </c>
      <c r="S736" s="4">
        <v>4583.33</v>
      </c>
    </row>
    <row r="737" ht="12.75" customHeight="1">
      <c r="A737" s="3" t="s">
        <v>1530</v>
      </c>
      <c r="B737" s="3" t="s">
        <v>1530</v>
      </c>
      <c r="C737" s="3" t="s">
        <v>1531</v>
      </c>
      <c r="D737" s="3" t="s">
        <v>137</v>
      </c>
      <c r="E737" s="3" t="s">
        <v>19</v>
      </c>
      <c r="F737" s="3" t="s">
        <v>20</v>
      </c>
      <c r="G737" s="3" t="s">
        <v>21</v>
      </c>
      <c r="H737" s="3" t="s">
        <v>22</v>
      </c>
      <c r="I737" s="3" t="s">
        <v>123</v>
      </c>
      <c r="J737" s="3" t="s">
        <v>124</v>
      </c>
      <c r="K737" s="3" t="s">
        <v>19</v>
      </c>
      <c r="L737" s="3" t="s">
        <v>20</v>
      </c>
      <c r="M737" s="3" t="s">
        <v>1191</v>
      </c>
      <c r="N737" s="3" t="s">
        <v>986</v>
      </c>
      <c r="O737" s="3" t="s">
        <v>1532</v>
      </c>
      <c r="P737" s="3" t="s">
        <v>988</v>
      </c>
      <c r="Q737" s="3" t="s">
        <v>1543</v>
      </c>
      <c r="R737" s="3" t="s">
        <v>1544</v>
      </c>
      <c r="S737" s="4">
        <v>4583.33</v>
      </c>
    </row>
    <row r="738" ht="12.75" customHeight="1">
      <c r="A738" s="3" t="s">
        <v>1545</v>
      </c>
      <c r="B738" s="3" t="s">
        <v>1545</v>
      </c>
      <c r="C738" s="3" t="s">
        <v>153</v>
      </c>
      <c r="D738" s="3" t="s">
        <v>137</v>
      </c>
      <c r="E738" s="3" t="s">
        <v>19</v>
      </c>
      <c r="F738" s="3" t="s">
        <v>20</v>
      </c>
      <c r="G738" s="3" t="s">
        <v>21</v>
      </c>
      <c r="H738" s="3" t="s">
        <v>22</v>
      </c>
      <c r="I738" s="3" t="s">
        <v>47</v>
      </c>
      <c r="J738" s="3" t="s">
        <v>48</v>
      </c>
      <c r="K738" s="3" t="s">
        <v>19</v>
      </c>
      <c r="L738" s="3" t="s">
        <v>20</v>
      </c>
      <c r="M738" s="3" t="s">
        <v>138</v>
      </c>
      <c r="N738" s="3" t="s">
        <v>139</v>
      </c>
      <c r="O738" s="3" t="s">
        <v>148</v>
      </c>
      <c r="P738" s="3" t="s">
        <v>149</v>
      </c>
      <c r="Q738" s="3" t="s">
        <v>1546</v>
      </c>
      <c r="R738" s="3" t="s">
        <v>1547</v>
      </c>
      <c r="S738" s="4">
        <v>21.41</v>
      </c>
    </row>
    <row r="739" ht="12.75" customHeight="1">
      <c r="A739" s="3" t="s">
        <v>1545</v>
      </c>
      <c r="B739" s="3" t="s">
        <v>1545</v>
      </c>
      <c r="C739" s="3" t="s">
        <v>153</v>
      </c>
      <c r="D739" s="3" t="s">
        <v>137</v>
      </c>
      <c r="E739" s="3" t="s">
        <v>19</v>
      </c>
      <c r="F739" s="3" t="s">
        <v>20</v>
      </c>
      <c r="G739" s="3" t="s">
        <v>21</v>
      </c>
      <c r="H739" s="3" t="s">
        <v>22</v>
      </c>
      <c r="I739" s="3" t="s">
        <v>47</v>
      </c>
      <c r="J739" s="3" t="s">
        <v>48</v>
      </c>
      <c r="K739" s="3" t="s">
        <v>19</v>
      </c>
      <c r="L739" s="3" t="s">
        <v>20</v>
      </c>
      <c r="M739" s="3" t="s">
        <v>138</v>
      </c>
      <c r="N739" s="3" t="s">
        <v>139</v>
      </c>
      <c r="O739" s="3" t="s">
        <v>148</v>
      </c>
      <c r="P739" s="3" t="s">
        <v>149</v>
      </c>
      <c r="Q739" s="3" t="s">
        <v>1548</v>
      </c>
      <c r="R739" s="3" t="s">
        <v>1549</v>
      </c>
      <c r="S739" s="4">
        <v>3.24</v>
      </c>
    </row>
    <row r="740" ht="12.75" customHeight="1">
      <c r="A740" s="3" t="s">
        <v>1545</v>
      </c>
      <c r="B740" s="3" t="s">
        <v>1545</v>
      </c>
      <c r="C740" s="3" t="s">
        <v>153</v>
      </c>
      <c r="D740" s="3" t="s">
        <v>137</v>
      </c>
      <c r="E740" s="3" t="s">
        <v>19</v>
      </c>
      <c r="F740" s="3" t="s">
        <v>20</v>
      </c>
      <c r="G740" s="3" t="s">
        <v>21</v>
      </c>
      <c r="H740" s="3" t="s">
        <v>22</v>
      </c>
      <c r="I740" s="3" t="s">
        <v>51</v>
      </c>
      <c r="J740" s="3" t="s">
        <v>52</v>
      </c>
      <c r="K740" s="3" t="s">
        <v>19</v>
      </c>
      <c r="L740" s="3" t="s">
        <v>20</v>
      </c>
      <c r="M740" s="3" t="s">
        <v>138</v>
      </c>
      <c r="N740" s="3" t="s">
        <v>139</v>
      </c>
      <c r="O740" s="3" t="s">
        <v>148</v>
      </c>
      <c r="P740" s="3" t="s">
        <v>149</v>
      </c>
      <c r="Q740" s="3" t="s">
        <v>1550</v>
      </c>
      <c r="R740" s="3" t="s">
        <v>1551</v>
      </c>
      <c r="S740" s="4">
        <v>12.59</v>
      </c>
    </row>
    <row r="741" ht="12.75" customHeight="1">
      <c r="A741" s="3" t="s">
        <v>1545</v>
      </c>
      <c r="B741" s="3" t="s">
        <v>1545</v>
      </c>
      <c r="C741" s="3" t="s">
        <v>153</v>
      </c>
      <c r="D741" s="3" t="s">
        <v>137</v>
      </c>
      <c r="E741" s="3" t="s">
        <v>19</v>
      </c>
      <c r="F741" s="3" t="s">
        <v>20</v>
      </c>
      <c r="G741" s="3" t="s">
        <v>21</v>
      </c>
      <c r="H741" s="3" t="s">
        <v>22</v>
      </c>
      <c r="I741" s="3" t="s">
        <v>51</v>
      </c>
      <c r="J741" s="3" t="s">
        <v>52</v>
      </c>
      <c r="K741" s="3" t="s">
        <v>19</v>
      </c>
      <c r="L741" s="3" t="s">
        <v>20</v>
      </c>
      <c r="M741" s="3" t="s">
        <v>138</v>
      </c>
      <c r="N741" s="3" t="s">
        <v>139</v>
      </c>
      <c r="O741" s="3" t="s">
        <v>148</v>
      </c>
      <c r="P741" s="3" t="s">
        <v>149</v>
      </c>
      <c r="Q741" s="3" t="s">
        <v>1552</v>
      </c>
      <c r="R741" s="3" t="s">
        <v>1553</v>
      </c>
      <c r="S741" s="4">
        <v>282.41</v>
      </c>
    </row>
    <row r="742" ht="12.75" customHeight="1">
      <c r="A742" s="3" t="s">
        <v>1545</v>
      </c>
      <c r="B742" s="3" t="s">
        <v>1545</v>
      </c>
      <c r="C742" s="3" t="s">
        <v>153</v>
      </c>
      <c r="D742" s="3" t="s">
        <v>137</v>
      </c>
      <c r="E742" s="3" t="s">
        <v>19</v>
      </c>
      <c r="F742" s="3" t="s">
        <v>20</v>
      </c>
      <c r="G742" s="3" t="s">
        <v>21</v>
      </c>
      <c r="H742" s="3" t="s">
        <v>22</v>
      </c>
      <c r="I742" s="3" t="s">
        <v>59</v>
      </c>
      <c r="J742" s="3" t="s">
        <v>60</v>
      </c>
      <c r="K742" s="3" t="s">
        <v>19</v>
      </c>
      <c r="L742" s="3" t="s">
        <v>20</v>
      </c>
      <c r="M742" s="3" t="s">
        <v>138</v>
      </c>
      <c r="N742" s="3" t="s">
        <v>139</v>
      </c>
      <c r="O742" s="3" t="s">
        <v>148</v>
      </c>
      <c r="P742" s="3" t="s">
        <v>149</v>
      </c>
      <c r="Q742" s="3" t="s">
        <v>1554</v>
      </c>
      <c r="R742" s="3" t="s">
        <v>1555</v>
      </c>
      <c r="S742" s="4">
        <v>280.57</v>
      </c>
    </row>
    <row r="743" ht="12.75" customHeight="1">
      <c r="A743" s="3" t="s">
        <v>1545</v>
      </c>
      <c r="B743" s="3" t="s">
        <v>1545</v>
      </c>
      <c r="C743" s="3" t="s">
        <v>153</v>
      </c>
      <c r="D743" s="3" t="s">
        <v>137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67</v>
      </c>
      <c r="J743" s="3" t="s">
        <v>68</v>
      </c>
      <c r="K743" s="3" t="s">
        <v>19</v>
      </c>
      <c r="L743" s="3" t="s">
        <v>20</v>
      </c>
      <c r="M743" s="3" t="s">
        <v>138</v>
      </c>
      <c r="N743" s="3" t="s">
        <v>139</v>
      </c>
      <c r="O743" s="3" t="s">
        <v>148</v>
      </c>
      <c r="P743" s="3" t="s">
        <v>149</v>
      </c>
      <c r="Q743" s="3" t="s">
        <v>1556</v>
      </c>
      <c r="R743" s="3" t="s">
        <v>1557</v>
      </c>
      <c r="S743" s="4">
        <v>281.35</v>
      </c>
    </row>
    <row r="744" ht="12.75" customHeight="1">
      <c r="A744" s="3" t="s">
        <v>1545</v>
      </c>
      <c r="B744" s="3" t="s">
        <v>1545</v>
      </c>
      <c r="C744" s="3" t="s">
        <v>153</v>
      </c>
      <c r="D744" s="3" t="s">
        <v>137</v>
      </c>
      <c r="E744" s="3" t="s">
        <v>19</v>
      </c>
      <c r="F744" s="3" t="s">
        <v>20</v>
      </c>
      <c r="G744" s="3" t="s">
        <v>21</v>
      </c>
      <c r="H744" s="3" t="s">
        <v>22</v>
      </c>
      <c r="I744" s="3" t="s">
        <v>73</v>
      </c>
      <c r="J744" s="3" t="s">
        <v>74</v>
      </c>
      <c r="K744" s="3" t="s">
        <v>19</v>
      </c>
      <c r="L744" s="3" t="s">
        <v>20</v>
      </c>
      <c r="M744" s="3" t="s">
        <v>138</v>
      </c>
      <c r="N744" s="3" t="s">
        <v>139</v>
      </c>
      <c r="O744" s="3" t="s">
        <v>148</v>
      </c>
      <c r="P744" s="3" t="s">
        <v>149</v>
      </c>
      <c r="Q744" s="3" t="s">
        <v>1558</v>
      </c>
      <c r="R744" s="3" t="s">
        <v>1559</v>
      </c>
      <c r="S744" s="4">
        <v>280.21</v>
      </c>
    </row>
    <row r="745" ht="12.75" customHeight="1">
      <c r="A745" s="3" t="s">
        <v>1545</v>
      </c>
      <c r="B745" s="3" t="s">
        <v>1545</v>
      </c>
      <c r="C745" s="3" t="s">
        <v>153</v>
      </c>
      <c r="D745" s="3" t="s">
        <v>137</v>
      </c>
      <c r="E745" s="3" t="s">
        <v>19</v>
      </c>
      <c r="F745" s="3" t="s">
        <v>20</v>
      </c>
      <c r="G745" s="3" t="s">
        <v>21</v>
      </c>
      <c r="H745" s="3" t="s">
        <v>22</v>
      </c>
      <c r="I745" s="3" t="s">
        <v>73</v>
      </c>
      <c r="J745" s="3" t="s">
        <v>74</v>
      </c>
      <c r="K745" s="3" t="s">
        <v>19</v>
      </c>
      <c r="L745" s="3" t="s">
        <v>20</v>
      </c>
      <c r="M745" s="3" t="s">
        <v>138</v>
      </c>
      <c r="N745" s="3" t="s">
        <v>139</v>
      </c>
      <c r="O745" s="3" t="s">
        <v>148</v>
      </c>
      <c r="P745" s="3" t="s">
        <v>149</v>
      </c>
      <c r="Q745" s="3" t="s">
        <v>1560</v>
      </c>
      <c r="R745" s="3" t="s">
        <v>1561</v>
      </c>
      <c r="S745" s="4">
        <v>52.28</v>
      </c>
    </row>
    <row r="746" ht="12.75" customHeight="1">
      <c r="A746" s="3" t="s">
        <v>1545</v>
      </c>
      <c r="B746" s="3" t="s">
        <v>1545</v>
      </c>
      <c r="C746" s="3" t="s">
        <v>153</v>
      </c>
      <c r="D746" s="3" t="s">
        <v>137</v>
      </c>
      <c r="E746" s="3" t="s">
        <v>19</v>
      </c>
      <c r="F746" s="3" t="s">
        <v>20</v>
      </c>
      <c r="G746" s="3" t="s">
        <v>21</v>
      </c>
      <c r="H746" s="3" t="s">
        <v>22</v>
      </c>
      <c r="I746" s="3" t="s">
        <v>85</v>
      </c>
      <c r="J746" s="3" t="s">
        <v>86</v>
      </c>
      <c r="K746" s="3" t="s">
        <v>19</v>
      </c>
      <c r="L746" s="3" t="s">
        <v>20</v>
      </c>
      <c r="M746" s="3" t="s">
        <v>138</v>
      </c>
      <c r="N746" s="3" t="s">
        <v>139</v>
      </c>
      <c r="O746" s="3" t="s">
        <v>148</v>
      </c>
      <c r="P746" s="3" t="s">
        <v>149</v>
      </c>
      <c r="Q746" s="3" t="s">
        <v>1562</v>
      </c>
      <c r="R746" s="3" t="s">
        <v>1563</v>
      </c>
      <c r="S746" s="4">
        <v>281.49</v>
      </c>
    </row>
    <row r="747" ht="12.75" customHeight="1">
      <c r="A747" s="3" t="s">
        <v>1545</v>
      </c>
      <c r="B747" s="3" t="s">
        <v>1545</v>
      </c>
      <c r="C747" s="3" t="s">
        <v>153</v>
      </c>
      <c r="D747" s="3" t="s">
        <v>137</v>
      </c>
      <c r="E747" s="3" t="s">
        <v>19</v>
      </c>
      <c r="F747" s="3" t="s">
        <v>20</v>
      </c>
      <c r="G747" s="3" t="s">
        <v>21</v>
      </c>
      <c r="H747" s="3" t="s">
        <v>22</v>
      </c>
      <c r="I747" s="3" t="s">
        <v>91</v>
      </c>
      <c r="J747" s="3" t="s">
        <v>92</v>
      </c>
      <c r="K747" s="3" t="s">
        <v>19</v>
      </c>
      <c r="L747" s="3" t="s">
        <v>20</v>
      </c>
      <c r="M747" s="3" t="s">
        <v>138</v>
      </c>
      <c r="N747" s="3" t="s">
        <v>139</v>
      </c>
      <c r="O747" s="3" t="s">
        <v>148</v>
      </c>
      <c r="P747" s="3" t="s">
        <v>149</v>
      </c>
      <c r="Q747" s="3" t="s">
        <v>1564</v>
      </c>
      <c r="R747" s="3" t="s">
        <v>1565</v>
      </c>
      <c r="S747" s="4">
        <v>284.28</v>
      </c>
    </row>
    <row r="748" ht="12.75" customHeight="1">
      <c r="A748" s="3" t="s">
        <v>1545</v>
      </c>
      <c r="B748" s="3" t="s">
        <v>1545</v>
      </c>
      <c r="C748" s="3" t="s">
        <v>153</v>
      </c>
      <c r="D748" s="3" t="s">
        <v>137</v>
      </c>
      <c r="E748" s="3" t="s">
        <v>19</v>
      </c>
      <c r="F748" s="3" t="s">
        <v>20</v>
      </c>
      <c r="G748" s="3" t="s">
        <v>21</v>
      </c>
      <c r="H748" s="3" t="s">
        <v>22</v>
      </c>
      <c r="I748" s="3" t="s">
        <v>91</v>
      </c>
      <c r="J748" s="3" t="s">
        <v>92</v>
      </c>
      <c r="K748" s="3" t="s">
        <v>19</v>
      </c>
      <c r="L748" s="3" t="s">
        <v>20</v>
      </c>
      <c r="M748" s="3" t="s">
        <v>138</v>
      </c>
      <c r="N748" s="3" t="s">
        <v>139</v>
      </c>
      <c r="O748" s="3" t="s">
        <v>148</v>
      </c>
      <c r="P748" s="3" t="s">
        <v>149</v>
      </c>
      <c r="Q748" s="3" t="s">
        <v>1566</v>
      </c>
      <c r="R748" s="3" t="s">
        <v>1567</v>
      </c>
      <c r="S748" s="4">
        <v>43.63</v>
      </c>
    </row>
    <row r="749" ht="12.75" customHeight="1">
      <c r="A749" s="3" t="s">
        <v>1545</v>
      </c>
      <c r="B749" s="3" t="s">
        <v>1545</v>
      </c>
      <c r="C749" s="3" t="s">
        <v>153</v>
      </c>
      <c r="D749" s="3" t="s">
        <v>137</v>
      </c>
      <c r="E749" s="3" t="s">
        <v>19</v>
      </c>
      <c r="F749" s="3" t="s">
        <v>20</v>
      </c>
      <c r="G749" s="3" t="s">
        <v>21</v>
      </c>
      <c r="H749" s="3" t="s">
        <v>22</v>
      </c>
      <c r="I749" s="3" t="s">
        <v>123</v>
      </c>
      <c r="J749" s="3" t="s">
        <v>124</v>
      </c>
      <c r="K749" s="3" t="s">
        <v>19</v>
      </c>
      <c r="L749" s="3" t="s">
        <v>20</v>
      </c>
      <c r="M749" s="3" t="s">
        <v>138</v>
      </c>
      <c r="N749" s="3" t="s">
        <v>139</v>
      </c>
      <c r="O749" s="3" t="s">
        <v>148</v>
      </c>
      <c r="P749" s="3" t="s">
        <v>149</v>
      </c>
      <c r="Q749" s="3" t="s">
        <v>1568</v>
      </c>
      <c r="R749" s="3" t="s">
        <v>1569</v>
      </c>
      <c r="S749" s="4">
        <v>281.99</v>
      </c>
    </row>
    <row r="750" ht="12.75" customHeight="1">
      <c r="A750" s="3" t="s">
        <v>1570</v>
      </c>
      <c r="B750" s="3" t="s">
        <v>1570</v>
      </c>
      <c r="C750" s="3" t="s">
        <v>1571</v>
      </c>
      <c r="D750" s="3" t="s">
        <v>137</v>
      </c>
      <c r="E750" s="3" t="s">
        <v>21</v>
      </c>
      <c r="F750" s="3" t="s">
        <v>22</v>
      </c>
      <c r="G750" s="3" t="s">
        <v>21</v>
      </c>
      <c r="H750" s="3" t="s">
        <v>22</v>
      </c>
      <c r="I750" s="3" t="s">
        <v>59</v>
      </c>
      <c r="J750" s="3" t="s">
        <v>60</v>
      </c>
      <c r="K750" s="3" t="s">
        <v>19</v>
      </c>
      <c r="L750" s="3" t="s">
        <v>20</v>
      </c>
      <c r="M750" s="3" t="s">
        <v>945</v>
      </c>
      <c r="N750" s="3" t="s">
        <v>923</v>
      </c>
      <c r="O750" s="3" t="s">
        <v>1572</v>
      </c>
      <c r="P750" s="3" t="s">
        <v>924</v>
      </c>
      <c r="Q750" s="3" t="s">
        <v>1573</v>
      </c>
      <c r="R750" s="3" t="s">
        <v>1574</v>
      </c>
      <c r="S750" s="4">
        <v>2420.97</v>
      </c>
    </row>
    <row r="751" ht="12.75" customHeight="1">
      <c r="A751" s="3" t="s">
        <v>1570</v>
      </c>
      <c r="B751" s="3" t="s">
        <v>1570</v>
      </c>
      <c r="C751" s="3" t="s">
        <v>1571</v>
      </c>
      <c r="D751" s="3" t="s">
        <v>137</v>
      </c>
      <c r="E751" s="3" t="s">
        <v>21</v>
      </c>
      <c r="F751" s="3" t="s">
        <v>22</v>
      </c>
      <c r="G751" s="3" t="s">
        <v>21</v>
      </c>
      <c r="H751" s="3" t="s">
        <v>22</v>
      </c>
      <c r="I751" s="3" t="s">
        <v>67</v>
      </c>
      <c r="J751" s="3" t="s">
        <v>68</v>
      </c>
      <c r="K751" s="3" t="s">
        <v>19</v>
      </c>
      <c r="L751" s="3" t="s">
        <v>20</v>
      </c>
      <c r="M751" s="3" t="s">
        <v>945</v>
      </c>
      <c r="N751" s="3" t="s">
        <v>923</v>
      </c>
      <c r="O751" s="3" t="s">
        <v>1572</v>
      </c>
      <c r="P751" s="3" t="s">
        <v>924</v>
      </c>
      <c r="Q751" s="3" t="s">
        <v>1575</v>
      </c>
      <c r="R751" s="3" t="s">
        <v>1576</v>
      </c>
      <c r="S751" s="4">
        <v>2165.31</v>
      </c>
    </row>
    <row r="752" ht="12.75" customHeight="1">
      <c r="A752" s="3" t="s">
        <v>1570</v>
      </c>
      <c r="B752" s="3" t="s">
        <v>1570</v>
      </c>
      <c r="C752" s="3" t="s">
        <v>1571</v>
      </c>
      <c r="D752" s="3" t="s">
        <v>137</v>
      </c>
      <c r="E752" s="3" t="s">
        <v>21</v>
      </c>
      <c r="F752" s="3" t="s">
        <v>22</v>
      </c>
      <c r="G752" s="3" t="s">
        <v>21</v>
      </c>
      <c r="H752" s="3" t="s">
        <v>22</v>
      </c>
      <c r="I752" s="3" t="s">
        <v>73</v>
      </c>
      <c r="J752" s="3" t="s">
        <v>74</v>
      </c>
      <c r="K752" s="3" t="s">
        <v>19</v>
      </c>
      <c r="L752" s="3" t="s">
        <v>20</v>
      </c>
      <c r="M752" s="3" t="s">
        <v>945</v>
      </c>
      <c r="N752" s="3" t="s">
        <v>923</v>
      </c>
      <c r="O752" s="3" t="s">
        <v>1572</v>
      </c>
      <c r="P752" s="3" t="s">
        <v>924</v>
      </c>
      <c r="Q752" s="3" t="s">
        <v>1577</v>
      </c>
      <c r="R752" s="3" t="s">
        <v>1578</v>
      </c>
      <c r="S752" s="4">
        <v>5702.4</v>
      </c>
    </row>
    <row r="753" ht="12.75" customHeight="1">
      <c r="A753" s="3" t="s">
        <v>1579</v>
      </c>
      <c r="B753" s="3" t="s">
        <v>1579</v>
      </c>
      <c r="C753" s="3" t="s">
        <v>1386</v>
      </c>
      <c r="D753" s="3" t="s">
        <v>137</v>
      </c>
      <c r="E753" s="3" t="s">
        <v>1580</v>
      </c>
      <c r="F753" s="3" t="s">
        <v>1581</v>
      </c>
      <c r="G753" s="3" t="s">
        <v>21</v>
      </c>
      <c r="H753" s="3" t="s">
        <v>22</v>
      </c>
      <c r="I753" s="3" t="s">
        <v>47</v>
      </c>
      <c r="J753" s="3" t="s">
        <v>48</v>
      </c>
      <c r="K753" s="3" t="s">
        <v>828</v>
      </c>
      <c r="L753" s="3" t="s">
        <v>829</v>
      </c>
      <c r="M753" s="3" t="s">
        <v>1335</v>
      </c>
      <c r="N753" s="3" t="s">
        <v>981</v>
      </c>
      <c r="O753" s="3" t="s">
        <v>1387</v>
      </c>
      <c r="P753" s="3" t="s">
        <v>983</v>
      </c>
      <c r="Q753" s="3" t="s">
        <v>1582</v>
      </c>
      <c r="R753" s="3" t="s">
        <v>1583</v>
      </c>
      <c r="S753" s="4">
        <v>42085.76</v>
      </c>
    </row>
    <row r="754" ht="12.75" customHeight="1">
      <c r="A754" s="3" t="s">
        <v>1579</v>
      </c>
      <c r="B754" s="3" t="s">
        <v>1579</v>
      </c>
      <c r="C754" s="3" t="s">
        <v>1386</v>
      </c>
      <c r="D754" s="3" t="s">
        <v>137</v>
      </c>
      <c r="E754" s="3" t="s">
        <v>1580</v>
      </c>
      <c r="F754" s="3" t="s">
        <v>1581</v>
      </c>
      <c r="G754" s="3" t="s">
        <v>21</v>
      </c>
      <c r="H754" s="3" t="s">
        <v>22</v>
      </c>
      <c r="I754" s="3" t="s">
        <v>51</v>
      </c>
      <c r="J754" s="3" t="s">
        <v>52</v>
      </c>
      <c r="K754" s="3" t="s">
        <v>828</v>
      </c>
      <c r="L754" s="3" t="s">
        <v>829</v>
      </c>
      <c r="M754" s="3" t="s">
        <v>1335</v>
      </c>
      <c r="N754" s="3" t="s">
        <v>981</v>
      </c>
      <c r="O754" s="3" t="s">
        <v>1387</v>
      </c>
      <c r="P754" s="3" t="s">
        <v>983</v>
      </c>
      <c r="Q754" s="3" t="s">
        <v>1584</v>
      </c>
      <c r="R754" s="3" t="s">
        <v>1585</v>
      </c>
      <c r="S754" s="4">
        <v>42085.76</v>
      </c>
    </row>
    <row r="755" ht="12.75" customHeight="1">
      <c r="A755" s="3" t="s">
        <v>1579</v>
      </c>
      <c r="B755" s="3" t="s">
        <v>1579</v>
      </c>
      <c r="C755" s="3" t="s">
        <v>1386</v>
      </c>
      <c r="D755" s="3" t="s">
        <v>137</v>
      </c>
      <c r="E755" s="3" t="s">
        <v>1580</v>
      </c>
      <c r="F755" s="3" t="s">
        <v>1581</v>
      </c>
      <c r="G755" s="3" t="s">
        <v>21</v>
      </c>
      <c r="H755" s="3" t="s">
        <v>22</v>
      </c>
      <c r="I755" s="3" t="s">
        <v>67</v>
      </c>
      <c r="J755" s="3" t="s">
        <v>68</v>
      </c>
      <c r="K755" s="3" t="s">
        <v>828</v>
      </c>
      <c r="L755" s="3" t="s">
        <v>829</v>
      </c>
      <c r="M755" s="3" t="s">
        <v>1335</v>
      </c>
      <c r="N755" s="3" t="s">
        <v>981</v>
      </c>
      <c r="O755" s="3" t="s">
        <v>1387</v>
      </c>
      <c r="P755" s="3" t="s">
        <v>983</v>
      </c>
      <c r="Q755" s="3" t="s">
        <v>1586</v>
      </c>
      <c r="R755" s="3" t="s">
        <v>1587</v>
      </c>
      <c r="S755" s="4">
        <v>42085.76</v>
      </c>
    </row>
    <row r="756" ht="12.75" customHeight="1">
      <c r="A756" s="3" t="s">
        <v>1579</v>
      </c>
      <c r="B756" s="3" t="s">
        <v>1579</v>
      </c>
      <c r="C756" s="3" t="s">
        <v>1386</v>
      </c>
      <c r="D756" s="3" t="s">
        <v>137</v>
      </c>
      <c r="E756" s="3" t="s">
        <v>1580</v>
      </c>
      <c r="F756" s="3" t="s">
        <v>1581</v>
      </c>
      <c r="G756" s="3" t="s">
        <v>21</v>
      </c>
      <c r="H756" s="3" t="s">
        <v>22</v>
      </c>
      <c r="I756" s="3" t="s">
        <v>67</v>
      </c>
      <c r="J756" s="3" t="s">
        <v>68</v>
      </c>
      <c r="K756" s="3" t="s">
        <v>828</v>
      </c>
      <c r="L756" s="3" t="s">
        <v>829</v>
      </c>
      <c r="M756" s="3" t="s">
        <v>1335</v>
      </c>
      <c r="N756" s="3" t="s">
        <v>981</v>
      </c>
      <c r="O756" s="3" t="s">
        <v>1387</v>
      </c>
      <c r="P756" s="3" t="s">
        <v>983</v>
      </c>
      <c r="Q756" s="3" t="s">
        <v>1588</v>
      </c>
      <c r="R756" s="3" t="s">
        <v>1589</v>
      </c>
      <c r="S756" s="4">
        <v>42085.76</v>
      </c>
    </row>
    <row r="757" ht="12.75" customHeight="1">
      <c r="A757" s="3" t="s">
        <v>1579</v>
      </c>
      <c r="B757" s="3" t="s">
        <v>1579</v>
      </c>
      <c r="C757" s="3" t="s">
        <v>1386</v>
      </c>
      <c r="D757" s="3" t="s">
        <v>137</v>
      </c>
      <c r="E757" s="3" t="s">
        <v>1580</v>
      </c>
      <c r="F757" s="3" t="s">
        <v>1581</v>
      </c>
      <c r="G757" s="3" t="s">
        <v>21</v>
      </c>
      <c r="H757" s="3" t="s">
        <v>22</v>
      </c>
      <c r="I757" s="3" t="s">
        <v>73</v>
      </c>
      <c r="J757" s="3" t="s">
        <v>74</v>
      </c>
      <c r="K757" s="3" t="s">
        <v>828</v>
      </c>
      <c r="L757" s="3" t="s">
        <v>829</v>
      </c>
      <c r="M757" s="3" t="s">
        <v>1335</v>
      </c>
      <c r="N757" s="3" t="s">
        <v>981</v>
      </c>
      <c r="O757" s="3" t="s">
        <v>1387</v>
      </c>
      <c r="P757" s="3" t="s">
        <v>983</v>
      </c>
      <c r="Q757" s="3" t="s">
        <v>1590</v>
      </c>
      <c r="R757" s="3" t="s">
        <v>1591</v>
      </c>
      <c r="S757" s="4">
        <v>42085.76</v>
      </c>
    </row>
    <row r="758" ht="12.75" customHeight="1">
      <c r="A758" s="3" t="s">
        <v>1579</v>
      </c>
      <c r="B758" s="3" t="s">
        <v>1579</v>
      </c>
      <c r="C758" s="3" t="s">
        <v>1386</v>
      </c>
      <c r="D758" s="3" t="s">
        <v>137</v>
      </c>
      <c r="E758" s="3" t="s">
        <v>1580</v>
      </c>
      <c r="F758" s="3" t="s">
        <v>1581</v>
      </c>
      <c r="G758" s="3" t="s">
        <v>21</v>
      </c>
      <c r="H758" s="3" t="s">
        <v>22</v>
      </c>
      <c r="I758" s="3" t="s">
        <v>85</v>
      </c>
      <c r="J758" s="3" t="s">
        <v>86</v>
      </c>
      <c r="K758" s="3" t="s">
        <v>828</v>
      </c>
      <c r="L758" s="3" t="s">
        <v>829</v>
      </c>
      <c r="M758" s="3" t="s">
        <v>1335</v>
      </c>
      <c r="N758" s="3" t="s">
        <v>981</v>
      </c>
      <c r="O758" s="3" t="s">
        <v>1387</v>
      </c>
      <c r="P758" s="3" t="s">
        <v>983</v>
      </c>
      <c r="Q758" s="3" t="s">
        <v>1592</v>
      </c>
      <c r="R758" s="3" t="s">
        <v>1593</v>
      </c>
      <c r="S758" s="4">
        <v>42085.76</v>
      </c>
    </row>
    <row r="759" ht="12.75" customHeight="1">
      <c r="A759" s="3" t="s">
        <v>1579</v>
      </c>
      <c r="B759" s="3" t="s">
        <v>1579</v>
      </c>
      <c r="C759" s="3" t="s">
        <v>1386</v>
      </c>
      <c r="D759" s="3" t="s">
        <v>137</v>
      </c>
      <c r="E759" s="3" t="s">
        <v>1580</v>
      </c>
      <c r="F759" s="3" t="s">
        <v>1581</v>
      </c>
      <c r="G759" s="3" t="s">
        <v>21</v>
      </c>
      <c r="H759" s="3" t="s">
        <v>22</v>
      </c>
      <c r="I759" s="3" t="s">
        <v>91</v>
      </c>
      <c r="J759" s="3" t="s">
        <v>92</v>
      </c>
      <c r="K759" s="3" t="s">
        <v>828</v>
      </c>
      <c r="L759" s="3" t="s">
        <v>829</v>
      </c>
      <c r="M759" s="3" t="s">
        <v>1335</v>
      </c>
      <c r="N759" s="3" t="s">
        <v>981</v>
      </c>
      <c r="O759" s="3" t="s">
        <v>1387</v>
      </c>
      <c r="P759" s="3" t="s">
        <v>983</v>
      </c>
      <c r="Q759" s="3" t="s">
        <v>1594</v>
      </c>
      <c r="R759" s="3" t="s">
        <v>1595</v>
      </c>
      <c r="S759" s="4">
        <v>44074.16</v>
      </c>
    </row>
    <row r="760" ht="12.75" customHeight="1">
      <c r="A760" s="3" t="s">
        <v>1579</v>
      </c>
      <c r="B760" s="3" t="s">
        <v>1579</v>
      </c>
      <c r="C760" s="3" t="s">
        <v>1386</v>
      </c>
      <c r="D760" s="3" t="s">
        <v>137</v>
      </c>
      <c r="E760" s="3" t="s">
        <v>1580</v>
      </c>
      <c r="F760" s="3" t="s">
        <v>1581</v>
      </c>
      <c r="G760" s="3" t="s">
        <v>21</v>
      </c>
      <c r="H760" s="3" t="s">
        <v>22</v>
      </c>
      <c r="I760" s="3" t="s">
        <v>123</v>
      </c>
      <c r="J760" s="3" t="s">
        <v>124</v>
      </c>
      <c r="K760" s="3" t="s">
        <v>828</v>
      </c>
      <c r="L760" s="3" t="s">
        <v>829</v>
      </c>
      <c r="M760" s="3" t="s">
        <v>1335</v>
      </c>
      <c r="N760" s="3" t="s">
        <v>981</v>
      </c>
      <c r="O760" s="3" t="s">
        <v>1387</v>
      </c>
      <c r="P760" s="3" t="s">
        <v>983</v>
      </c>
      <c r="Q760" s="3" t="s">
        <v>1596</v>
      </c>
      <c r="R760" s="3" t="s">
        <v>1597</v>
      </c>
      <c r="S760" s="4">
        <v>11930.4</v>
      </c>
    </row>
    <row r="761" ht="12.75" customHeight="1">
      <c r="A761" s="3" t="s">
        <v>1579</v>
      </c>
      <c r="B761" s="3" t="s">
        <v>1579</v>
      </c>
      <c r="C761" s="3" t="s">
        <v>1386</v>
      </c>
      <c r="D761" s="3" t="s">
        <v>137</v>
      </c>
      <c r="E761" s="3" t="s">
        <v>1580</v>
      </c>
      <c r="F761" s="3" t="s">
        <v>1581</v>
      </c>
      <c r="G761" s="3" t="s">
        <v>21</v>
      </c>
      <c r="H761" s="3" t="s">
        <v>22</v>
      </c>
      <c r="I761" s="3" t="s">
        <v>123</v>
      </c>
      <c r="J761" s="3" t="s">
        <v>124</v>
      </c>
      <c r="K761" s="3" t="s">
        <v>828</v>
      </c>
      <c r="L761" s="3" t="s">
        <v>829</v>
      </c>
      <c r="M761" s="3" t="s">
        <v>1335</v>
      </c>
      <c r="N761" s="3" t="s">
        <v>981</v>
      </c>
      <c r="O761" s="3" t="s">
        <v>1387</v>
      </c>
      <c r="P761" s="3" t="s">
        <v>983</v>
      </c>
      <c r="Q761" s="3" t="s">
        <v>1598</v>
      </c>
      <c r="R761" s="3" t="s">
        <v>1599</v>
      </c>
      <c r="S761" s="4">
        <v>44074.16</v>
      </c>
    </row>
    <row r="762" ht="12.75" customHeight="1">
      <c r="A762" s="3" t="s">
        <v>1600</v>
      </c>
      <c r="B762" s="3" t="s">
        <v>1600</v>
      </c>
      <c r="C762" s="3" t="s">
        <v>1601</v>
      </c>
      <c r="D762" s="3" t="s">
        <v>137</v>
      </c>
      <c r="E762" s="3" t="s">
        <v>19</v>
      </c>
      <c r="F762" s="3" t="s">
        <v>20</v>
      </c>
      <c r="G762" s="3" t="s">
        <v>21</v>
      </c>
      <c r="H762" s="3" t="s">
        <v>22</v>
      </c>
      <c r="I762" s="3" t="s">
        <v>85</v>
      </c>
      <c r="J762" s="3" t="s">
        <v>86</v>
      </c>
      <c r="K762" s="3" t="s">
        <v>19</v>
      </c>
      <c r="L762" s="3" t="s">
        <v>20</v>
      </c>
      <c r="M762" s="3" t="s">
        <v>1602</v>
      </c>
      <c r="N762" s="3" t="s">
        <v>969</v>
      </c>
      <c r="O762" s="3" t="s">
        <v>1603</v>
      </c>
      <c r="P762" s="3" t="s">
        <v>970</v>
      </c>
      <c r="Q762" s="3" t="s">
        <v>1604</v>
      </c>
      <c r="R762" s="3" t="s">
        <v>1605</v>
      </c>
      <c r="S762" s="4">
        <v>4500.0</v>
      </c>
    </row>
    <row r="763" ht="12.75" customHeight="1">
      <c r="A763" s="3" t="s">
        <v>1606</v>
      </c>
      <c r="B763" s="3" t="s">
        <v>1606</v>
      </c>
      <c r="C763" s="3" t="s">
        <v>1607</v>
      </c>
      <c r="D763" s="3" t="s">
        <v>137</v>
      </c>
      <c r="E763" s="3" t="s">
        <v>19</v>
      </c>
      <c r="F763" s="3" t="s">
        <v>20</v>
      </c>
      <c r="G763" s="3" t="s">
        <v>21</v>
      </c>
      <c r="H763" s="3" t="s">
        <v>22</v>
      </c>
      <c r="I763" s="3" t="s">
        <v>73</v>
      </c>
      <c r="J763" s="3" t="s">
        <v>74</v>
      </c>
      <c r="K763" s="3" t="s">
        <v>19</v>
      </c>
      <c r="L763" s="3" t="s">
        <v>20</v>
      </c>
      <c r="M763" s="3" t="s">
        <v>196</v>
      </c>
      <c r="N763" s="3" t="s">
        <v>197</v>
      </c>
      <c r="O763" s="3" t="s">
        <v>1608</v>
      </c>
      <c r="P763" s="3" t="s">
        <v>892</v>
      </c>
      <c r="Q763" s="3" t="s">
        <v>1609</v>
      </c>
      <c r="R763" s="3" t="s">
        <v>1610</v>
      </c>
      <c r="S763" s="4">
        <v>6310.0</v>
      </c>
    </row>
    <row r="764" ht="12.75" customHeight="1">
      <c r="A764" s="3" t="s">
        <v>1611</v>
      </c>
      <c r="B764" s="3" t="s">
        <v>1611</v>
      </c>
      <c r="C764" s="3" t="s">
        <v>1010</v>
      </c>
      <c r="D764" s="3" t="s">
        <v>137</v>
      </c>
      <c r="E764" s="3" t="s">
        <v>1612</v>
      </c>
      <c r="F764" s="3" t="s">
        <v>1613</v>
      </c>
      <c r="G764" s="3" t="s">
        <v>21</v>
      </c>
      <c r="H764" s="3" t="s">
        <v>22</v>
      </c>
      <c r="I764" s="3" t="s">
        <v>123</v>
      </c>
      <c r="J764" s="3" t="s">
        <v>124</v>
      </c>
      <c r="K764" s="3" t="s">
        <v>19</v>
      </c>
      <c r="L764" s="3" t="s">
        <v>20</v>
      </c>
      <c r="M764" s="3" t="s">
        <v>1011</v>
      </c>
      <c r="N764" s="3" t="s">
        <v>959</v>
      </c>
      <c r="O764" s="3" t="s">
        <v>1012</v>
      </c>
      <c r="P764" s="3" t="s">
        <v>960</v>
      </c>
      <c r="Q764" s="3" t="s">
        <v>1614</v>
      </c>
      <c r="R764" s="3" t="s">
        <v>1615</v>
      </c>
      <c r="S764" s="4">
        <v>22133.93</v>
      </c>
    </row>
    <row r="765" ht="12.75" customHeight="1">
      <c r="A765" s="3" t="s">
        <v>1611</v>
      </c>
      <c r="B765" s="3" t="s">
        <v>1611</v>
      </c>
      <c r="C765" s="3" t="s">
        <v>1010</v>
      </c>
      <c r="D765" s="3" t="s">
        <v>137</v>
      </c>
      <c r="E765" s="3" t="s">
        <v>1612</v>
      </c>
      <c r="F765" s="3" t="s">
        <v>1613</v>
      </c>
      <c r="G765" s="3" t="s">
        <v>21</v>
      </c>
      <c r="H765" s="3" t="s">
        <v>22</v>
      </c>
      <c r="I765" s="3" t="s">
        <v>129</v>
      </c>
      <c r="J765" s="3" t="s">
        <v>130</v>
      </c>
      <c r="K765" s="3" t="s">
        <v>19</v>
      </c>
      <c r="L765" s="3" t="s">
        <v>20</v>
      </c>
      <c r="M765" s="3" t="s">
        <v>1011</v>
      </c>
      <c r="N765" s="3" t="s">
        <v>959</v>
      </c>
      <c r="O765" s="3" t="s">
        <v>1012</v>
      </c>
      <c r="P765" s="3" t="s">
        <v>960</v>
      </c>
      <c r="Q765" s="3" t="s">
        <v>1029</v>
      </c>
      <c r="R765" s="3" t="s">
        <v>1030</v>
      </c>
      <c r="S765" s="4">
        <v>15574.77</v>
      </c>
    </row>
    <row r="766" ht="12.75" customHeight="1">
      <c r="A766" s="3" t="s">
        <v>1616</v>
      </c>
      <c r="B766" s="3" t="s">
        <v>1616</v>
      </c>
      <c r="C766" s="3" t="s">
        <v>1617</v>
      </c>
      <c r="D766" s="3" t="s">
        <v>137</v>
      </c>
      <c r="E766" s="3" t="s">
        <v>19</v>
      </c>
      <c r="F766" s="3" t="s">
        <v>20</v>
      </c>
      <c r="G766" s="3" t="s">
        <v>21</v>
      </c>
      <c r="H766" s="3" t="s">
        <v>22</v>
      </c>
      <c r="I766" s="3" t="s">
        <v>85</v>
      </c>
      <c r="J766" s="3" t="s">
        <v>86</v>
      </c>
      <c r="K766" s="3" t="s">
        <v>19</v>
      </c>
      <c r="L766" s="3" t="s">
        <v>20</v>
      </c>
      <c r="M766" s="3" t="s">
        <v>1618</v>
      </c>
      <c r="N766" s="3" t="s">
        <v>877</v>
      </c>
      <c r="O766" s="3" t="s">
        <v>1619</v>
      </c>
      <c r="P766" s="3" t="s">
        <v>879</v>
      </c>
      <c r="Q766" s="3" t="s">
        <v>925</v>
      </c>
      <c r="R766" s="3" t="s">
        <v>926</v>
      </c>
      <c r="S766" s="4">
        <v>9562.56</v>
      </c>
    </row>
    <row r="767" ht="12.75" customHeight="1">
      <c r="A767" s="3" t="s">
        <v>1616</v>
      </c>
      <c r="B767" s="3" t="s">
        <v>1616</v>
      </c>
      <c r="C767" s="3" t="s">
        <v>1617</v>
      </c>
      <c r="D767" s="3" t="s">
        <v>137</v>
      </c>
      <c r="E767" s="3" t="s">
        <v>19</v>
      </c>
      <c r="F767" s="3" t="s">
        <v>20</v>
      </c>
      <c r="G767" s="3" t="s">
        <v>21</v>
      </c>
      <c r="H767" s="3" t="s">
        <v>22</v>
      </c>
      <c r="I767" s="3" t="s">
        <v>85</v>
      </c>
      <c r="J767" s="3" t="s">
        <v>86</v>
      </c>
      <c r="K767" s="3" t="s">
        <v>19</v>
      </c>
      <c r="L767" s="3" t="s">
        <v>20</v>
      </c>
      <c r="M767" s="3" t="s">
        <v>1618</v>
      </c>
      <c r="N767" s="3" t="s">
        <v>877</v>
      </c>
      <c r="O767" s="3" t="s">
        <v>1619</v>
      </c>
      <c r="P767" s="3" t="s">
        <v>879</v>
      </c>
      <c r="Q767" s="3" t="s">
        <v>1620</v>
      </c>
      <c r="R767" s="3" t="s">
        <v>1621</v>
      </c>
      <c r="S767" s="4">
        <v>9562.56</v>
      </c>
    </row>
    <row r="768" ht="12.75" customHeight="1">
      <c r="A768" s="3" t="s">
        <v>1616</v>
      </c>
      <c r="B768" s="3" t="s">
        <v>1616</v>
      </c>
      <c r="C768" s="3" t="s">
        <v>1617</v>
      </c>
      <c r="D768" s="3" t="s">
        <v>137</v>
      </c>
      <c r="E768" s="3" t="s">
        <v>19</v>
      </c>
      <c r="F768" s="3" t="s">
        <v>20</v>
      </c>
      <c r="G768" s="3" t="s">
        <v>21</v>
      </c>
      <c r="H768" s="3" t="s">
        <v>22</v>
      </c>
      <c r="I768" s="3" t="s">
        <v>91</v>
      </c>
      <c r="J768" s="3" t="s">
        <v>92</v>
      </c>
      <c r="K768" s="3" t="s">
        <v>19</v>
      </c>
      <c r="L768" s="3" t="s">
        <v>20</v>
      </c>
      <c r="M768" s="3" t="s">
        <v>1618</v>
      </c>
      <c r="N768" s="3" t="s">
        <v>877</v>
      </c>
      <c r="O768" s="3" t="s">
        <v>1619</v>
      </c>
      <c r="P768" s="3" t="s">
        <v>879</v>
      </c>
      <c r="Q768" s="3" t="s">
        <v>1622</v>
      </c>
      <c r="R768" s="3" t="s">
        <v>1623</v>
      </c>
      <c r="S768" s="4">
        <v>9562.56</v>
      </c>
    </row>
    <row r="769" ht="12.75" customHeight="1">
      <c r="A769" s="3" t="s">
        <v>1616</v>
      </c>
      <c r="B769" s="3" t="s">
        <v>1616</v>
      </c>
      <c r="C769" s="3" t="s">
        <v>1617</v>
      </c>
      <c r="D769" s="3" t="s">
        <v>137</v>
      </c>
      <c r="E769" s="3" t="s">
        <v>19</v>
      </c>
      <c r="F769" s="3" t="s">
        <v>20</v>
      </c>
      <c r="G769" s="3" t="s">
        <v>21</v>
      </c>
      <c r="H769" s="3" t="s">
        <v>22</v>
      </c>
      <c r="I769" s="3" t="s">
        <v>123</v>
      </c>
      <c r="J769" s="3" t="s">
        <v>124</v>
      </c>
      <c r="K769" s="3" t="s">
        <v>19</v>
      </c>
      <c r="L769" s="3" t="s">
        <v>20</v>
      </c>
      <c r="M769" s="3" t="s">
        <v>1618</v>
      </c>
      <c r="N769" s="3" t="s">
        <v>877</v>
      </c>
      <c r="O769" s="3" t="s">
        <v>1619</v>
      </c>
      <c r="P769" s="3" t="s">
        <v>879</v>
      </c>
      <c r="Q769" s="3" t="s">
        <v>1624</v>
      </c>
      <c r="R769" s="3" t="s">
        <v>1625</v>
      </c>
      <c r="S769" s="4">
        <v>9562.56</v>
      </c>
    </row>
    <row r="770" ht="12.75" customHeight="1">
      <c r="A770" s="3" t="s">
        <v>1626</v>
      </c>
      <c r="B770" s="3" t="s">
        <v>1626</v>
      </c>
      <c r="C770" s="3" t="s">
        <v>1627</v>
      </c>
      <c r="D770" s="3" t="s">
        <v>137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123</v>
      </c>
      <c r="J770" s="3" t="s">
        <v>124</v>
      </c>
      <c r="K770" s="3" t="s">
        <v>19</v>
      </c>
      <c r="L770" s="3" t="s">
        <v>20</v>
      </c>
      <c r="M770" s="3" t="s">
        <v>1628</v>
      </c>
      <c r="N770" s="3" t="s">
        <v>936</v>
      </c>
      <c r="O770" s="3" t="s">
        <v>1629</v>
      </c>
      <c r="P770" s="3" t="s">
        <v>941</v>
      </c>
      <c r="Q770" s="3" t="s">
        <v>1630</v>
      </c>
      <c r="R770" s="3" t="s">
        <v>1631</v>
      </c>
      <c r="S770" s="4">
        <v>4078.05</v>
      </c>
    </row>
    <row r="771" ht="12.75" customHeight="1">
      <c r="A771" s="3" t="s">
        <v>1632</v>
      </c>
      <c r="B771" s="3" t="s">
        <v>1632</v>
      </c>
      <c r="C771" s="3" t="s">
        <v>1633</v>
      </c>
      <c r="D771" s="3" t="s">
        <v>137</v>
      </c>
      <c r="E771" s="3" t="s">
        <v>19</v>
      </c>
      <c r="F771" s="3" t="s">
        <v>20</v>
      </c>
      <c r="G771" s="3" t="s">
        <v>21</v>
      </c>
      <c r="H771" s="3" t="s">
        <v>22</v>
      </c>
      <c r="I771" s="3" t="s">
        <v>129</v>
      </c>
      <c r="J771" s="3" t="s">
        <v>130</v>
      </c>
      <c r="K771" s="3" t="s">
        <v>19</v>
      </c>
      <c r="L771" s="3" t="s">
        <v>20</v>
      </c>
      <c r="M771" s="3" t="s">
        <v>1628</v>
      </c>
      <c r="N771" s="3" t="s">
        <v>936</v>
      </c>
      <c r="O771" s="3" t="s">
        <v>1634</v>
      </c>
      <c r="P771" s="3" t="s">
        <v>937</v>
      </c>
      <c r="Q771" s="3" t="s">
        <v>1635</v>
      </c>
      <c r="R771" s="3" t="s">
        <v>1636</v>
      </c>
      <c r="S771" s="4">
        <v>450.0</v>
      </c>
    </row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7.86"/>
    <col customWidth="1" min="2" max="2" width="5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