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SBIF" sheetId="1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<sst xmlns="http://schemas.openxmlformats.org/spreadsheetml/2006/main" count="13" uniqueCount="13">
  <si>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COD_INGRESSO</t>
  </si>
  <si>
    <t xml:space="preserve">COD_PIPOCA</t>
  </si>
  <si>
    <t xml:space="preserve">COD_REFRIGERANTE</t>
  </si>
  <si>
    <t xml:space="preserve">STATUS</t>
  </si>
  <si>
    <t xml:space="preserve">MOTIVO</t>
  </si>
  <si>
    <t xml:space="preserve">PORTADOR</t>
  </si>
  <si>
    <t xml:space="preserve">VALOR </t>
  </si>
  <si>
    <t xml:space="preserve">02Y2WMJ1S</t>
  </si>
  <si>
    <t xml:space="preserve">12Y2WMJ1S</t>
  </si>
  <si>
    <t xml:space="preserve">22Y2WMJ1S</t>
  </si>
  <si>
    <t xml:space="preserve">UTILIZADO</t>
  </si>
  <si>
    <t xml:space="preserve">SORTEIO COLABORADOR EBRASIL</t>
  </si>
  <si>
    <t xml:space="preserve">Vitoria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</si>
</sst>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D101" sheet="SSSBIF"/>
  </cacheSource>
  <cacheFields count="4">
    <cacheField name="COD_INGRESSO" numFmtId="0">
      <sharedItems count="100">
        <s v="02L1AQCUF"/>
        <s v="02L7K4CGY"/>
        <s v="02L9R8XK6"/>
        <s v="02LB29XVJ"/>
        <s v="02LD5BXV3"/>
        <s v="02M07L6RP"/>
        <s v="02MWQDZP6"/>
        <s v="02MYT0ZMG"/>
        <s v="02N7K9ZTM"/>
        <s v="02NG35EEL"/>
        <s v="02NN6UELQ"/>
        <s v="02P1ZAU72"/>
        <s v="02P4SLPS6"/>
        <s v="02P9WFU9U"/>
        <s v="02PCP7P0G"/>
        <s v="02PFKLPWE"/>
        <s v="02PH3RP4R"/>
        <s v="02PPHZPCZ"/>
        <s v="02PUK9V4S"/>
        <s v="02PW51VU2"/>
        <s v="02PW8YSCH"/>
        <s v="02PY83VUM"/>
        <s v="02Q1PLSYE"/>
        <s v="02Q4VNYYF"/>
        <s v="02Q5TRVCY"/>
        <s v="02Q6ZSS45"/>
        <s v="02QC44SLC"/>
        <s v="02QHJKSN4"/>
        <s v="02QK17S2X"/>
        <s v="02R0EHMWP"/>
        <s v="02R332WCF"/>
        <s v="02R95HMSM"/>
        <s v="02R9KYM42"/>
        <s v="02RBUYWCL"/>
        <s v="02RE4RAL2"/>
        <s v="02RJRBAUV"/>
        <s v="02RPB1AY8"/>
        <s v="02RTVNAET"/>
        <s v="02S5QF7S3"/>
        <s v="02S5W2NYX"/>
        <s v="02S7UUN45"/>
        <s v="02S9H27GR"/>
        <s v="02SB4Y7QC"/>
        <s v="02SDQSFGQ"/>
        <s v="02SEXK7EP"/>
        <s v="02SFAFFET"/>
        <s v="02SGKF7NH"/>
        <s v="02SJAGFL3"/>
        <s v="02SKX1FNL"/>
        <s v="02SMZY7LF"/>
        <s v="02SNX2FUW"/>
        <s v="02SQGRFSS"/>
        <s v="02SUHRNW0"/>
        <s v="02SUZTFJM"/>
        <s v="02SVTTNA3"/>
        <s v="02TC7XB8E"/>
        <s v="02TGZ3BQE"/>
        <s v="02TMJABW5"/>
        <s v="02TPGWBEV"/>
        <s v="02TTYMK0E"/>
        <s v="02TVA24WA"/>
        <s v="02TYJDK0Z"/>
        <s v="02U040K29"/>
        <s v="02U0QH4YF"/>
        <s v="02U273KYV"/>
        <s v="02U2NT44B"/>
        <s v="02V3DWTDX"/>
        <s v="02VBGP20H"/>
        <s v="02VDFH8N8"/>
        <s v="02VKRH187"/>
        <s v="02VKSA002"/>
        <s v="02VPF00YK"/>
        <s v="02VQBW0CW"/>
        <s v="02VTQG84Y"/>
        <s v="02VUYG0LP"/>
        <s v="02VVAL84A"/>
        <s v="02VXD782L"/>
        <s v="02VZJ20YQ"/>
        <s v="02W1B6HZE"/>
        <s v="02W2FV86C"/>
        <s v="02W2T32LW"/>
        <s v="02WNRKGJG"/>
        <s v="02WTB9GNV"/>
        <s v="02WU5GL6V"/>
        <s v="02WZQ35HG"/>
        <s v="02X9Y230X"/>
        <s v="02XDYYRXG"/>
        <s v="02XFCF36U"/>
        <s v="02XG1ZR1B"/>
        <s v="02XG8R3SD"/>
        <s v="02XHELRXA"/>
        <s v="02XHWV3JL"/>
        <s v="02XJFM5R1"/>
        <s v="02XQA0JT2"/>
        <s v="02XUW4J3C"/>
        <s v="02XWMUJ7T"/>
        <s v="02Y150JPV"/>
        <s v="02Y2WMJ1S"/>
        <s v="02Y5R3JZ0"/>
        <s v="02Y7JLJB2"/>
      </sharedItems>
    </cacheField>
    <cacheField name="COD_PIPOCA" numFmtId="0">
      <sharedItems count="100">
        <s v="12L1AQCUF"/>
        <s v="12L7K4CGY"/>
        <s v="12L9R8XK6"/>
        <s v="12LB29XVJ"/>
        <s v="12LD5BXV3"/>
        <s v="12M07L6RP"/>
        <s v="12MWQDZP6"/>
        <s v="12MYT0ZMG"/>
        <s v="12N7K9ZTM"/>
        <s v="12NG35EEL"/>
        <s v="12NN6UELQ"/>
        <s v="12P1ZAU72"/>
        <s v="12P4SLPS6"/>
        <s v="12P9WFU9U"/>
        <s v="12PCP7P0G"/>
        <s v="12PFKLPWE"/>
        <s v="12PH3RP4R"/>
        <s v="12PPHZPCZ"/>
        <s v="12PUK9V4S"/>
        <s v="12PW51VU2"/>
        <s v="12PW8YSCH"/>
        <s v="12PY83VUM"/>
        <s v="12Q1PLSYE"/>
        <s v="12Q4VNYYF"/>
        <s v="12Q5TRVCY"/>
        <s v="12Q6ZSS45"/>
        <s v="12QC44SLC"/>
        <s v="12QHJKSN4"/>
        <s v="12QK17S2X"/>
        <s v="12R0EHMWP"/>
        <s v="12R332WCF"/>
        <s v="12R95HMSM"/>
        <s v="12R9KYM42"/>
        <s v="12RBUYWCL"/>
        <s v="12RE4RAL2"/>
        <s v="12RJRBAUV"/>
        <s v="12RPB1AY8"/>
        <s v="12RTVNAET"/>
        <s v="12S5QF7S3"/>
        <s v="12S5W2NYX"/>
        <s v="12S7UUN45"/>
        <s v="12S9H27GR"/>
        <s v="12SB4Y7QC"/>
        <s v="12SDQSFGQ"/>
        <s v="12SEXK7EP"/>
        <s v="12SFAFFET"/>
        <s v="12SGKF7NH"/>
        <s v="12SJAGFL3"/>
        <s v="12SKX1FNL"/>
        <s v="12SMZY7LF"/>
        <s v="12SNX2FUW"/>
        <s v="12SQGRFSS"/>
        <s v="12SUHRNW0"/>
        <s v="12SUZTFJM"/>
        <s v="12SVTTNA3"/>
        <s v="12TC7XB8E"/>
        <s v="12TGZ3BQE"/>
        <s v="12TMJABW5"/>
        <s v="12TPGWBEV"/>
        <s v="12TTYMK0E"/>
        <s v="12TVA24WA"/>
        <s v="12TYJDK0Z"/>
        <s v="12U040K29"/>
        <s v="12U0QH4YF"/>
        <s v="12U273KYV"/>
        <s v="12U2NT44B"/>
        <s v="12V3DWTDX"/>
        <s v="12VBGP20H"/>
        <s v="12VDFH8N8"/>
        <s v="12VKRH187"/>
        <s v="12VKSA002"/>
        <s v="12VPF00YK"/>
        <s v="12VQBW0CW"/>
        <s v="12VTQG84Y"/>
        <s v="12VUYG0LP"/>
        <s v="12VVAL84A"/>
        <s v="12VXD782L"/>
        <s v="12VZJ20YQ"/>
        <s v="12W1B6HZE"/>
        <s v="12W2FV86C"/>
        <s v="12W2T32LW"/>
        <s v="12WNRKGJG"/>
        <s v="12WTB9GNV"/>
        <s v="12WU5GL6V"/>
        <s v="12WZQ35HG"/>
        <s v="12X9Y230X"/>
        <s v="12XDYYRXG"/>
        <s v="12XFCF36U"/>
        <s v="12XG1ZR1B"/>
        <s v="12XG8R3SD"/>
        <s v="12XHELRXA"/>
        <s v="12XHWV3JL"/>
        <s v="12XJFM5R1"/>
        <s v="12XQA0JT2"/>
        <s v="12XUW4J3C"/>
        <s v="12XWMUJ7T"/>
        <s v="12Y150JPV"/>
        <s v="12Y2WMJ1S"/>
        <s v="12Y5R3JZ0"/>
        <s v="12Y7JLJB2"/>
      </sharedItems>
    </cacheField>
    <cacheField name="COD_REFRIGERANTE" numFmtId="0">
      <sharedItems count="100">
        <s v="22L1AQCUF"/>
        <s v="22L7K4CGY"/>
        <s v="22L9R8XK6"/>
        <s v="22LB29XVJ"/>
        <s v="22LD5BXV3"/>
        <s v="22M07L6RP"/>
        <s v="22MWQDZP6"/>
        <s v="22MYT0ZMG"/>
        <s v="22N7K9ZTM"/>
        <s v="22NG35EEL"/>
        <s v="22NN6UELQ"/>
        <s v="22P1ZAU72"/>
        <s v="22P4SLPS6"/>
        <s v="22P9WFU9U"/>
        <s v="22PCP7P0G"/>
        <s v="22PFKLPWE"/>
        <s v="22PH3RP4R"/>
        <s v="22PPHZPCZ"/>
        <s v="22PUK9V4S"/>
        <s v="22PW51VU2"/>
        <s v="22PW8YSCH"/>
        <s v="22PY83VUM"/>
        <s v="22Q1PLSYE"/>
        <s v="22Q4VNYYF"/>
        <s v="22Q5TRVCY"/>
        <s v="22Q6ZSS45"/>
        <s v="22QC44SLC"/>
        <s v="22QHJKSN4"/>
        <s v="22QK17S2X"/>
        <s v="22R0EHMWP"/>
        <s v="22R332WCF"/>
        <s v="22R95HMSM"/>
        <s v="22R9KYM42"/>
        <s v="22RBUYWCL"/>
        <s v="22RE4RAL2"/>
        <s v="22RJRBAUV"/>
        <s v="22RPB1AY8"/>
        <s v="22RTVNAET"/>
        <s v="22S5QF7S3"/>
        <s v="22S5W2NYX"/>
        <s v="22S7UUN45"/>
        <s v="22S9H27GR"/>
        <s v="22SB4Y7QC"/>
        <s v="22SDQSFGQ"/>
        <s v="22SEXK7EP"/>
        <s v="22SFAFFET"/>
        <s v="22SGKF7NH"/>
        <s v="22SJAGFL3"/>
        <s v="22SKX1FNL"/>
        <s v="22SMZY7LF"/>
        <s v="22SNX2FUW"/>
        <s v="22SQGRFSS"/>
        <s v="22SUHRNW0"/>
        <s v="22SUZTFJM"/>
        <s v="22SVTTNA3"/>
        <s v="22TC7XB8E"/>
        <s v="22TGZ3BQE"/>
        <s v="22TMJABW5"/>
        <s v="22TPGWBEV"/>
        <s v="22TTYMK0E"/>
        <s v="22TVA24WA"/>
        <s v="22TYJDK0Z"/>
        <s v="22U040K29"/>
        <s v="22U0QH4YF"/>
        <s v="22U273KYV"/>
        <s v="22U2NT44B"/>
        <s v="22V3DWTDX"/>
        <s v="22VBGP20H"/>
        <s v="22VDFH8N8"/>
        <s v="22VKRH187"/>
        <s v="22VKSA002"/>
        <s v="22VPF00YK"/>
        <s v="22VQBW0CW"/>
        <s v="22VTQG84Y"/>
        <s v="22VUYG0LP"/>
        <s v="22VVAL84A"/>
        <s v="22VXD782L"/>
        <s v="22VZJ20YQ"/>
        <s v="22W1B6HZE"/>
        <s v="22W2FV86C"/>
        <s v="22W2T32LW"/>
        <s v="22WNRKGJG"/>
        <s v="22WTB9GNV"/>
        <s v="22WU5GL6V"/>
        <s v="22WZQ35HG"/>
        <s v="22X9Y230X"/>
        <s v="22XDYYRXG"/>
        <s v="22XFCF36U"/>
        <s v="22XG1ZR1B"/>
        <s v="22XG8R3SD"/>
        <s v="22XHELRXA"/>
        <s v="22XHWV3JL"/>
        <s v="22XJFM5R1"/>
        <s v="22XQA0JT2"/>
        <s v="22XUW4J3C"/>
        <s v="22XWMUJ7T"/>
        <s v="22Y150JPV"/>
        <s v="22Y2WMJ1S"/>
        <s v="22Y5R3JZ0"/>
        <s v="22Y7JLJB2"/>
      </sharedItems>
    </cacheField>
    <cacheField name="STATUS" numFmtId="0">
      <sharedItems count="1">
        <s v="UTILIZA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22"/>
    <x v="22"/>
    <x v="22"/>
    <x v="0"/>
  </r>
  <r>
    <x v="92"/>
    <x v="92"/>
    <x v="92"/>
    <x v="0"/>
  </r>
  <r>
    <x v="70"/>
    <x v="70"/>
    <x v="70"/>
    <x v="0"/>
  </r>
  <r>
    <x v="7"/>
    <x v="7"/>
    <x v="7"/>
    <x v="0"/>
  </r>
  <r>
    <x v="17"/>
    <x v="17"/>
    <x v="17"/>
    <x v="0"/>
  </r>
  <r>
    <x v="91"/>
    <x v="91"/>
    <x v="91"/>
    <x v="0"/>
  </r>
  <r>
    <x v="78"/>
    <x v="78"/>
    <x v="78"/>
    <x v="0"/>
  </r>
  <r>
    <x v="68"/>
    <x v="68"/>
    <x v="68"/>
    <x v="0"/>
  </r>
  <r>
    <x v="39"/>
    <x v="39"/>
    <x v="39"/>
    <x v="0"/>
  </r>
  <r>
    <x v="84"/>
    <x v="84"/>
    <x v="84"/>
    <x v="0"/>
  </r>
  <r>
    <x v="37"/>
    <x v="37"/>
    <x v="37"/>
    <x v="0"/>
  </r>
  <r>
    <x v="61"/>
    <x v="61"/>
    <x v="61"/>
    <x v="0"/>
  </r>
  <r>
    <x v="81"/>
    <x v="81"/>
    <x v="81"/>
    <x v="0"/>
  </r>
  <r>
    <x v="1"/>
    <x v="1"/>
    <x v="1"/>
    <x v="0"/>
  </r>
  <r>
    <x v="8"/>
    <x v="8"/>
    <x v="8"/>
    <x v="0"/>
  </r>
  <r>
    <x v="98"/>
    <x v="98"/>
    <x v="98"/>
    <x v="0"/>
  </r>
  <r>
    <x v="20"/>
    <x v="20"/>
    <x v="20"/>
    <x v="0"/>
  </r>
  <r>
    <x v="64"/>
    <x v="64"/>
    <x v="64"/>
    <x v="0"/>
  </r>
  <r>
    <x v="28"/>
    <x v="28"/>
    <x v="28"/>
    <x v="0"/>
  </r>
  <r>
    <x v="40"/>
    <x v="40"/>
    <x v="40"/>
    <x v="0"/>
  </r>
  <r>
    <x v="30"/>
    <x v="30"/>
    <x v="30"/>
    <x v="0"/>
  </r>
  <r>
    <x v="79"/>
    <x v="79"/>
    <x v="79"/>
    <x v="0"/>
  </r>
  <r>
    <x v="38"/>
    <x v="38"/>
    <x v="38"/>
    <x v="0"/>
  </r>
  <r>
    <x v="82"/>
    <x v="82"/>
    <x v="82"/>
    <x v="0"/>
  </r>
  <r>
    <x v="86"/>
    <x v="86"/>
    <x v="86"/>
    <x v="0"/>
  </r>
  <r>
    <x v="5"/>
    <x v="5"/>
    <x v="5"/>
    <x v="0"/>
  </r>
  <r>
    <x v="88"/>
    <x v="88"/>
    <x v="88"/>
    <x v="0"/>
  </r>
  <r>
    <x v="90"/>
    <x v="90"/>
    <x v="90"/>
    <x v="0"/>
  </r>
  <r>
    <x v="73"/>
    <x v="73"/>
    <x v="73"/>
    <x v="0"/>
  </r>
  <r>
    <x v="19"/>
    <x v="19"/>
    <x v="19"/>
    <x v="0"/>
  </r>
  <r>
    <x v="24"/>
    <x v="24"/>
    <x v="24"/>
    <x v="0"/>
  </r>
  <r>
    <x v="59"/>
    <x v="59"/>
    <x v="59"/>
    <x v="0"/>
  </r>
  <r>
    <x v="95"/>
    <x v="95"/>
    <x v="95"/>
    <x v="0"/>
  </r>
  <r>
    <x v="58"/>
    <x v="58"/>
    <x v="58"/>
    <x v="0"/>
  </r>
  <r>
    <x v="65"/>
    <x v="65"/>
    <x v="65"/>
    <x v="0"/>
  </r>
  <r>
    <x v="55"/>
    <x v="55"/>
    <x v="55"/>
    <x v="0"/>
  </r>
  <r>
    <x v="62"/>
    <x v="62"/>
    <x v="62"/>
    <x v="0"/>
  </r>
  <r>
    <x v="46"/>
    <x v="46"/>
    <x v="46"/>
    <x v="0"/>
  </r>
  <r>
    <x v="67"/>
    <x v="67"/>
    <x v="67"/>
    <x v="0"/>
  </r>
  <r>
    <x v="36"/>
    <x v="36"/>
    <x v="36"/>
    <x v="0"/>
  </r>
  <r>
    <x v="75"/>
    <x v="75"/>
    <x v="75"/>
    <x v="0"/>
  </r>
  <r>
    <x v="60"/>
    <x v="60"/>
    <x v="60"/>
    <x v="0"/>
  </r>
  <r>
    <x v="13"/>
    <x v="13"/>
    <x v="13"/>
    <x v="0"/>
  </r>
  <r>
    <x v="31"/>
    <x v="31"/>
    <x v="31"/>
    <x v="0"/>
  </r>
  <r>
    <x v="94"/>
    <x v="94"/>
    <x v="94"/>
    <x v="0"/>
  </r>
  <r>
    <x v="77"/>
    <x v="77"/>
    <x v="77"/>
    <x v="0"/>
  </r>
  <r>
    <x v="12"/>
    <x v="12"/>
    <x v="12"/>
    <x v="0"/>
  </r>
  <r>
    <x v="27"/>
    <x v="27"/>
    <x v="27"/>
    <x v="0"/>
  </r>
  <r>
    <x v="3"/>
    <x v="3"/>
    <x v="3"/>
    <x v="0"/>
  </r>
  <r>
    <x v="35"/>
    <x v="35"/>
    <x v="35"/>
    <x v="0"/>
  </r>
  <r>
    <x v="2"/>
    <x v="2"/>
    <x v="2"/>
    <x v="0"/>
  </r>
  <r>
    <x v="0"/>
    <x v="0"/>
    <x v="0"/>
    <x v="0"/>
  </r>
  <r>
    <x v="51"/>
    <x v="51"/>
    <x v="51"/>
    <x v="0"/>
  </r>
  <r>
    <x v="85"/>
    <x v="85"/>
    <x v="85"/>
    <x v="0"/>
  </r>
  <r>
    <x v="80"/>
    <x v="80"/>
    <x v="80"/>
    <x v="0"/>
  </r>
  <r>
    <x v="9"/>
    <x v="9"/>
    <x v="9"/>
    <x v="0"/>
  </r>
  <r>
    <x v="87"/>
    <x v="87"/>
    <x v="87"/>
    <x v="0"/>
  </r>
  <r>
    <x v="74"/>
    <x v="74"/>
    <x v="74"/>
    <x v="0"/>
  </r>
  <r>
    <x v="25"/>
    <x v="25"/>
    <x v="25"/>
    <x v="0"/>
  </r>
  <r>
    <x v="76"/>
    <x v="76"/>
    <x v="76"/>
    <x v="0"/>
  </r>
  <r>
    <x v="69"/>
    <x v="69"/>
    <x v="69"/>
    <x v="0"/>
  </r>
  <r>
    <x v="43"/>
    <x v="43"/>
    <x v="43"/>
    <x v="0"/>
  </r>
  <r>
    <x v="47"/>
    <x v="47"/>
    <x v="47"/>
    <x v="0"/>
  </r>
  <r>
    <x v="21"/>
    <x v="21"/>
    <x v="21"/>
    <x v="0"/>
  </r>
  <r>
    <x v="42"/>
    <x v="42"/>
    <x v="42"/>
    <x v="0"/>
  </r>
  <r>
    <x v="45"/>
    <x v="45"/>
    <x v="45"/>
    <x v="0"/>
  </r>
  <r>
    <x v="48"/>
    <x v="48"/>
    <x v="48"/>
    <x v="0"/>
  </r>
  <r>
    <x v="66"/>
    <x v="66"/>
    <x v="66"/>
    <x v="0"/>
  </r>
  <r>
    <x v="63"/>
    <x v="63"/>
    <x v="63"/>
    <x v="0"/>
  </r>
  <r>
    <x v="93"/>
    <x v="93"/>
    <x v="93"/>
    <x v="0"/>
  </r>
  <r>
    <x v="29"/>
    <x v="29"/>
    <x v="29"/>
    <x v="0"/>
  </r>
  <r>
    <x v="14"/>
    <x v="14"/>
    <x v="14"/>
    <x v="0"/>
  </r>
  <r>
    <x v="16"/>
    <x v="16"/>
    <x v="16"/>
    <x v="0"/>
  </r>
  <r>
    <x v="10"/>
    <x v="10"/>
    <x v="10"/>
    <x v="0"/>
  </r>
  <r>
    <x v="72"/>
    <x v="72"/>
    <x v="72"/>
    <x v="0"/>
  </r>
  <r>
    <x v="11"/>
    <x v="11"/>
    <x v="11"/>
    <x v="0"/>
  </r>
  <r>
    <x v="23"/>
    <x v="23"/>
    <x v="23"/>
    <x v="0"/>
  </r>
  <r>
    <x v="56"/>
    <x v="56"/>
    <x v="56"/>
    <x v="0"/>
  </r>
  <r>
    <x v="50"/>
    <x v="50"/>
    <x v="50"/>
    <x v="0"/>
  </r>
  <r>
    <x v="89"/>
    <x v="89"/>
    <x v="89"/>
    <x v="0"/>
  </r>
  <r>
    <x v="83"/>
    <x v="83"/>
    <x v="83"/>
    <x v="0"/>
  </r>
  <r>
    <x v="33"/>
    <x v="33"/>
    <x v="33"/>
    <x v="0"/>
  </r>
  <r>
    <x v="41"/>
    <x v="41"/>
    <x v="41"/>
    <x v="0"/>
  </r>
  <r>
    <x v="49"/>
    <x v="49"/>
    <x v="49"/>
    <x v="0"/>
  </r>
  <r>
    <x v="44"/>
    <x v="44"/>
    <x v="44"/>
    <x v="0"/>
  </r>
  <r>
    <x v="71"/>
    <x v="71"/>
    <x v="71"/>
    <x v="0"/>
  </r>
  <r>
    <x v="99"/>
    <x v="99"/>
    <x v="99"/>
    <x v="0"/>
  </r>
  <r>
    <x v="6"/>
    <x v="6"/>
    <x v="6"/>
    <x v="0"/>
  </r>
  <r>
    <x v="96"/>
    <x v="96"/>
    <x v="96"/>
    <x v="0"/>
  </r>
  <r>
    <x v="32"/>
    <x v="32"/>
    <x v="32"/>
    <x v="0"/>
  </r>
  <r>
    <x v="15"/>
    <x v="15"/>
    <x v="15"/>
    <x v="0"/>
  </r>
  <r>
    <x v="34"/>
    <x v="34"/>
    <x v="34"/>
    <x v="0"/>
  </r>
  <r>
    <x v="26"/>
    <x v="26"/>
    <x v="26"/>
    <x v="0"/>
  </r>
  <r>
    <x v="57"/>
    <x v="57"/>
    <x v="57"/>
    <x v="0"/>
  </r>
  <r>
    <x v="53"/>
    <x v="53"/>
    <x v="53"/>
    <x v="0"/>
  </r>
  <r>
    <x v="52"/>
    <x v="52"/>
    <x v="52"/>
    <x v="0"/>
  </r>
  <r>
    <x v="4"/>
    <x v="4"/>
    <x v="4"/>
    <x v="0"/>
  </r>
  <r>
    <x v="54"/>
    <x v="54"/>
    <x v="54"/>
    <x v="0"/>
  </r>
  <r>
    <x v="18"/>
    <x v="18"/>
    <x v="18"/>
    <x v="0"/>
  </r>
  <r>
    <x v="97"/>
    <x v="97"/>
    <x v="97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SSSBIF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I2:L5" firstHeaderRow="1" firstDataRow="2" firstDataCol="1"/>
  <pivotFields count="4">
    <pivotField dataField="1" compact="0" showAll="0" outline="0"/>
    <pivotField dataField="1" compact="0" showAll="0" outline="0"/>
    <pivotField dataField="1" compact="0" showAll="0" outline="0"/>
    <pivotField axis="axisRow" compact="0" showAll="0" outline="0">
      <items count="2">
        <item x="0"/>
        <item t="default"/>
      </items>
    </pivotField>
  </pivotFields>
  <rowFields count="1">
    <field x="3"/>
  </rowFields>
  <colFields count="1">
    <field x="-2"/>
  </colFields>
  <dataFields count="3">
    <dataField name="REFRIGERANTE" fld="2" subtotal="count" numFmtId="164"/>
    <dataField name="PIPOCA" fld="1" subtotal="count" numFmtId="164"/>
    <dataField name="INGRESSO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19.15"/>
    <col collapsed="false" customWidth="true" hidden="false" outlineLevel="0" max="3" min="3" style="0" width="21"/>
    <col collapsed="false" customWidth="true" hidden="false" outlineLevel="0" max="4" min="4" style="0" width="19"/>
    <col collapsed="false" customWidth="true" hidden="false" outlineLevel="0" max="5" min="5" style="0" width="33.14"/>
    <col collapsed="false" customWidth="true" hidden="false" outlineLevel="0" max="6" min="6" style="0" width="40.14"/>
    <col collapsed="false" customWidth="true" hidden="false" outlineLevel="0" max="7" min="7" style="0" width="22"/>
    <col collapsed="false" customWidth="true" hidden="false" outlineLevel="0" max="8" min="8" style="0" width="8.71"/>
    <col collapsed="false" customWidth="true" hidden="false" outlineLevel="0" max="9" min="9" style="0" width="19"/>
    <col collapsed="false" customWidth="true" hidden="false" outlineLevel="0" max="10" min="10" style="0" width="14.86"/>
    <col collapsed="false" customWidth="true" hidden="false" outlineLevel="0" max="11" min="11" style="0" width="12.14"/>
    <col collapsed="false" customWidth="true" hidden="false" outlineLevel="0" max="12" min="12" style="0" width="25"/>
    <col collapsed="false" customWidth="true" hidden="false" outlineLevel="0" max="26" min="13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5" t="s">
        <v>12</v>
      </c>
    </row>
    <row r="3" customFormat="false" ht="14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7"/>
      <c r="J3" s="8"/>
      <c r="K3" s="9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11"/>
      <c r="J4" s="12"/>
      <c r="K4" s="13"/>
      <c r="L4" s="1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4"/>
      <c r="B5" s="4"/>
      <c r="C5" s="4"/>
      <c r="D5" s="5"/>
      <c r="E5" s="5"/>
      <c r="F5" s="5"/>
      <c r="I5" s="15"/>
      <c r="J5" s="16"/>
      <c r="K5" s="17"/>
      <c r="L5" s="18"/>
    </row>
    <row r="6" customFormat="false" ht="14.25" hidden="false" customHeight="true" outlineLevel="0" collapsed="false">
      <c r="A6" s="4"/>
      <c r="B6" s="4"/>
      <c r="C6" s="4"/>
      <c r="D6" s="5"/>
      <c r="E6" s="5"/>
      <c r="F6" s="5"/>
      <c r="G6" s="4"/>
      <c r="H6" s="4"/>
      <c r="I6" s="19"/>
      <c r="J6" s="19"/>
      <c r="K6" s="19"/>
      <c r="L6" s="1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4"/>
      <c r="B7" s="4"/>
      <c r="C7" s="4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4"/>
      <c r="B8" s="4"/>
      <c r="C8" s="4"/>
      <c r="D8" s="5"/>
      <c r="E8" s="5"/>
      <c r="F8" s="5"/>
    </row>
    <row r="9" customFormat="false" ht="14.25" hidden="false" customHeight="true" outlineLevel="0" collapsed="false">
      <c r="A9" s="4"/>
      <c r="B9" s="4"/>
      <c r="C9" s="4"/>
      <c r="D9" s="5"/>
      <c r="E9" s="5"/>
      <c r="F9" s="5"/>
    </row>
    <row r="10" customFormat="false" ht="14.25" hidden="false" customHeight="true" outlineLevel="0" collapsed="false">
      <c r="A10" s="4"/>
      <c r="B10" s="4"/>
      <c r="C10" s="4"/>
      <c r="D10" s="5"/>
      <c r="E10" s="5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4"/>
      <c r="B11" s="4"/>
      <c r="C11" s="4"/>
      <c r="D11" s="5"/>
      <c r="E11" s="5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4"/>
      <c r="B12" s="4"/>
      <c r="C12" s="4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4"/>
      <c r="B13" s="4"/>
      <c r="C13" s="4"/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4"/>
      <c r="B14" s="4"/>
      <c r="C14" s="4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4"/>
      <c r="B15" s="4"/>
      <c r="C15" s="4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4"/>
      <c r="B16" s="4"/>
      <c r="C16" s="4"/>
      <c r="D16" s="5"/>
      <c r="E16" s="5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4"/>
      <c r="B17" s="4"/>
      <c r="C17" s="4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4"/>
      <c r="B18" s="4"/>
      <c r="C18" s="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4"/>
      <c r="B19" s="4"/>
      <c r="C19" s="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4"/>
      <c r="B20" s="4"/>
      <c r="C20" s="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4"/>
      <c r="B21" s="4"/>
      <c r="C21" s="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4"/>
      <c r="C22" s="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4"/>
      <c r="C23" s="4"/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4"/>
      <c r="C24" s="4"/>
      <c r="D24" s="5"/>
      <c r="E24" s="5"/>
      <c r="F24" s="5"/>
    </row>
    <row r="25" customFormat="false" ht="14.25" hidden="false" customHeight="true" outlineLevel="0" collapsed="false">
      <c r="A25" s="4"/>
      <c r="B25" s="4"/>
      <c r="C25" s="4"/>
      <c r="D25" s="5"/>
      <c r="E25" s="5"/>
      <c r="F25" s="5"/>
      <c r="G25" s="20"/>
    </row>
    <row r="26" customFormat="false" ht="14.25" hidden="false" customHeight="true" outlineLevel="0" collapsed="false">
      <c r="A26" s="4"/>
      <c r="B26" s="4"/>
      <c r="C26" s="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4"/>
      <c r="C27" s="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4"/>
      <c r="C28" s="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4"/>
      <c r="D34" s="5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4"/>
      <c r="D35" s="5"/>
      <c r="E35" s="5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4"/>
      <c r="D46" s="5"/>
      <c r="E46" s="5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4"/>
      <c r="D47" s="5"/>
      <c r="E47" s="5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4"/>
      <c r="D48" s="5"/>
      <c r="E48" s="5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4"/>
      <c r="D49" s="5"/>
      <c r="E49" s="5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4"/>
      <c r="D50" s="5"/>
      <c r="E50" s="5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4"/>
      <c r="D51" s="5"/>
      <c r="E51" s="5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4"/>
      <c r="D52" s="5"/>
      <c r="E52" s="5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3.5" hidden="false" customHeight="true" outlineLevel="0" collapsed="false">
      <c r="A53" s="4"/>
      <c r="B53" s="4"/>
      <c r="C53" s="4"/>
      <c r="D53" s="5"/>
      <c r="E53" s="5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4"/>
      <c r="D54" s="5"/>
      <c r="E54" s="5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4"/>
      <c r="D55" s="5"/>
      <c r="E55" s="5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4"/>
      <c r="D56" s="5"/>
      <c r="E56" s="6"/>
      <c r="F56" s="5"/>
    </row>
    <row r="57" customFormat="false" ht="14.25" hidden="false" customHeight="true" outlineLevel="0" collapsed="false">
      <c r="A57" s="4"/>
      <c r="B57" s="4"/>
      <c r="C57" s="4"/>
      <c r="D57" s="5"/>
      <c r="E57" s="6"/>
      <c r="F57" s="5"/>
    </row>
    <row r="58" customFormat="false" ht="14.25" hidden="false" customHeight="true" outlineLevel="0" collapsed="false">
      <c r="A58" s="4"/>
      <c r="B58" s="4"/>
      <c r="C58" s="4"/>
      <c r="D58" s="5"/>
      <c r="E58" s="6"/>
      <c r="F58" s="5"/>
    </row>
    <row r="59" customFormat="false" ht="14.25" hidden="false" customHeight="true" outlineLevel="0" collapsed="false">
      <c r="A59" s="4"/>
      <c r="B59" s="4"/>
      <c r="C59" s="4"/>
      <c r="D59" s="5"/>
      <c r="E59" s="6"/>
      <c r="F59" s="5"/>
    </row>
    <row r="60" customFormat="false" ht="14.25" hidden="false" customHeight="true" outlineLevel="0" collapsed="false">
      <c r="A60" s="4"/>
      <c r="B60" s="4"/>
      <c r="C60" s="4"/>
      <c r="D60" s="5"/>
      <c r="E60" s="6"/>
      <c r="F60" s="5"/>
    </row>
    <row r="61" customFormat="false" ht="14.25" hidden="false" customHeight="true" outlineLevel="0" collapsed="false">
      <c r="A61" s="4"/>
      <c r="B61" s="4"/>
      <c r="C61" s="4"/>
      <c r="D61" s="5"/>
      <c r="E61" s="6"/>
      <c r="F61" s="5"/>
    </row>
    <row r="62" customFormat="false" ht="14.25" hidden="false" customHeight="true" outlineLevel="0" collapsed="false">
      <c r="A62" s="4"/>
      <c r="B62" s="4"/>
      <c r="C62" s="4"/>
      <c r="D62" s="5"/>
      <c r="E62" s="6"/>
      <c r="F62" s="5"/>
    </row>
    <row r="63" customFormat="false" ht="14.25" hidden="false" customHeight="true" outlineLevel="0" collapsed="false">
      <c r="A63" s="4"/>
      <c r="B63" s="4"/>
      <c r="C63" s="4"/>
      <c r="D63" s="5"/>
      <c r="E63" s="6"/>
      <c r="F63" s="5"/>
    </row>
    <row r="64" customFormat="false" ht="14.25" hidden="false" customHeight="true" outlineLevel="0" collapsed="false">
      <c r="A64" s="4"/>
      <c r="B64" s="4"/>
      <c r="C64" s="4"/>
      <c r="D64" s="5"/>
      <c r="E64" s="6"/>
      <c r="F64" s="5"/>
    </row>
    <row r="65" customFormat="false" ht="14.25" hidden="false" customHeight="true" outlineLevel="0" collapsed="false">
      <c r="A65" s="4"/>
      <c r="B65" s="4"/>
      <c r="C65" s="4"/>
      <c r="D65" s="5"/>
      <c r="E65" s="6"/>
      <c r="F65" s="5"/>
    </row>
    <row r="66" customFormat="false" ht="14.25" hidden="false" customHeight="true" outlineLevel="0" collapsed="false">
      <c r="A66" s="4"/>
      <c r="B66" s="4"/>
      <c r="C66" s="4"/>
      <c r="D66" s="5"/>
      <c r="E66" s="6"/>
      <c r="F66" s="5"/>
    </row>
    <row r="67" customFormat="false" ht="14.25" hidden="false" customHeight="true" outlineLevel="0" collapsed="false">
      <c r="A67" s="4"/>
      <c r="B67" s="4"/>
      <c r="C67" s="4"/>
      <c r="D67" s="5"/>
      <c r="E67" s="6"/>
      <c r="F67" s="5"/>
    </row>
    <row r="68" customFormat="false" ht="14.25" hidden="false" customHeight="true" outlineLevel="0" collapsed="false">
      <c r="A68" s="21"/>
      <c r="B68" s="21"/>
      <c r="C68" s="21"/>
      <c r="D68" s="5"/>
      <c r="E68" s="6"/>
      <c r="F68" s="6"/>
    </row>
    <row r="69" customFormat="false" ht="14.25" hidden="false" customHeight="true" outlineLevel="0" collapsed="false">
      <c r="A69" s="21"/>
      <c r="B69" s="21"/>
      <c r="C69" s="21"/>
      <c r="D69" s="5"/>
      <c r="E69" s="6"/>
      <c r="F69" s="6"/>
    </row>
    <row r="70" customFormat="false" ht="14.25" hidden="false" customHeight="true" outlineLevel="0" collapsed="false">
      <c r="A70" s="21"/>
      <c r="B70" s="21"/>
      <c r="C70" s="21"/>
      <c r="D70" s="5"/>
      <c r="E70" s="6"/>
      <c r="F70" s="6"/>
    </row>
    <row r="71" customFormat="false" ht="14.25" hidden="false" customHeight="true" outlineLevel="0" collapsed="false">
      <c r="A71" s="21"/>
      <c r="B71" s="21"/>
      <c r="C71" s="21"/>
      <c r="D71" s="5"/>
      <c r="E71" s="6"/>
      <c r="F71" s="6"/>
    </row>
    <row r="72" customFormat="false" ht="14.25" hidden="false" customHeight="true" outlineLevel="0" collapsed="false">
      <c r="A72" s="21"/>
      <c r="B72" s="21"/>
      <c r="C72" s="21"/>
      <c r="D72" s="5"/>
      <c r="E72" s="6"/>
      <c r="F72" s="6"/>
    </row>
    <row r="73" customFormat="false" ht="14.25" hidden="false" customHeight="true" outlineLevel="0" collapsed="false">
      <c r="A73" s="21"/>
      <c r="B73" s="21"/>
      <c r="C73" s="21"/>
      <c r="D73" s="5"/>
      <c r="E73" s="6"/>
      <c r="F73" s="6"/>
    </row>
    <row r="74" customFormat="false" ht="14.25" hidden="false" customHeight="true" outlineLevel="0" collapsed="false">
      <c r="A74" s="21"/>
      <c r="B74" s="21"/>
      <c r="C74" s="21"/>
      <c r="D74" s="5"/>
      <c r="E74" s="6"/>
      <c r="F74" s="6"/>
    </row>
    <row r="75" customFormat="false" ht="14.25" hidden="false" customHeight="true" outlineLevel="0" collapsed="false">
      <c r="A75" s="21"/>
      <c r="B75" s="21"/>
      <c r="C75" s="21"/>
      <c r="D75" s="5"/>
      <c r="E75" s="6"/>
      <c r="F75" s="6"/>
    </row>
    <row r="76" customFormat="false" ht="14.25" hidden="false" customHeight="true" outlineLevel="0" collapsed="false">
      <c r="A76" s="21"/>
      <c r="B76" s="21"/>
      <c r="C76" s="21"/>
      <c r="D76" s="5"/>
      <c r="E76" s="6"/>
      <c r="F76" s="6"/>
    </row>
    <row r="77" customFormat="false" ht="14.25" hidden="false" customHeight="true" outlineLevel="0" collapsed="false">
      <c r="A77" s="21"/>
      <c r="B77" s="21"/>
      <c r="C77" s="21"/>
      <c r="D77" s="5"/>
      <c r="E77" s="6"/>
      <c r="F77" s="6"/>
    </row>
    <row r="78" customFormat="false" ht="14.25" hidden="false" customHeight="true" outlineLevel="0" collapsed="false">
      <c r="A78" s="4"/>
      <c r="B78" s="4"/>
      <c r="C78" s="4"/>
      <c r="D78" s="5"/>
      <c r="E78" s="6"/>
      <c r="F78" s="5"/>
    </row>
    <row r="79" customFormat="false" ht="14.25" hidden="false" customHeight="true" outlineLevel="0" collapsed="false">
      <c r="A79" s="4"/>
      <c r="B79" s="4"/>
      <c r="C79" s="4"/>
      <c r="D79" s="5"/>
      <c r="E79" s="5"/>
      <c r="F79" s="5"/>
    </row>
    <row r="80" customFormat="false" ht="14.25" hidden="false" customHeight="true" outlineLevel="0" collapsed="false">
      <c r="A80" s="4"/>
      <c r="B80" s="4"/>
      <c r="C80" s="4"/>
      <c r="D80" s="5"/>
      <c r="E80" s="5"/>
      <c r="F80" s="5"/>
    </row>
    <row r="81" customFormat="false" ht="14.25" hidden="false" customHeight="true" outlineLevel="0" collapsed="false">
      <c r="A81" s="4"/>
      <c r="B81" s="4"/>
      <c r="C81" s="4"/>
      <c r="D81" s="5"/>
      <c r="E81" s="5"/>
      <c r="F81" s="5"/>
    </row>
    <row r="82" customFormat="false" ht="14.25" hidden="false" customHeight="true" outlineLevel="0" collapsed="false">
      <c r="A82" s="4"/>
      <c r="B82" s="4"/>
      <c r="C82" s="4"/>
      <c r="D82" s="5"/>
      <c r="E82" s="6"/>
      <c r="F82" s="5"/>
    </row>
    <row r="83" customFormat="false" ht="14.25" hidden="false" customHeight="true" outlineLevel="0" collapsed="false">
      <c r="A83" s="4"/>
      <c r="B83" s="4"/>
      <c r="C83" s="4"/>
      <c r="D83" s="5"/>
      <c r="E83" s="6"/>
      <c r="F83" s="6"/>
    </row>
    <row r="84" customFormat="false" ht="14.25" hidden="false" customHeight="true" outlineLevel="0" collapsed="false">
      <c r="A84" s="4"/>
      <c r="B84" s="4"/>
      <c r="C84" s="4"/>
      <c r="D84" s="5"/>
      <c r="E84" s="6"/>
      <c r="F84" s="6"/>
    </row>
    <row r="85" customFormat="false" ht="14.25" hidden="false" customHeight="true" outlineLevel="0" collapsed="false">
      <c r="A85" s="4"/>
      <c r="B85" s="4"/>
      <c r="C85" s="4"/>
      <c r="D85" s="5"/>
      <c r="E85" s="6"/>
      <c r="F85" s="6"/>
    </row>
    <row r="86" customFormat="false" ht="14.25" hidden="false" customHeight="true" outlineLevel="0" collapsed="false">
      <c r="A86" s="21"/>
      <c r="B86" s="21"/>
      <c r="C86" s="21"/>
      <c r="D86" s="5"/>
      <c r="E86" s="5"/>
      <c r="F86" s="5"/>
    </row>
    <row r="87" customFormat="false" ht="14.25" hidden="false" customHeight="true" outlineLevel="0" collapsed="false">
      <c r="A87" s="21"/>
      <c r="B87" s="21"/>
      <c r="C87" s="21"/>
      <c r="D87" s="5"/>
      <c r="E87" s="5"/>
      <c r="F87" s="5"/>
    </row>
    <row r="88" customFormat="false" ht="14.25" hidden="false" customHeight="true" outlineLevel="0" collapsed="false">
      <c r="A88" s="4"/>
      <c r="B88" s="4"/>
      <c r="C88" s="4"/>
      <c r="D88" s="5"/>
      <c r="E88" s="5"/>
      <c r="F88" s="5"/>
    </row>
    <row r="89" customFormat="false" ht="14.25" hidden="false" customHeight="true" outlineLevel="0" collapsed="false">
      <c r="A89" s="4"/>
      <c r="B89" s="4"/>
      <c r="C89" s="4"/>
      <c r="D89" s="5"/>
      <c r="E89" s="5"/>
      <c r="F89" s="5"/>
    </row>
    <row r="90" customFormat="false" ht="14.25" hidden="false" customHeight="true" outlineLevel="0" collapsed="false">
      <c r="A90" s="4"/>
      <c r="B90" s="4"/>
      <c r="C90" s="4"/>
      <c r="D90" s="5"/>
      <c r="E90" s="5"/>
      <c r="F90" s="5"/>
    </row>
    <row r="91" customFormat="false" ht="14.25" hidden="false" customHeight="true" outlineLevel="0" collapsed="false">
      <c r="A91" s="4"/>
      <c r="B91" s="4"/>
      <c r="C91" s="4"/>
      <c r="D91" s="5"/>
      <c r="E91" s="5"/>
      <c r="F91" s="5"/>
    </row>
    <row r="92" customFormat="false" ht="14.25" hidden="false" customHeight="true" outlineLevel="0" collapsed="false">
      <c r="A92" s="4"/>
      <c r="B92" s="4"/>
      <c r="C92" s="4"/>
      <c r="D92" s="5"/>
      <c r="E92" s="6"/>
      <c r="F92" s="5"/>
    </row>
    <row r="93" customFormat="false" ht="14.25" hidden="false" customHeight="true" outlineLevel="0" collapsed="false">
      <c r="A93" s="4"/>
      <c r="B93" s="4"/>
      <c r="C93" s="4"/>
      <c r="D93" s="5"/>
      <c r="E93" s="6"/>
      <c r="F93" s="5"/>
    </row>
    <row r="94" customFormat="false" ht="14.25" hidden="false" customHeight="true" outlineLevel="0" collapsed="false">
      <c r="A94" s="4"/>
      <c r="B94" s="4"/>
      <c r="C94" s="4"/>
      <c r="D94" s="5"/>
      <c r="E94" s="6"/>
      <c r="F94" s="5"/>
    </row>
    <row r="95" customFormat="false" ht="14.25" hidden="false" customHeight="true" outlineLevel="0" collapsed="false">
      <c r="A95" s="4"/>
      <c r="B95" s="4"/>
      <c r="C95" s="4"/>
      <c r="D95" s="5"/>
      <c r="E95" s="6"/>
      <c r="F95" s="5"/>
    </row>
    <row r="96" customFormat="false" ht="14.25" hidden="false" customHeight="true" outlineLevel="0" collapsed="false">
      <c r="A96" s="4"/>
      <c r="B96" s="4"/>
      <c r="C96" s="4"/>
      <c r="D96" s="5"/>
      <c r="E96" s="6"/>
      <c r="F96" s="5"/>
    </row>
    <row r="97" customFormat="false" ht="14.25" hidden="false" customHeight="true" outlineLevel="0" collapsed="false">
      <c r="A97" s="4"/>
      <c r="B97" s="4"/>
      <c r="C97" s="4"/>
      <c r="D97" s="5"/>
      <c r="E97" s="6"/>
      <c r="F97" s="5"/>
    </row>
    <row r="98" customFormat="false" ht="14.25" hidden="false" customHeight="true" outlineLevel="0" collapsed="false">
      <c r="A98" s="4"/>
      <c r="B98" s="4"/>
      <c r="C98" s="4"/>
      <c r="D98" s="5"/>
      <c r="E98" s="6"/>
      <c r="F98" s="5"/>
    </row>
    <row r="99" customFormat="false" ht="14.25" hidden="false" customHeight="true" outlineLevel="0" collapsed="false">
      <c r="A99" s="4"/>
      <c r="B99" s="4"/>
      <c r="C99" s="4"/>
      <c r="D99" s="5"/>
      <c r="E99" s="6"/>
      <c r="F99" s="5"/>
    </row>
    <row r="100" customFormat="false" ht="14.25" hidden="false" customHeight="true" outlineLevel="0" collapsed="false">
      <c r="A100" s="4"/>
      <c r="B100" s="4"/>
      <c r="C100" s="4"/>
      <c r="D100" s="5"/>
      <c r="E100" s="6"/>
      <c r="F100" s="5"/>
    </row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2024-07-11T20:49:22Z</dcterms:created>
  <dc:creator>Emerson Artur Tamani</dc:creator>
  <dc:description/>
  <dc:language>pt-BR</dc:language>
  <cp:lastModifiedBy/>
  <dcterms:modified xsi:type="dcterms:W3CDTF">2025-04-09T11:14:16Z</dcterms:modified>
  <cp:revision>1</cp:revision>
  <dc:subject/>
  <dc:title/>
</cp:coreProperties>
</file>