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F530ECE6-78D4-401F-A131-E2996EDF35EC}" xr6:coauthVersionLast="47" xr6:coauthVersionMax="47" xr10:uidLastSave="{00000000-0000-0000-0000-000000000000}"/>
  <bookViews>
    <workbookView xWindow="21120" yWindow="3165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<sst xmlns="http://schemas.openxmlformats.org/spreadsheetml/2006/main" count="961" uniqueCount="598">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</sst>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sheetPr filterMode="1"/>
  <dimension ref="A1:DI170"/>
  <sheetViews>
    <sheetView tabSelected="1" workbookViewId="0">
      <pane xSplit="3" topLeftCell="CE1" activePane="topRight" state="frozen"/>
      <selection pane="topRight" activeCell="CM167" sqref="CM167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hidden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hidden="1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hidden="1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hidden="1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hidden="1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hidden="1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hidden="1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hidden="1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hidden="1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hidden="1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hidden="1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hidden="1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hidden="1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hidden="1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hidden="1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hidden="1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hidden="1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hidden="1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hidden="1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hidden="1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hidden="1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hidden="1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hidden="1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hidden="1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hidden="1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hidden="1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hidden="1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hidden="1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hidden="1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hidden="1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hidden="1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hidden="1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hidden="1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hidden="1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hidden="1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hidden="1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hidden="1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hidden="1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hidden="1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hidden="1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hidden="1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hidden="1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hidden="1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hidden="1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hidden="1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hidden="1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hidden="1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hidden="1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hidden="1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hidden="1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hidden="1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hidden="1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hidden="1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hidden="1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hidden="1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hidden="1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hidden="1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hidden="1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hidden="1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hidden="1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hidden="1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hidden="1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hidden="1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hidden="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hidden="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hidden="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hidden="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hidden="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hidden="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hidden="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hidden="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hidden="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hidden="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hidden="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hidden="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hidden="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hidden="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hidden="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hidden="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hidden="1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hidden="1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hidden="1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hidden="1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hidden="1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hidden="1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hidden="1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hidden="1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hidden="1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hidden="1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hidden="1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hidden="1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hidden="1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hidden="1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hidden="1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hidden="1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hidden="1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hidden="1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hidden="1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hidden="1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hidden="1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hidden="1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hidden="1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hidden="1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hidden="1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hidden="1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hidden="1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hidden="1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hidden="1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 s="1">
        <v>4</v>
      </c>
      <c r="BA109" s="1">
        <v>3</v>
      </c>
      <c r="BB109" s="1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hidden="1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 s="1">
        <v>6</v>
      </c>
      <c r="BA110" s="1">
        <v>2</v>
      </c>
      <c r="BB110" s="1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hidden="1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 s="1">
        <v>4</v>
      </c>
      <c r="BA111" s="1">
        <v>5</v>
      </c>
      <c r="BB111" s="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hidden="1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hidden="1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hidden="1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 s="1">
        <v>6</v>
      </c>
      <c r="BA114" s="1">
        <v>5</v>
      </c>
      <c r="BB114" s="1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hidden="1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 s="1">
        <v>5</v>
      </c>
      <c r="BA115" s="1">
        <v>7.8</v>
      </c>
      <c r="BB115" s="1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hidden="1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 s="1">
        <v>4</v>
      </c>
      <c r="BA116" s="1">
        <v>3</v>
      </c>
      <c r="BB116" s="1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hidden="1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hidden="1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 s="1">
        <v>4</v>
      </c>
      <c r="BA118" s="1">
        <v>2</v>
      </c>
      <c r="BB118" s="1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hidden="1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 s="1">
        <v>3</v>
      </c>
      <c r="BA119" s="1">
        <v>5</v>
      </c>
      <c r="BB119" s="1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hidden="1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hidden="1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44</v>
      </c>
      <c r="AB121" s="1">
        <v>51</v>
      </c>
      <c r="AC121" s="1">
        <v>28</v>
      </c>
      <c r="AD121" s="1">
        <v>48</v>
      </c>
      <c r="AH121" s="1">
        <v>29</v>
      </c>
      <c r="AI121" s="1">
        <v>22</v>
      </c>
      <c r="AJ121" s="1">
        <v>8</v>
      </c>
      <c r="AK121" s="1">
        <v>8</v>
      </c>
      <c r="AO121" s="1">
        <v>12</v>
      </c>
      <c r="AP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 s="1">
        <v>9</v>
      </c>
      <c r="BA121" s="1">
        <v>2</v>
      </c>
      <c r="BB121" s="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hidden="1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 s="1">
        <v>5</v>
      </c>
      <c r="BA122" s="1">
        <v>5</v>
      </c>
      <c r="BB122" s="1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hidden="1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 s="1">
        <v>3</v>
      </c>
      <c r="BA123" s="1">
        <v>4</v>
      </c>
      <c r="BB123" s="1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hidden="1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hidden="1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hidden="1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hidden="1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hidden="1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hidden="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hidden="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hidden="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hidden="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hidden="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hidden="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33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hidden="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hidden="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hidden="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hidden="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hidden="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hidden="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53</v>
      </c>
      <c r="W140" s="1">
        <v>32</v>
      </c>
      <c r="AA140" s="1">
        <v>43</v>
      </c>
      <c r="AB140" s="1">
        <v>54</v>
      </c>
      <c r="AC140" s="1">
        <v>28</v>
      </c>
      <c r="AD140" s="1">
        <v>50</v>
      </c>
      <c r="AH140" s="1">
        <v>32</v>
      </c>
      <c r="AI140" s="1">
        <v>22</v>
      </c>
      <c r="AJ140" s="1">
        <v>7</v>
      </c>
      <c r="AK140" s="1">
        <v>5</v>
      </c>
      <c r="AO140" s="1">
        <v>9</v>
      </c>
      <c r="AP140" s="1">
        <v>9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A140" s="1">
        <v>53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hidden="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hidden="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hidden="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hidden="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AQ144" s="1">
        <v>47</v>
      </c>
      <c r="AR144" s="1">
        <v>37</v>
      </c>
      <c r="AS144" s="1">
        <v>6</v>
      </c>
      <c r="AZ144" s="1">
        <v>1</v>
      </c>
      <c r="BA144" s="1">
        <v>3</v>
      </c>
      <c r="DG144" s="7" t="s">
        <v>517</v>
      </c>
    </row>
    <row r="145" spans="2:111" hidden="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hidden="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x14ac:dyDescent="0.25">
      <c r="B161" s="7" t="s">
        <v>182</v>
      </c>
      <c r="C161" s="7" t="s">
        <v>567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H167" s="1">
        <v>37</v>
      </c>
      <c r="CI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29" t="s">
        <v>589</v>
      </c>
    </row>
    <row r="168" spans="2:111" x14ac:dyDescent="0.25">
      <c r="B168" s="7" t="s">
        <v>46</v>
      </c>
      <c r="C168" s="7" t="s">
        <v>591</v>
      </c>
      <c r="D168" s="3">
        <v>44859</v>
      </c>
      <c r="E168" s="10">
        <v>44835</v>
      </c>
      <c r="F168" s="1">
        <v>2022</v>
      </c>
      <c r="G168" s="11" t="s">
        <v>592</v>
      </c>
      <c r="H168" s="1">
        <v>5000</v>
      </c>
      <c r="I168" s="1">
        <v>1.5</v>
      </c>
      <c r="J168" s="1">
        <v>95</v>
      </c>
      <c r="K168" s="1" t="s">
        <v>264</v>
      </c>
      <c r="L168" s="1">
        <v>342</v>
      </c>
      <c r="M168" s="1">
        <v>27</v>
      </c>
      <c r="N168" s="1">
        <v>43</v>
      </c>
      <c r="O168" s="1">
        <v>29</v>
      </c>
      <c r="P168" s="1">
        <v>3</v>
      </c>
      <c r="Q168" s="1">
        <v>1</v>
      </c>
      <c r="R168" s="1">
        <v>3</v>
      </c>
      <c r="S168" s="1">
        <v>4</v>
      </c>
      <c r="T168" s="1">
        <v>15</v>
      </c>
      <c r="U168" s="1">
        <v>2</v>
      </c>
      <c r="CA168" s="1">
        <v>56</v>
      </c>
      <c r="CB168" s="1">
        <v>29</v>
      </c>
      <c r="CC168" s="1">
        <v>20</v>
      </c>
      <c r="CD168" s="1">
        <v>87</v>
      </c>
      <c r="CE168" s="1">
        <v>85</v>
      </c>
      <c r="CF168" s="1">
        <v>62</v>
      </c>
      <c r="CG168" s="1">
        <v>54</v>
      </c>
      <c r="CH168" s="1">
        <v>38</v>
      </c>
      <c r="CI168" s="1">
        <v>64</v>
      </c>
      <c r="CJ168" s="1">
        <v>76</v>
      </c>
      <c r="CK168" s="1">
        <v>13</v>
      </c>
      <c r="CL168" s="1">
        <v>5</v>
      </c>
      <c r="CM168" s="1">
        <v>23</v>
      </c>
      <c r="CN168" s="1">
        <v>36</v>
      </c>
      <c r="CO168" s="1">
        <v>49</v>
      </c>
      <c r="CP168" s="1">
        <v>44</v>
      </c>
      <c r="CQ168" s="1">
        <v>5</v>
      </c>
      <c r="CR168" s="1">
        <v>5</v>
      </c>
      <c r="CS168" s="1">
        <v>2</v>
      </c>
      <c r="CT168" s="1">
        <v>14</v>
      </c>
      <c r="CU168" s="1">
        <v>6</v>
      </c>
      <c r="CV168" s="1">
        <v>5</v>
      </c>
      <c r="CW168" s="1">
        <v>2</v>
      </c>
      <c r="CX168" s="1">
        <v>7</v>
      </c>
      <c r="DG168" s="29" t="s">
        <v>593</v>
      </c>
    </row>
    <row r="169" spans="2:111" x14ac:dyDescent="0.25">
      <c r="B169" s="7" t="s">
        <v>4</v>
      </c>
      <c r="C169" s="7" t="s">
        <v>594</v>
      </c>
      <c r="D169" s="3">
        <v>44859</v>
      </c>
      <c r="E169" s="10">
        <v>44835</v>
      </c>
      <c r="F169" s="1">
        <v>2022</v>
      </c>
      <c r="G169" s="11" t="s">
        <v>595</v>
      </c>
      <c r="H169" s="1">
        <v>2000</v>
      </c>
      <c r="I169" s="1">
        <v>2</v>
      </c>
      <c r="J169" s="1">
        <v>95</v>
      </c>
      <c r="K169" s="1" t="s">
        <v>280</v>
      </c>
      <c r="L169" s="1">
        <v>120</v>
      </c>
      <c r="N169" s="1">
        <v>51</v>
      </c>
      <c r="O169" s="1">
        <v>31</v>
      </c>
      <c r="S169" s="1">
        <v>5</v>
      </c>
      <c r="T169" s="1">
        <v>12</v>
      </c>
      <c r="U169" s="1">
        <v>1</v>
      </c>
      <c r="CA169" s="1">
        <v>54</v>
      </c>
      <c r="CB169" s="1">
        <v>31</v>
      </c>
      <c r="CF169" s="1">
        <v>58</v>
      </c>
      <c r="CH169" s="1">
        <v>37</v>
      </c>
      <c r="CI169" s="1">
        <v>61</v>
      </c>
      <c r="CM169" s="1">
        <v>27</v>
      </c>
      <c r="CO169" s="1">
        <v>48</v>
      </c>
      <c r="CP169" s="1">
        <v>42</v>
      </c>
      <c r="CV169" s="1">
        <v>5</v>
      </c>
      <c r="CW169" s="1">
        <v>5</v>
      </c>
      <c r="CX169" s="1">
        <v>10</v>
      </c>
      <c r="DG169" s="29" t="s">
        <v>596</v>
      </c>
    </row>
    <row r="170" spans="2:111" x14ac:dyDescent="0.25">
      <c r="B170" s="7" t="s">
        <v>3</v>
      </c>
      <c r="C170" s="7" t="s">
        <v>590</v>
      </c>
      <c r="D170" s="3">
        <v>44861</v>
      </c>
      <c r="E170" s="10">
        <v>44835</v>
      </c>
      <c r="F170" s="1">
        <v>2022</v>
      </c>
      <c r="G170" s="11" t="s">
        <v>597</v>
      </c>
      <c r="H170" s="1">
        <v>4580</v>
      </c>
      <c r="I170" s="1">
        <v>2</v>
      </c>
      <c r="J170" s="1">
        <v>95</v>
      </c>
      <c r="K170" s="1" t="s">
        <v>280</v>
      </c>
      <c r="L170" s="1">
        <v>252</v>
      </c>
      <c r="CA170" s="1">
        <v>55</v>
      </c>
      <c r="CB170" s="1">
        <v>32</v>
      </c>
      <c r="CF170" s="1">
        <v>51</v>
      </c>
      <c r="CG170" s="1">
        <v>65</v>
      </c>
      <c r="CH170" s="1">
        <v>39</v>
      </c>
      <c r="CI170" s="1">
        <v>62</v>
      </c>
      <c r="CM170" s="1">
        <v>40</v>
      </c>
      <c r="CN170" s="1">
        <v>27</v>
      </c>
      <c r="CO170" s="1">
        <v>49</v>
      </c>
      <c r="CP170" s="1">
        <v>44</v>
      </c>
      <c r="CQ170" s="1">
        <v>4</v>
      </c>
      <c r="CR170" s="1">
        <v>4</v>
      </c>
      <c r="CT170" s="1">
        <v>8</v>
      </c>
      <c r="CU170" s="1">
        <v>7</v>
      </c>
      <c r="CV170" s="1">
        <v>5</v>
      </c>
      <c r="CW170" s="1">
        <v>2</v>
      </c>
      <c r="CX170" s="1">
        <v>7</v>
      </c>
    </row>
  </sheetData>
  <autoFilter ref="A1:DI167" xr:uid="{FE26412D-A9DC-4336-9DA3-32BDB101E54E}">
    <filterColumn colId="4">
      <filters>
        <dateGroupItem year="2022" month="10" dateTimeGrouping="month"/>
      </filters>
    </filterColumn>
  </autoFilter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  <hyperlink ref="DG169" r:id="rId105" xr:uid="{0751DADA-6F01-456F-920A-5C3EBB608D92}"/>
    <hyperlink ref="DG168" r:id="rId106" xr:uid="{0D62F25C-D631-42AA-A595-D12E74AF8EC1}"/>
    <hyperlink ref="DG167" r:id="rId107" xr:uid="{33E128D0-BC4F-4A73-82D2-30D26B03BFB8}"/>
  </hyperlinks>
  <pageMargins left="0.511811024" right="0.511811024" top="0.78740157499999996" bottom="0.78740157499999996" header="0.31496062000000002" footer="0.31496062000000002"/>
  <pageSetup paperSize="9"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2022-10-28T08:42:33Z</dcterms:modified>
</cp:coreProperties>
</file>