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eneral" sheetId="1" r:id="rId1"/>
  </sheets>
  <calcPr calcId="124519" fullCalcOnLoad="1"/>
</workbook>
</file>

<file path=xl/sharedStrings.xml><?xml version="1.0" encoding="utf-8"?>
<sst xmlns="http://schemas.openxmlformats.org/spreadsheetml/2006/main" count="44" uniqueCount="44">
  <si>
    <t>ESP(AC)</t>
  </si>
  <si>
    <t>BLAST(AC)</t>
  </si>
  <si>
    <t>DOE2(AC)</t>
  </si>
  <si>
    <t>SRES/SUN(AC)</t>
  </si>
  <si>
    <t>SERIRES(AC)</t>
  </si>
  <si>
    <t>S3PAS(AC)</t>
  </si>
  <si>
    <t>TRNSYS(AC)</t>
  </si>
  <si>
    <t>TASE(AC)</t>
  </si>
  <si>
    <t>min</t>
  </si>
  <si>
    <t>MAX</t>
  </si>
  <si>
    <t>CitySim</t>
  </si>
  <si>
    <t>distance_%</t>
  </si>
  <si>
    <t>CASE</t>
  </si>
  <si>
    <t>600</t>
  </si>
  <si>
    <t>610</t>
  </si>
  <si>
    <t>620</t>
  </si>
  <si>
    <t>630</t>
  </si>
  <si>
    <t>900</t>
  </si>
  <si>
    <t>910</t>
  </si>
  <si>
    <t>920</t>
  </si>
  <si>
    <t>930</t>
  </si>
  <si>
    <t>960</t>
  </si>
  <si>
    <t>195</t>
  </si>
  <si>
    <t>200</t>
  </si>
  <si>
    <t>210</t>
  </si>
  <si>
    <t>215</t>
  </si>
  <si>
    <t>220</t>
  </si>
  <si>
    <t>230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</si>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</sst>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00008B"/>
      </font>
      <fill>
        <patternFill>
          <bgColor rgb="FF009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A8E16C"/>
        </patternFill>
      </fill>
    </dxf>
    <dxf>
      <font>
        <color rgb="FF000000"/>
      </font>
      <fill>
        <patternFill>
          <bgColor rgb="FFB7B7B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2"/>
  <sheetViews>
    <sheetView tabSelected="1" workbookViewId="0"/>
  </sheetViews>
  <sheetFormatPr defaultRowHeight="15"/>
  <sheetData>
    <row r="1" spans="1:1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13</v>
      </c>
      <c r="B2">
        <v>6.137</v>
      </c>
      <c r="C2">
        <v>6.433</v>
      </c>
      <c r="D2">
        <v>7.079</v>
      </c>
      <c r="E2">
        <v>7.278</v>
      </c>
      <c r="F2">
        <v>7.964</v>
      </c>
      <c r="G2">
        <v>6.492</v>
      </c>
      <c r="H2">
        <v>6.492</v>
      </c>
      <c r="I2">
        <v>6.778</v>
      </c>
      <c r="J2">
        <v>6.137</v>
      </c>
      <c r="K2">
        <v>7.964</v>
      </c>
      <c r="L2">
        <v>6.973</v>
      </c>
      <c r="M2">
        <v>0</v>
      </c>
    </row>
    <row r="3" spans="1:13">
      <c r="A3" s="1" t="s">
        <v>14</v>
      </c>
      <c r="B3">
        <v>3.915</v>
      </c>
      <c r="C3">
        <v>4.851</v>
      </c>
      <c r="D3">
        <v>4.852</v>
      </c>
      <c r="E3">
        <v>5.448</v>
      </c>
      <c r="F3">
        <v>5.778</v>
      </c>
      <c r="G3">
        <v>4.764</v>
      </c>
      <c r="H3">
        <v>4.601</v>
      </c>
      <c r="I3">
        <v>5.506</v>
      </c>
      <c r="J3">
        <v>3.915</v>
      </c>
      <c r="K3">
        <v>5.778</v>
      </c>
      <c r="L3">
        <v>5.05</v>
      </c>
      <c r="M3">
        <v>0</v>
      </c>
    </row>
    <row r="4" spans="1:13">
      <c r="A4" s="1" t="s">
        <v>15</v>
      </c>
      <c r="B4">
        <v>3.417</v>
      </c>
      <c r="C4">
        <v>4.092</v>
      </c>
      <c r="D4">
        <v>4.334</v>
      </c>
      <c r="E4">
        <v>4.633</v>
      </c>
      <c r="F4">
        <v>5.004</v>
      </c>
      <c r="G4">
        <v>4.011</v>
      </c>
      <c r="H4">
        <v>3.901</v>
      </c>
      <c r="I4">
        <v>4.351</v>
      </c>
      <c r="J4">
        <v>3.417</v>
      </c>
      <c r="K4">
        <v>5.004</v>
      </c>
      <c r="L4">
        <v>4.519</v>
      </c>
      <c r="M4">
        <v>0</v>
      </c>
    </row>
    <row r="5" spans="1:13">
      <c r="A5" s="1" t="s">
        <v>16</v>
      </c>
      <c r="B5">
        <v>2.129</v>
      </c>
      <c r="C5">
        <v>3.108</v>
      </c>
      <c r="D5">
        <v>2.489</v>
      </c>
      <c r="E5">
        <v>3.493</v>
      </c>
      <c r="F5">
        <v>3.701</v>
      </c>
      <c r="G5">
        <v>2.489</v>
      </c>
      <c r="H5">
        <v>2.416</v>
      </c>
      <c r="I5">
        <v>1.721</v>
      </c>
      <c r="J5">
        <v>1.721</v>
      </c>
      <c r="K5">
        <v>3.701</v>
      </c>
      <c r="L5">
        <v>2.915</v>
      </c>
      <c r="M5">
        <v>0</v>
      </c>
    </row>
    <row r="6" spans="1:13">
      <c r="A6" s="1" t="s">
        <v>17</v>
      </c>
      <c r="B6">
        <v>2.132</v>
      </c>
      <c r="C6">
        <v>2.6</v>
      </c>
      <c r="D6">
        <v>2.455</v>
      </c>
      <c r="E6">
        <v>3.165</v>
      </c>
      <c r="F6">
        <v>3.415</v>
      </c>
      <c r="G6">
        <v>2.572</v>
      </c>
      <c r="H6">
        <v>2.485</v>
      </c>
      <c r="I6">
        <v>2.599</v>
      </c>
      <c r="J6">
        <v>2.132</v>
      </c>
      <c r="K6">
        <v>3.415</v>
      </c>
      <c r="L6">
        <v>3.059</v>
      </c>
      <c r="M6">
        <v>0</v>
      </c>
    </row>
    <row r="7" spans="1:13">
      <c r="A7" s="1" t="s">
        <v>18</v>
      </c>
      <c r="B7">
        <v>0.821</v>
      </c>
      <c r="C7">
        <v>1.533</v>
      </c>
      <c r="D7">
        <v>0.976</v>
      </c>
      <c r="E7">
        <v>1.872</v>
      </c>
      <c r="F7">
        <v>1.854</v>
      </c>
      <c r="G7">
        <v>1.428</v>
      </c>
      <c r="H7">
        <v>1.326</v>
      </c>
      <c r="I7">
        <v>1.767</v>
      </c>
      <c r="J7">
        <v>0.821</v>
      </c>
      <c r="K7">
        <v>1.872</v>
      </c>
      <c r="L7">
        <v>1.658</v>
      </c>
      <c r="M7">
        <v>0</v>
      </c>
    </row>
    <row r="8" spans="1:13">
      <c r="A8" s="1" t="s">
        <v>19</v>
      </c>
      <c r="B8">
        <v>1.84</v>
      </c>
      <c r="C8">
        <v>2.616</v>
      </c>
      <c r="D8">
        <v>2.44</v>
      </c>
      <c r="E8">
        <v>2.943</v>
      </c>
      <c r="F8">
        <v>3.092</v>
      </c>
      <c r="G8">
        <v>2.457</v>
      </c>
      <c r="H8">
        <v>2.418</v>
      </c>
      <c r="I8">
        <v>2.613</v>
      </c>
      <c r="J8">
        <v>1.84</v>
      </c>
      <c r="K8">
        <v>3.092</v>
      </c>
      <c r="L8">
        <v>2.968</v>
      </c>
      <c r="M8">
        <v>0</v>
      </c>
    </row>
    <row r="9" spans="1:13">
      <c r="A9" s="1" t="s">
        <v>20</v>
      </c>
      <c r="B9">
        <v>1.039</v>
      </c>
      <c r="C9">
        <v>1.934</v>
      </c>
      <c r="D9">
        <v>1.266</v>
      </c>
      <c r="E9">
        <v>2.173</v>
      </c>
      <c r="F9">
        <v>2.238</v>
      </c>
      <c r="G9">
        <v>1.439</v>
      </c>
      <c r="H9">
        <v>1.416</v>
      </c>
      <c r="I9">
        <v>0.894</v>
      </c>
      <c r="J9">
        <v>0.894</v>
      </c>
      <c r="K9">
        <v>2.238</v>
      </c>
      <c r="L9">
        <v>1.832</v>
      </c>
      <c r="M9">
        <v>0</v>
      </c>
    </row>
    <row r="10" spans="1:13">
      <c r="A10" s="1" t="s">
        <v>21</v>
      </c>
      <c r="B10">
        <v>0.488</v>
      </c>
      <c r="C10">
        <v>0.666</v>
      </c>
      <c r="D10">
        <v>0.428</v>
      </c>
      <c r="E10">
        <v>0.803</v>
      </c>
      <c r="F10">
        <v>0.718</v>
      </c>
      <c r="G10">
        <v>0.643</v>
      </c>
      <c r="H10">
        <v>0.411</v>
      </c>
      <c r="I10">
        <v>0.786</v>
      </c>
      <c r="J10">
        <v>0.411</v>
      </c>
      <c r="K10">
        <v>0.803</v>
      </c>
      <c r="L10">
        <v>0.626</v>
      </c>
      <c r="M10">
        <v>0</v>
      </c>
    </row>
    <row r="11" spans="1:13">
      <c r="A11" s="1" t="s">
        <v>22</v>
      </c>
      <c r="B11">
        <v>0.414</v>
      </c>
      <c r="C11">
        <v>0.421</v>
      </c>
      <c r="D11">
        <v>0.264</v>
      </c>
      <c r="E11">
        <v>0.51</v>
      </c>
      <c r="F11">
        <v>0.488</v>
      </c>
      <c r="G11">
        <v>0.474</v>
      </c>
      <c r="H11">
        <v>0.474</v>
      </c>
      <c r="I11">
        <v>0.443</v>
      </c>
      <c r="J11">
        <v>0.264</v>
      </c>
      <c r="K11">
        <v>0.51</v>
      </c>
      <c r="L11">
        <v>0.51</v>
      </c>
      <c r="M11">
        <v>0.1</v>
      </c>
    </row>
    <row r="12" spans="1:13">
      <c r="A12" s="1" t="s">
        <v>23</v>
      </c>
      <c r="B12">
        <v>0.57</v>
      </c>
      <c r="C12">
        <v>0.613</v>
      </c>
      <c r="F12">
        <v>0.699</v>
      </c>
      <c r="G12">
        <v>0.677</v>
      </c>
      <c r="H12">
        <v>0.716</v>
      </c>
      <c r="I12">
        <v>0.633</v>
      </c>
      <c r="J12">
        <v>0.57</v>
      </c>
      <c r="K12">
        <v>0.716</v>
      </c>
      <c r="L12">
        <v>0.679</v>
      </c>
      <c r="M12">
        <v>0</v>
      </c>
    </row>
    <row r="13" spans="1:13">
      <c r="A13" s="1" t="s">
        <v>24</v>
      </c>
      <c r="B13">
        <v>0.162</v>
      </c>
      <c r="C13">
        <v>0.613</v>
      </c>
      <c r="F13">
        <v>0.681</v>
      </c>
      <c r="G13">
        <v>0.661</v>
      </c>
      <c r="H13">
        <v>0.668</v>
      </c>
      <c r="I13">
        <v>0.641</v>
      </c>
      <c r="J13">
        <v>0.162</v>
      </c>
      <c r="K13">
        <v>0.681</v>
      </c>
      <c r="L13">
        <v>0.243</v>
      </c>
      <c r="M13">
        <v>0</v>
      </c>
    </row>
    <row r="14" spans="1:13">
      <c r="A14" s="1" t="s">
        <v>25</v>
      </c>
      <c r="B14">
        <v>0.639</v>
      </c>
      <c r="C14">
        <v>0.701</v>
      </c>
      <c r="F14">
        <v>0.853</v>
      </c>
      <c r="G14">
        <v>0.749</v>
      </c>
      <c r="H14">
        <v>0.765</v>
      </c>
      <c r="I14">
        <v>0.671</v>
      </c>
      <c r="J14">
        <v>0.639</v>
      </c>
      <c r="K14">
        <v>0.853</v>
      </c>
      <c r="L14">
        <v>0.776</v>
      </c>
      <c r="M14">
        <v>0</v>
      </c>
    </row>
    <row r="15" spans="1:13">
      <c r="A15" s="1" t="s">
        <v>26</v>
      </c>
      <c r="B15">
        <v>0.186</v>
      </c>
      <c r="C15">
        <v>0.701</v>
      </c>
      <c r="D15">
        <v>0.399</v>
      </c>
      <c r="E15">
        <v>0.827</v>
      </c>
      <c r="F15">
        <v>0.835</v>
      </c>
      <c r="G15">
        <v>0.734</v>
      </c>
      <c r="H15">
        <v>0.737</v>
      </c>
      <c r="I15">
        <v>0.6830000000000001</v>
      </c>
      <c r="J15">
        <v>0.186</v>
      </c>
      <c r="K15">
        <v>0.835</v>
      </c>
      <c r="L15">
        <v>0.346</v>
      </c>
      <c r="M15">
        <v>0</v>
      </c>
    </row>
    <row r="16" spans="1:13">
      <c r="A16" s="1" t="s">
        <v>27</v>
      </c>
      <c r="B16">
        <v>0.454</v>
      </c>
      <c r="C16">
        <v>0.976</v>
      </c>
      <c r="D16">
        <v>0.6919999999999999</v>
      </c>
      <c r="E16">
        <v>1.131</v>
      </c>
      <c r="F16">
        <v>1.139</v>
      </c>
      <c r="G16">
        <v>1.02</v>
      </c>
      <c r="H16">
        <v>1.04</v>
      </c>
      <c r="I16">
        <v>0.985</v>
      </c>
      <c r="J16">
        <v>0.454</v>
      </c>
      <c r="K16">
        <v>1.139</v>
      </c>
      <c r="L16">
        <v>0.63</v>
      </c>
      <c r="M16">
        <v>0</v>
      </c>
    </row>
    <row r="17" spans="1:13">
      <c r="A17" s="1" t="s">
        <v>28</v>
      </c>
      <c r="B17">
        <v>0.415</v>
      </c>
      <c r="C17">
        <v>1.072</v>
      </c>
      <c r="D17">
        <v>0.66</v>
      </c>
      <c r="E17">
        <v>1.239</v>
      </c>
      <c r="F17">
        <v>1.246</v>
      </c>
      <c r="G17">
        <v>1.108</v>
      </c>
      <c r="H17">
        <v>1.114</v>
      </c>
      <c r="I17">
        <v>1.045</v>
      </c>
      <c r="J17">
        <v>0.415</v>
      </c>
      <c r="K17">
        <v>1.246</v>
      </c>
      <c r="L17">
        <v>0.61</v>
      </c>
      <c r="M17">
        <v>0</v>
      </c>
    </row>
    <row r="18" spans="1:13">
      <c r="A18" s="1" t="s">
        <v>29</v>
      </c>
      <c r="B18">
        <v>3.213</v>
      </c>
      <c r="C18">
        <v>2.545</v>
      </c>
      <c r="D18">
        <v>2.177</v>
      </c>
      <c r="E18">
        <v>2.924</v>
      </c>
      <c r="F18">
        <v>2.931</v>
      </c>
      <c r="G18">
        <v>2.486</v>
      </c>
      <c r="H18">
        <v>2.684</v>
      </c>
      <c r="I18">
        <v>3.38</v>
      </c>
      <c r="J18">
        <v>2.177</v>
      </c>
      <c r="K18">
        <v>3.38</v>
      </c>
      <c r="L18">
        <v>1.86</v>
      </c>
      <c r="M18">
        <v>-14.6</v>
      </c>
    </row>
    <row r="19" spans="1:13">
      <c r="A19" s="1" t="s">
        <v>30</v>
      </c>
      <c r="B19">
        <v>7.528</v>
      </c>
      <c r="C19">
        <v>8.67</v>
      </c>
      <c r="E19">
        <v>9.631</v>
      </c>
      <c r="F19">
        <v>10.35</v>
      </c>
      <c r="G19">
        <v>8.795</v>
      </c>
      <c r="H19">
        <v>8.763999999999999</v>
      </c>
      <c r="I19">
        <v>8.714</v>
      </c>
      <c r="J19">
        <v>7.528</v>
      </c>
      <c r="K19">
        <v>10.35</v>
      </c>
      <c r="L19">
        <v>8.605</v>
      </c>
      <c r="M19">
        <v>0</v>
      </c>
    </row>
    <row r="20" spans="1:13">
      <c r="A20" s="1" t="s">
        <v>31</v>
      </c>
      <c r="B20">
        <v>4.873</v>
      </c>
      <c r="C20">
        <v>5.895</v>
      </c>
      <c r="E20">
        <v>6.511</v>
      </c>
      <c r="F20">
        <v>7.114</v>
      </c>
      <c r="G20">
        <v>5.805</v>
      </c>
      <c r="H20">
        <v>5.761</v>
      </c>
      <c r="I20">
        <v>6.257</v>
      </c>
      <c r="J20">
        <v>4.873</v>
      </c>
      <c r="K20">
        <v>7.114</v>
      </c>
      <c r="L20">
        <v>5.388</v>
      </c>
      <c r="M20">
        <v>0</v>
      </c>
    </row>
    <row r="21" spans="1:13">
      <c r="A21" s="1" t="s">
        <v>32</v>
      </c>
      <c r="B21">
        <v>5.204</v>
      </c>
      <c r="C21">
        <v>7.011</v>
      </c>
      <c r="E21">
        <v>7.721</v>
      </c>
      <c r="F21">
        <v>8.089</v>
      </c>
      <c r="G21">
        <v>6.903</v>
      </c>
      <c r="H21">
        <v>6.699</v>
      </c>
      <c r="I21">
        <v>7.431</v>
      </c>
      <c r="J21">
        <v>5.204</v>
      </c>
      <c r="K21">
        <v>8.089</v>
      </c>
      <c r="L21">
        <v>6.611</v>
      </c>
      <c r="M21">
        <v>0</v>
      </c>
    </row>
    <row r="22" spans="1:13">
      <c r="A22" s="1" t="s">
        <v>33</v>
      </c>
      <c r="B22">
        <v>4.302</v>
      </c>
      <c r="C22">
        <v>5.836</v>
      </c>
      <c r="E22">
        <v>6.525</v>
      </c>
      <c r="F22">
        <v>7.1</v>
      </c>
      <c r="G22">
        <v>5.849</v>
      </c>
      <c r="H22">
        <v>5.721</v>
      </c>
      <c r="I22">
        <v>5.781</v>
      </c>
      <c r="J22">
        <v>4.302</v>
      </c>
      <c r="K22">
        <v>7.1</v>
      </c>
      <c r="L22">
        <v>5.532</v>
      </c>
      <c r="M22">
        <v>0</v>
      </c>
    </row>
    <row r="23" spans="1:13">
      <c r="A23" s="1" t="s">
        <v>34</v>
      </c>
      <c r="B23">
        <v>2.732</v>
      </c>
      <c r="C23">
        <v>4.57</v>
      </c>
      <c r="E23">
        <v>5.136</v>
      </c>
      <c r="F23">
        <v>5.471</v>
      </c>
      <c r="G23">
        <v>3.875</v>
      </c>
      <c r="H23">
        <v>3.727</v>
      </c>
      <c r="I23">
        <v>2.471</v>
      </c>
      <c r="J23">
        <v>2.471</v>
      </c>
      <c r="K23">
        <v>5.471</v>
      </c>
      <c r="L23">
        <v>3.931</v>
      </c>
      <c r="M23">
        <v>0</v>
      </c>
    </row>
    <row r="24" spans="1:13">
      <c r="A24" s="1" t="s">
        <v>35</v>
      </c>
      <c r="B24">
        <v>5.061</v>
      </c>
      <c r="C24">
        <v>5.906</v>
      </c>
      <c r="E24">
        <v>6.576</v>
      </c>
      <c r="F24">
        <v>7.304</v>
      </c>
      <c r="G24">
        <v>5.914</v>
      </c>
      <c r="H24">
        <v>5.956</v>
      </c>
      <c r="I24">
        <v>5.663</v>
      </c>
      <c r="J24">
        <v>5.061</v>
      </c>
      <c r="K24">
        <v>7.304</v>
      </c>
      <c r="L24">
        <v>5.605</v>
      </c>
      <c r="M24">
        <v>0</v>
      </c>
    </row>
    <row r="25" spans="1:13">
      <c r="A25" s="1" t="s">
        <v>36</v>
      </c>
      <c r="B25">
        <v>0</v>
      </c>
      <c r="C25">
        <v>0.011</v>
      </c>
      <c r="D25">
        <v>0</v>
      </c>
      <c r="E25">
        <v>0.016</v>
      </c>
      <c r="F25">
        <v>0.014</v>
      </c>
      <c r="G25">
        <v>0.01</v>
      </c>
      <c r="H25">
        <v>0.01</v>
      </c>
      <c r="I25">
        <v>0.011</v>
      </c>
      <c r="J25">
        <v>0</v>
      </c>
      <c r="K25">
        <v>0.016</v>
      </c>
      <c r="L25">
        <v>-0</v>
      </c>
      <c r="M25">
        <v>0</v>
      </c>
    </row>
    <row r="26" spans="1:13">
      <c r="A26" s="1" t="s">
        <v>37</v>
      </c>
      <c r="B26">
        <v>0</v>
      </c>
      <c r="C26">
        <v>0.04</v>
      </c>
      <c r="D26">
        <v>0.002</v>
      </c>
      <c r="E26">
        <v>0.061</v>
      </c>
      <c r="F26">
        <v>0.058</v>
      </c>
      <c r="G26">
        <v>0.042</v>
      </c>
      <c r="H26">
        <v>0.045</v>
      </c>
      <c r="I26">
        <v>0.044</v>
      </c>
      <c r="J26">
        <v>0</v>
      </c>
      <c r="K26">
        <v>0.061</v>
      </c>
      <c r="L26">
        <v>0.001</v>
      </c>
      <c r="M26">
        <v>0</v>
      </c>
    </row>
    <row r="27" spans="1:13">
      <c r="A27" s="1" t="s">
        <v>38</v>
      </c>
      <c r="B27">
        <v>0</v>
      </c>
      <c r="C27">
        <v>0.059</v>
      </c>
      <c r="D27">
        <v>0.01</v>
      </c>
      <c r="E27">
        <v>0.08400000000000001</v>
      </c>
      <c r="F27">
        <v>0.08400000000000001</v>
      </c>
      <c r="G27">
        <v>0.063</v>
      </c>
      <c r="H27">
        <v>0.067</v>
      </c>
      <c r="I27">
        <v>0.065</v>
      </c>
      <c r="J27">
        <v>0</v>
      </c>
      <c r="K27">
        <v>0.08400000000000001</v>
      </c>
      <c r="L27">
        <v>0.004</v>
      </c>
      <c r="M27">
        <v>0</v>
      </c>
    </row>
    <row r="28" spans="1:13">
      <c r="A28" s="1" t="s">
        <v>39</v>
      </c>
      <c r="B28">
        <v>0.011</v>
      </c>
      <c r="C28">
        <v>0.147</v>
      </c>
      <c r="D28">
        <v>0.051</v>
      </c>
      <c r="E28">
        <v>0.189</v>
      </c>
      <c r="F28">
        <v>0.188</v>
      </c>
      <c r="G28">
        <v>0.154</v>
      </c>
      <c r="H28">
        <v>0.158</v>
      </c>
      <c r="I28">
        <v>0.143</v>
      </c>
      <c r="J28">
        <v>0.011</v>
      </c>
      <c r="K28">
        <v>0.189</v>
      </c>
      <c r="L28">
        <v>0.025</v>
      </c>
      <c r="M28">
        <v>0</v>
      </c>
    </row>
    <row r="29" spans="1:13">
      <c r="A29" s="1" t="s">
        <v>40</v>
      </c>
      <c r="B29">
        <v>0.542</v>
      </c>
      <c r="C29">
        <v>0.617</v>
      </c>
      <c r="D29">
        <v>0.422</v>
      </c>
      <c r="E29">
        <v>0.704</v>
      </c>
      <c r="F29">
        <v>0.6840000000000001</v>
      </c>
      <c r="G29">
        <v>0.5629999999999999</v>
      </c>
      <c r="H29">
        <v>0.617</v>
      </c>
      <c r="I29">
        <v>0.875</v>
      </c>
      <c r="J29">
        <v>0.422</v>
      </c>
      <c r="K29">
        <v>0.875</v>
      </c>
      <c r="L29">
        <v>0.548</v>
      </c>
      <c r="M29">
        <v>0</v>
      </c>
    </row>
    <row r="30" spans="1:13">
      <c r="A30" s="1" t="s">
        <v>41</v>
      </c>
      <c r="B30">
        <v>3.967</v>
      </c>
      <c r="C30">
        <v>4.172</v>
      </c>
      <c r="E30">
        <v>4.674</v>
      </c>
      <c r="F30">
        <v>5.204</v>
      </c>
      <c r="G30">
        <v>3.992</v>
      </c>
      <c r="H30">
        <v>3.975</v>
      </c>
      <c r="I30">
        <v>4.684</v>
      </c>
      <c r="J30">
        <v>3.967</v>
      </c>
      <c r="K30">
        <v>5.204</v>
      </c>
      <c r="L30">
        <v>4.369</v>
      </c>
      <c r="M30">
        <v>0</v>
      </c>
    </row>
    <row r="31" spans="1:13">
      <c r="A31" s="1" t="s">
        <v>42</v>
      </c>
      <c r="B31">
        <v>0.113</v>
      </c>
      <c r="C31">
        <v>0.224</v>
      </c>
      <c r="D31">
        <v>0.055</v>
      </c>
      <c r="E31">
        <v>0.272</v>
      </c>
      <c r="F31">
        <v>0.222</v>
      </c>
      <c r="G31">
        <v>0.195</v>
      </c>
      <c r="H31">
        <v>0.207</v>
      </c>
      <c r="I31">
        <v>0.325</v>
      </c>
      <c r="J31">
        <v>0.055</v>
      </c>
      <c r="K31">
        <v>0.325</v>
      </c>
      <c r="L31">
        <v>0.167</v>
      </c>
      <c r="M31">
        <v>0</v>
      </c>
    </row>
    <row r="32" spans="1:13">
      <c r="A32" s="1" t="s">
        <v>43</v>
      </c>
      <c r="B32">
        <v>1.052</v>
      </c>
      <c r="C32">
        <v>1.405</v>
      </c>
      <c r="E32">
        <v>1.711</v>
      </c>
      <c r="F32">
        <v>1.708</v>
      </c>
      <c r="G32">
        <v>1.307</v>
      </c>
      <c r="H32">
        <v>1.191</v>
      </c>
      <c r="I32">
        <v>1.624</v>
      </c>
      <c r="J32">
        <v>1.052</v>
      </c>
      <c r="K32">
        <v>1.711</v>
      </c>
      <c r="L32">
        <v>1.513</v>
      </c>
      <c r="M32">
        <v>0</v>
      </c>
    </row>
  </sheetData>
  <conditionalFormatting sqref="L2:L32">
    <cfRule type="cellIs" dxfId="3" priority="4" operator="notEqual">
      <formula>0</formula>
    </cfRule>
  </conditionalFormatting>
  <conditionalFormatting sqref="M2:M32">
    <cfRule type="cellIs" dxfId="0" priority="1" operator="lessThan">
      <formula>0</formula>
    </cfRule>
    <cfRule type="cellIs" dxfId="1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2023-07-27T21:52:30Z</dcterms:created>
  <dcterms:modified xsi:type="dcterms:W3CDTF">2023-07-27T21:52:30Z</dcterms:modified>
</cp:coreProperties>
</file>