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<sst xmlns="http://schemas.openxmlformats.org/spreadsheetml/2006/main" count="44" uniqueCount="44">
  <si>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ESP</t>
  </si>
  <si>
    <t>BLAST</t>
  </si>
  <si>
    <t>DOE2</t>
  </si>
  <si>
    <t>SRES/SUN</t>
  </si>
  <si>
    <t>SERIRES</t>
  </si>
  <si>
    <t>S3PAS</t>
  </si>
  <si>
    <t>TRNSYS</t>
  </si>
  <si>
    <t>TASE</t>
  </si>
  <si>
    <t>min</t>
  </si>
  <si>
    <t>MAX</t>
  </si>
  <si>
    <t>CitySim_May</t>
  </si>
  <si>
    <t>distance_%</t>
  </si>
  <si>
    <t>CASE</t>
  </si>
  <si>
    <t>600</t>
  </si>
  <si>
    <t>610</t>
  </si>
  <si>
    <t>620</t>
  </si>
  <si>
    <t>630</t>
  </si>
  <si>
    <t>900</t>
  </si>
  <si>
    <t>910</t>
  </si>
  <si>
    <t>920</t>
  </si>
  <si>
    <t>930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</si>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</sst>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008B"/>
      </font>
      <fill>
        <patternFill>
          <bgColor rgb="FF009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A8E16C"/>
        </patternFill>
      </fill>
    </dxf>
    <dxf>
      <font>
        <color rgb="FF000000"/>
      </font>
      <fill>
        <patternFill>
          <bgColor rgb="FFB7B7B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4.296</v>
      </c>
      <c r="C2">
        <v>4.773</v>
      </c>
      <c r="D2">
        <v>5.709</v>
      </c>
      <c r="E2">
        <v>5.226</v>
      </c>
      <c r="F2">
        <v>5.596</v>
      </c>
      <c r="G2">
        <v>4.882</v>
      </c>
      <c r="H2">
        <v>4.872</v>
      </c>
      <c r="I2">
        <v>5.362</v>
      </c>
      <c r="J2">
        <v>4.296</v>
      </c>
      <c r="K2">
        <v>5.709</v>
      </c>
      <c r="L2">
        <v>4.431</v>
      </c>
      <c r="M2">
        <v>0</v>
      </c>
    </row>
    <row r="3" spans="1:13">
      <c r="A3" s="1" t="s">
        <v>14</v>
      </c>
      <c r="B3">
        <v>4.355</v>
      </c>
      <c r="C3">
        <v>4.806</v>
      </c>
      <c r="D3">
        <v>5.786</v>
      </c>
      <c r="E3">
        <v>5.28</v>
      </c>
      <c r="F3">
        <v>5.62</v>
      </c>
      <c r="G3">
        <v>4.971</v>
      </c>
      <c r="H3">
        <v>4.97</v>
      </c>
      <c r="I3">
        <v>5.383</v>
      </c>
      <c r="J3">
        <v>4.355</v>
      </c>
      <c r="K3">
        <v>5.786</v>
      </c>
      <c r="L3">
        <v>4.556</v>
      </c>
      <c r="M3">
        <v>0</v>
      </c>
    </row>
    <row r="4" spans="1:13">
      <c r="A4" s="1" t="s">
        <v>15</v>
      </c>
      <c r="B4">
        <v>4.613</v>
      </c>
      <c r="C4">
        <v>5.049</v>
      </c>
      <c r="D4">
        <v>5.944</v>
      </c>
      <c r="E4">
        <v>5.554</v>
      </c>
      <c r="F4">
        <v>5.734</v>
      </c>
      <c r="G4">
        <v>5.564</v>
      </c>
      <c r="H4">
        <v>5.073</v>
      </c>
      <c r="I4">
        <v>5.728</v>
      </c>
      <c r="J4">
        <v>4.613</v>
      </c>
      <c r="K4">
        <v>5.944</v>
      </c>
      <c r="L4">
        <v>4.921</v>
      </c>
      <c r="M4">
        <v>0</v>
      </c>
    </row>
    <row r="5" spans="1:13">
      <c r="A5" s="1" t="s">
        <v>16</v>
      </c>
      <c r="B5">
        <v>5.05</v>
      </c>
      <c r="C5">
        <v>5.359</v>
      </c>
      <c r="D5">
        <v>6.469</v>
      </c>
      <c r="E5">
        <v>5.883</v>
      </c>
      <c r="F5">
        <v>6.001</v>
      </c>
      <c r="G5">
        <v>6.095</v>
      </c>
      <c r="H5">
        <v>5.624</v>
      </c>
      <c r="I5">
        <v>7.018</v>
      </c>
      <c r="J5">
        <v>5.05</v>
      </c>
      <c r="K5">
        <v>7.018</v>
      </c>
      <c r="L5">
        <v>5.413</v>
      </c>
      <c r="M5">
        <v>0</v>
      </c>
    </row>
    <row r="6" spans="1:13">
      <c r="A6" s="1" t="s">
        <v>17</v>
      </c>
      <c r="B6">
        <v>1.17</v>
      </c>
      <c r="C6">
        <v>1.61</v>
      </c>
      <c r="D6">
        <v>1.872</v>
      </c>
      <c r="E6">
        <v>1.897</v>
      </c>
      <c r="F6">
        <v>1.988</v>
      </c>
      <c r="G6">
        <v>1.73</v>
      </c>
      <c r="H6">
        <v>1.655</v>
      </c>
      <c r="I6">
        <v>2.041</v>
      </c>
      <c r="J6">
        <v>1.17</v>
      </c>
      <c r="K6">
        <v>2.041</v>
      </c>
      <c r="L6">
        <v>1.33</v>
      </c>
      <c r="M6">
        <v>0</v>
      </c>
    </row>
    <row r="7" spans="1:13">
      <c r="A7" s="1" t="s">
        <v>18</v>
      </c>
      <c r="B7">
        <v>1.575</v>
      </c>
      <c r="C7">
        <v>1.862</v>
      </c>
      <c r="D7">
        <v>2.254</v>
      </c>
      <c r="E7">
        <v>2.174</v>
      </c>
      <c r="F7">
        <v>2.282</v>
      </c>
      <c r="G7">
        <v>2.063</v>
      </c>
      <c r="H7">
        <v>2.097</v>
      </c>
      <c r="I7">
        <v>2.22</v>
      </c>
      <c r="J7">
        <v>1.575</v>
      </c>
      <c r="K7">
        <v>2.282</v>
      </c>
      <c r="L7">
        <v>1.632</v>
      </c>
      <c r="M7">
        <v>0</v>
      </c>
    </row>
    <row r="8" spans="1:13">
      <c r="A8" s="1" t="s">
        <v>19</v>
      </c>
      <c r="B8">
        <v>3.313</v>
      </c>
      <c r="C8">
        <v>3.752</v>
      </c>
      <c r="D8">
        <v>4.255</v>
      </c>
      <c r="E8">
        <v>4.093</v>
      </c>
      <c r="F8">
        <v>4.058</v>
      </c>
      <c r="G8">
        <v>4.235</v>
      </c>
      <c r="H8">
        <v>3.776</v>
      </c>
      <c r="I8">
        <v>4.3</v>
      </c>
      <c r="J8">
        <v>3.313</v>
      </c>
      <c r="K8">
        <v>4.3</v>
      </c>
      <c r="L8">
        <v>3.571</v>
      </c>
      <c r="M8">
        <v>0</v>
      </c>
    </row>
    <row r="9" spans="1:13">
      <c r="A9" s="1" t="s">
        <v>20</v>
      </c>
      <c r="B9">
        <v>4.143</v>
      </c>
      <c r="C9">
        <v>4.347</v>
      </c>
      <c r="D9">
        <v>5.335</v>
      </c>
      <c r="E9">
        <v>4.755</v>
      </c>
      <c r="F9">
        <v>4.728</v>
      </c>
      <c r="G9">
        <v>5.168</v>
      </c>
      <c r="H9">
        <v>4.74</v>
      </c>
      <c r="I9">
        <v>6.306</v>
      </c>
      <c r="J9">
        <v>4.143</v>
      </c>
      <c r="K9">
        <v>6.306</v>
      </c>
      <c r="L9">
        <v>4.404</v>
      </c>
      <c r="M9">
        <v>0</v>
      </c>
    </row>
    <row r="10" spans="1:13">
      <c r="A10" s="1" t="s">
        <v>21</v>
      </c>
      <c r="B10">
        <v>2.311</v>
      </c>
      <c r="C10">
        <v>2.664</v>
      </c>
      <c r="D10">
        <v>2.928</v>
      </c>
      <c r="E10">
        <v>2.884</v>
      </c>
      <c r="F10">
        <v>2.851</v>
      </c>
      <c r="G10">
        <v>2.943</v>
      </c>
      <c r="H10">
        <v>3.373</v>
      </c>
      <c r="I10">
        <v>2.816</v>
      </c>
      <c r="J10">
        <v>2.311</v>
      </c>
      <c r="K10">
        <v>3.373</v>
      </c>
      <c r="L10">
        <v>3.471</v>
      </c>
      <c r="M10">
        <v>3</v>
      </c>
    </row>
    <row r="11" spans="1:13">
      <c r="A11" s="1" t="s">
        <v>22</v>
      </c>
      <c r="B11">
        <v>4.167</v>
      </c>
      <c r="C11">
        <v>4.895</v>
      </c>
      <c r="D11">
        <v>5.871</v>
      </c>
      <c r="E11">
        <v>5.324</v>
      </c>
      <c r="F11">
        <v>4.968</v>
      </c>
      <c r="G11">
        <v>4.973</v>
      </c>
      <c r="H11">
        <v>4.871</v>
      </c>
      <c r="I11">
        <v>4.921</v>
      </c>
      <c r="J11">
        <v>4.167</v>
      </c>
      <c r="K11">
        <v>5.871</v>
      </c>
      <c r="L11">
        <v>4.293</v>
      </c>
      <c r="M11">
        <v>0</v>
      </c>
    </row>
    <row r="12" spans="1:13">
      <c r="A12" s="1" t="s">
        <v>23</v>
      </c>
      <c r="B12">
        <v>5.252</v>
      </c>
      <c r="C12">
        <v>6.559</v>
      </c>
      <c r="F12">
        <v>6.683</v>
      </c>
      <c r="G12">
        <v>6.636</v>
      </c>
      <c r="H12">
        <v>6.395</v>
      </c>
      <c r="I12">
        <v>6.882</v>
      </c>
      <c r="J12">
        <v>5.252</v>
      </c>
      <c r="K12">
        <v>6.882</v>
      </c>
      <c r="L12">
        <v>6.174</v>
      </c>
      <c r="M12">
        <v>0</v>
      </c>
    </row>
    <row r="13" spans="1:13">
      <c r="A13" s="1" t="s">
        <v>24</v>
      </c>
      <c r="B13">
        <v>6.456</v>
      </c>
      <c r="C13">
        <v>6.559</v>
      </c>
      <c r="F13">
        <v>6.794</v>
      </c>
      <c r="G13">
        <v>6.735</v>
      </c>
      <c r="H13">
        <v>6.554</v>
      </c>
      <c r="I13">
        <v>6.967</v>
      </c>
      <c r="J13">
        <v>6.456</v>
      </c>
      <c r="K13">
        <v>6.967</v>
      </c>
      <c r="L13">
        <v>7.389</v>
      </c>
      <c r="M13">
        <v>6</v>
      </c>
    </row>
    <row r="14" spans="1:13">
      <c r="A14" s="1" t="s">
        <v>25</v>
      </c>
      <c r="B14">
        <v>5.547</v>
      </c>
      <c r="C14">
        <v>7.215</v>
      </c>
      <c r="F14">
        <v>7.943</v>
      </c>
      <c r="G14">
        <v>7.281</v>
      </c>
      <c r="H14">
        <v>7.13</v>
      </c>
      <c r="I14">
        <v>7.319</v>
      </c>
      <c r="J14">
        <v>5.547</v>
      </c>
      <c r="K14">
        <v>7.943</v>
      </c>
      <c r="L14">
        <v>7.174</v>
      </c>
      <c r="M14">
        <v>0</v>
      </c>
    </row>
    <row r="15" spans="1:13">
      <c r="A15" s="1" t="s">
        <v>26</v>
      </c>
      <c r="B15">
        <v>6.944</v>
      </c>
      <c r="C15">
        <v>7.215</v>
      </c>
      <c r="D15">
        <v>8.787000000000001</v>
      </c>
      <c r="E15">
        <v>8.102</v>
      </c>
      <c r="F15">
        <v>8.127000000000001</v>
      </c>
      <c r="G15">
        <v>7.422</v>
      </c>
      <c r="H15">
        <v>7.297</v>
      </c>
      <c r="I15">
        <v>7.437</v>
      </c>
      <c r="J15">
        <v>6.944</v>
      </c>
      <c r="K15">
        <v>8.787000000000001</v>
      </c>
      <c r="L15">
        <v>8.363</v>
      </c>
      <c r="M15">
        <v>0</v>
      </c>
    </row>
    <row r="16" spans="1:13">
      <c r="A16" s="1" t="s">
        <v>27</v>
      </c>
      <c r="B16">
        <v>10.376</v>
      </c>
      <c r="C16">
        <v>10.74</v>
      </c>
      <c r="D16">
        <v>12.243</v>
      </c>
      <c r="E16">
        <v>11.633</v>
      </c>
      <c r="F16">
        <v>11.649</v>
      </c>
      <c r="G16">
        <v>11.037</v>
      </c>
      <c r="H16">
        <v>10.84</v>
      </c>
      <c r="I16">
        <v>10.964</v>
      </c>
      <c r="J16">
        <v>10.376</v>
      </c>
      <c r="K16">
        <v>12.243</v>
      </c>
      <c r="L16">
        <v>11.868</v>
      </c>
      <c r="M16">
        <v>0</v>
      </c>
    </row>
    <row r="17" spans="1:13">
      <c r="A17" s="1" t="s">
        <v>28</v>
      </c>
      <c r="B17">
        <v>5.649</v>
      </c>
      <c r="C17">
        <v>6.009</v>
      </c>
      <c r="D17">
        <v>7.448</v>
      </c>
      <c r="E17">
        <v>6.769</v>
      </c>
      <c r="F17">
        <v>6.786</v>
      </c>
      <c r="G17">
        <v>6.194</v>
      </c>
      <c r="H17">
        <v>6.076</v>
      </c>
      <c r="I17">
        <v>6.234</v>
      </c>
      <c r="J17">
        <v>5.649</v>
      </c>
      <c r="K17">
        <v>7.448</v>
      </c>
      <c r="L17">
        <v>7.033</v>
      </c>
      <c r="M17">
        <v>0</v>
      </c>
    </row>
    <row r="18" spans="1:13">
      <c r="A18" s="1" t="s">
        <v>29</v>
      </c>
      <c r="B18">
        <v>4.751</v>
      </c>
      <c r="C18">
        <v>5.739</v>
      </c>
      <c r="D18">
        <v>7.024</v>
      </c>
      <c r="E18">
        <v>6.608</v>
      </c>
      <c r="F18">
        <v>6.653</v>
      </c>
      <c r="G18">
        <v>5.974</v>
      </c>
      <c r="H18">
        <v>5.764</v>
      </c>
      <c r="I18">
        <v>5.738</v>
      </c>
      <c r="J18">
        <v>4.751</v>
      </c>
      <c r="K18">
        <v>7.024</v>
      </c>
      <c r="L18">
        <v>6.473</v>
      </c>
      <c r="M18">
        <v>0</v>
      </c>
    </row>
    <row r="19" spans="1:13">
      <c r="A19" s="1" t="s">
        <v>30</v>
      </c>
      <c r="B19">
        <v>4.51</v>
      </c>
      <c r="C19">
        <v>4.93</v>
      </c>
      <c r="E19">
        <v>5.482</v>
      </c>
      <c r="F19">
        <v>5.92</v>
      </c>
      <c r="G19">
        <v>5.072</v>
      </c>
      <c r="H19">
        <v>5.047</v>
      </c>
      <c r="I19">
        <v>5.489</v>
      </c>
      <c r="J19">
        <v>4.51</v>
      </c>
      <c r="K19">
        <v>5.92</v>
      </c>
      <c r="L19">
        <v>4.939</v>
      </c>
      <c r="M19">
        <v>0</v>
      </c>
    </row>
    <row r="20" spans="1:13">
      <c r="A20" s="1" t="s">
        <v>31</v>
      </c>
      <c r="B20">
        <v>4.675</v>
      </c>
      <c r="C20">
        <v>5.125</v>
      </c>
      <c r="E20">
        <v>5.937</v>
      </c>
      <c r="F20">
        <v>6.148</v>
      </c>
      <c r="G20">
        <v>5.363</v>
      </c>
      <c r="H20">
        <v>5.279</v>
      </c>
      <c r="I20">
        <v>5.841</v>
      </c>
      <c r="J20">
        <v>4.675</v>
      </c>
      <c r="K20">
        <v>6.148</v>
      </c>
      <c r="L20">
        <v>5.293</v>
      </c>
      <c r="M20">
        <v>0</v>
      </c>
    </row>
    <row r="21" spans="1:13">
      <c r="A21" s="1" t="s">
        <v>32</v>
      </c>
      <c r="B21">
        <v>4.577</v>
      </c>
      <c r="C21">
        <v>4.959</v>
      </c>
      <c r="E21">
        <v>5.539</v>
      </c>
      <c r="F21">
        <v>5.942</v>
      </c>
      <c r="G21">
        <v>5.16</v>
      </c>
      <c r="H21">
        <v>5.132</v>
      </c>
      <c r="I21">
        <v>5.509</v>
      </c>
      <c r="J21">
        <v>4.577</v>
      </c>
      <c r="K21">
        <v>5.942</v>
      </c>
      <c r="L21">
        <v>4.978</v>
      </c>
      <c r="M21">
        <v>0</v>
      </c>
    </row>
    <row r="22" spans="1:13">
      <c r="A22" s="1" t="s">
        <v>33</v>
      </c>
      <c r="B22">
        <v>4.761</v>
      </c>
      <c r="C22">
        <v>5.077</v>
      </c>
      <c r="E22">
        <v>5.689</v>
      </c>
      <c r="F22">
        <v>5.964</v>
      </c>
      <c r="G22">
        <v>5.662</v>
      </c>
      <c r="H22">
        <v>5.124</v>
      </c>
      <c r="I22">
        <v>5.786</v>
      </c>
      <c r="J22">
        <v>4.761</v>
      </c>
      <c r="K22">
        <v>5.964</v>
      </c>
      <c r="L22">
        <v>5.284</v>
      </c>
      <c r="M22">
        <v>0</v>
      </c>
    </row>
    <row r="23" spans="1:13">
      <c r="A23" s="1" t="s">
        <v>34</v>
      </c>
      <c r="B23">
        <v>5.221</v>
      </c>
      <c r="C23">
        <v>5.327</v>
      </c>
      <c r="E23">
        <v>5.937</v>
      </c>
      <c r="F23">
        <v>6.165</v>
      </c>
      <c r="G23">
        <v>6.154</v>
      </c>
      <c r="H23">
        <v>5.61</v>
      </c>
      <c r="I23">
        <v>7.135</v>
      </c>
      <c r="J23">
        <v>5.221</v>
      </c>
      <c r="K23">
        <v>7.135</v>
      </c>
      <c r="L23">
        <v>5.68</v>
      </c>
      <c r="M23">
        <v>0</v>
      </c>
    </row>
    <row r="24" spans="1:13">
      <c r="A24" s="1" t="s">
        <v>35</v>
      </c>
      <c r="B24">
        <v>3.859</v>
      </c>
      <c r="C24">
        <v>4.209</v>
      </c>
      <c r="E24">
        <v>4.764</v>
      </c>
      <c r="F24">
        <v>5.141</v>
      </c>
      <c r="G24">
        <v>4.343</v>
      </c>
      <c r="H24">
        <v>4.348</v>
      </c>
      <c r="I24">
        <v>4.84</v>
      </c>
      <c r="J24">
        <v>3.859</v>
      </c>
      <c r="K24">
        <v>5.141</v>
      </c>
      <c r="L24">
        <v>4.154</v>
      </c>
      <c r="M24">
        <v>0</v>
      </c>
    </row>
    <row r="25" spans="1:13">
      <c r="A25" s="1" t="s">
        <v>36</v>
      </c>
      <c r="B25">
        <v>4.984</v>
      </c>
      <c r="C25">
        <v>4.799</v>
      </c>
      <c r="D25">
        <v>5.835</v>
      </c>
      <c r="E25">
        <v>5.199</v>
      </c>
      <c r="F25">
        <v>5.201</v>
      </c>
      <c r="G25">
        <v>4.967</v>
      </c>
      <c r="H25">
        <v>4.855</v>
      </c>
      <c r="I25">
        <v>4.839</v>
      </c>
      <c r="J25">
        <v>4.799</v>
      </c>
      <c r="K25">
        <v>5.835</v>
      </c>
      <c r="L25">
        <v>5.583</v>
      </c>
      <c r="M25">
        <v>0</v>
      </c>
    </row>
    <row r="26" spans="1:13">
      <c r="A26" s="1" t="s">
        <v>37</v>
      </c>
      <c r="B26">
        <v>6.9</v>
      </c>
      <c r="C26">
        <v>7.075</v>
      </c>
      <c r="D26">
        <v>8.77</v>
      </c>
      <c r="E26">
        <v>7.966</v>
      </c>
      <c r="F26">
        <v>7.973</v>
      </c>
      <c r="G26">
        <v>7.287</v>
      </c>
      <c r="H26">
        <v>7.166</v>
      </c>
      <c r="I26">
        <v>7.326</v>
      </c>
      <c r="J26">
        <v>6.9</v>
      </c>
      <c r="K26">
        <v>8.77</v>
      </c>
      <c r="L26">
        <v>8.279999999999999</v>
      </c>
      <c r="M26">
        <v>0</v>
      </c>
    </row>
    <row r="27" spans="1:13">
      <c r="A27" s="1" t="s">
        <v>38</v>
      </c>
      <c r="B27">
        <v>8.596</v>
      </c>
      <c r="C27">
        <v>8.872999999999999</v>
      </c>
      <c r="D27">
        <v>10.506</v>
      </c>
      <c r="E27">
        <v>9.726000000000001</v>
      </c>
      <c r="F27">
        <v>9.734</v>
      </c>
      <c r="G27">
        <v>9.019</v>
      </c>
      <c r="H27">
        <v>8.936</v>
      </c>
      <c r="I27">
        <v>9.085000000000001</v>
      </c>
      <c r="J27">
        <v>8.596</v>
      </c>
      <c r="K27">
        <v>10.506</v>
      </c>
      <c r="L27">
        <v>10.018</v>
      </c>
      <c r="M27">
        <v>0</v>
      </c>
    </row>
    <row r="28" spans="1:13">
      <c r="A28" s="1" t="s">
        <v>39</v>
      </c>
      <c r="B28">
        <v>7.298</v>
      </c>
      <c r="C28">
        <v>7.61</v>
      </c>
      <c r="D28">
        <v>9.151</v>
      </c>
      <c r="E28">
        <v>8.365</v>
      </c>
      <c r="F28">
        <v>8.372999999999999</v>
      </c>
      <c r="G28">
        <v>7.774</v>
      </c>
      <c r="H28">
        <v>7.697</v>
      </c>
      <c r="I28">
        <v>7.863</v>
      </c>
      <c r="J28">
        <v>7.298</v>
      </c>
      <c r="K28">
        <v>9.151</v>
      </c>
      <c r="L28">
        <v>8.676</v>
      </c>
      <c r="M28">
        <v>0</v>
      </c>
    </row>
    <row r="29" spans="1:13">
      <c r="A29" s="1" t="s">
        <v>40</v>
      </c>
      <c r="B29">
        <v>5.429</v>
      </c>
      <c r="C29">
        <v>6.488</v>
      </c>
      <c r="D29">
        <v>7.827</v>
      </c>
      <c r="E29">
        <v>7.178</v>
      </c>
      <c r="F29">
        <v>7.186</v>
      </c>
      <c r="G29">
        <v>6.662</v>
      </c>
      <c r="H29">
        <v>6.5</v>
      </c>
      <c r="I29">
        <v>6.51</v>
      </c>
      <c r="J29">
        <v>5.429</v>
      </c>
      <c r="K29">
        <v>7.827</v>
      </c>
      <c r="L29">
        <v>6.674</v>
      </c>
      <c r="M29">
        <v>0</v>
      </c>
    </row>
    <row r="30" spans="1:13">
      <c r="A30" s="1" t="s">
        <v>41</v>
      </c>
      <c r="B30">
        <v>4.449</v>
      </c>
      <c r="C30">
        <v>4.987</v>
      </c>
      <c r="E30">
        <v>5.652</v>
      </c>
      <c r="F30">
        <v>5.811</v>
      </c>
      <c r="G30">
        <v>5.152</v>
      </c>
      <c r="H30">
        <v>5.098</v>
      </c>
      <c r="I30">
        <v>5.642</v>
      </c>
      <c r="J30">
        <v>4.449</v>
      </c>
      <c r="K30">
        <v>5.811</v>
      </c>
      <c r="L30">
        <v>4.802</v>
      </c>
      <c r="M30">
        <v>0</v>
      </c>
    </row>
    <row r="31" spans="1:13">
      <c r="A31" s="1" t="s">
        <v>42</v>
      </c>
      <c r="B31">
        <v>4.868</v>
      </c>
      <c r="C31">
        <v>5.953</v>
      </c>
      <c r="D31">
        <v>7.228</v>
      </c>
      <c r="E31">
        <v>6.611</v>
      </c>
      <c r="F31">
        <v>6.6</v>
      </c>
      <c r="G31">
        <v>6.161</v>
      </c>
      <c r="H31">
        <v>5.94</v>
      </c>
      <c r="I31">
        <v>5.861</v>
      </c>
      <c r="J31">
        <v>4.868</v>
      </c>
      <c r="K31">
        <v>7.228</v>
      </c>
      <c r="L31">
        <v>6.131</v>
      </c>
      <c r="M31">
        <v>0</v>
      </c>
    </row>
    <row r="32" spans="1:13">
      <c r="A32" s="1" t="s">
        <v>43</v>
      </c>
      <c r="B32">
        <v>1.839</v>
      </c>
      <c r="C32">
        <v>2.446</v>
      </c>
      <c r="E32">
        <v>3.004</v>
      </c>
      <c r="F32">
        <v>2.828</v>
      </c>
      <c r="G32">
        <v>2.722</v>
      </c>
      <c r="H32">
        <v>2.567</v>
      </c>
      <c r="I32">
        <v>2.962</v>
      </c>
      <c r="J32">
        <v>1.839</v>
      </c>
      <c r="K32">
        <v>3.004</v>
      </c>
      <c r="L32">
        <v>2.236</v>
      </c>
      <c r="M32">
        <v>0</v>
      </c>
    </row>
  </sheetData>
  <conditionalFormatting sqref="L2:L32">
    <cfRule type="cellIs" dxfId="3" priority="4" operator="notEqual">
      <formula>0</formula>
    </cfRule>
  </conditionalFormatting>
  <conditionalFormatting sqref="M2:M32">
    <cfRule type="cellIs" dxfId="0" priority="1" operator="lessThan">
      <formula>0</formula>
    </cfRule>
    <cfRule type="cellIs" dxfId="1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2023-07-26T14:31:19Z</dcterms:created>
  <dcterms:modified xsi:type="dcterms:W3CDTF">2023-07-26T14:31:19Z</dcterms:modified>
</cp:coreProperties>
</file>