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A21710D1-8C2D-4BCE-97F2-197D4D9C66C7}" xr6:coauthVersionLast="47" xr6:coauthVersionMax="47" xr10:uidLastSave="{00000000-0000-0000-0000-000000000000}"/>
  <bookViews>
    <workbookView xWindow="-120" yWindow="-120" windowWidth="29040" windowHeight="15720" tabRatio="651" activeTab="1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itens!$A$1:$T$1308</definedName>
    <definedName name="_xlnm._FilterDatabase" localSheetId="1" hidden="1">itens_b2c!$A$1:$T$482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<sst xmlns="http://schemas.openxmlformats.org/spreadsheetml/2006/main" count="51804" uniqueCount="4036">
  <si>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</si>
  <si>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</si>
  <si>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</si>
  <si>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</si>
  <si>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</si>
  <si>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</si>
  <si>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</si>
  <si>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</si>
  <si>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</si>
  <si>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</si>
  <si>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</si>
  <si>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</si>
  <si>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</si>
  <si>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</si>
  <si>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</si>
  <si>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</si>
  <si>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</si>
  <si>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</si>
  <si>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</si>
  <si>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</si>
  <si>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</si>
  <si>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</si>
  <si>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</si>
  <si>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</si>
  <si>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</si>
  <si>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</si>
  <si>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</si>
  <si>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</si>
  <si>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</si>
  <si>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</si>
  <si>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</si>
  <si>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</si>
  <si>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</si>
  <si>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</si>
  <si>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</si>
  <si>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</si>
  <si>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</si>
  <si>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</si>
  <si>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</si>
  <si>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</si>
  <si>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</si>
  <si>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</si>
  <si>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</si>
  <si>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</si>
  <si>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</si>
  <si>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</si>
  <si>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</si>
  <si>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</si>
  <si>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</si>
  <si>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</si>
  <si>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</si>
  <si>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</si>
  <si>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</si>
  <si>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</si>
  <si>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</si>
  <si>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</si>
  <si>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</si>
  <si>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</si>
  <si>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</si>
  <si>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</si>
  <si>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</si>
  <si>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</si>
  <si>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</si>
  <si>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</si>
  <si>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</si>
  <si>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</si>
  <si>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</si>
  <si>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</si>
  <si>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</si>
  <si>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</si>
  <si>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</si>
  <si>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</si>
  <si>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</si>
  <si>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</si>
  <si>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</si>
  <si>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</si>
  <si>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</si>
  <si>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</si>
  <si>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</si>
  <si>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</si>
  <si>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</si>
  <si>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</si>
  <si>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</si>
  <si>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</si>
  <si>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</si>
  <si>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</si>
  <si>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</si>
  <si>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</si>
  <si>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</si>
  <si>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</si>
  <si>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</si>
  <si>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</si>
  <si>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</si>
  <si>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</si>
  <si>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</si>
  <si>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</si>
  <si>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</si>
  <si>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</si>
  <si>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</si>
  <si>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</si>
  <si>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</si>
  <si>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</si>
  <si>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</si>
  <si>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</si>
  <si>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</si>
  <si>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</si>
  <si>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</si>
  <si>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</si>
  <si>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</si>
  <si>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</si>
  <si>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</si>
  <si>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</si>
  <si>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</si>
  <si>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</si>
  <si>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</si>
  <si>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</si>
  <si>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</si>
  <si>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</si>
  <si>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</si>
  <si>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</si>
  <si>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</si>
  <si>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</si>
  <si>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</si>
  <si>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</si>
  <si>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</si>
  <si>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</si>
  <si>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</si>
  <si>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</si>
  <si>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</si>
  <si>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</si>
  <si>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</si>
  <si>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</si>
  <si>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</si>
  <si>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</si>
  <si>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</si>
  <si>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</si>
  <si>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</si>
  <si>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</si>
  <si>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</si>
  <si>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</si>
  <si>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</si>
  <si>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</si>
  <si>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</si>
  <si>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</si>
  <si>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</si>
  <si>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</si>
  <si>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</si>
  <si>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</si>
  <si>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</si>
  <si>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</si>
  <si>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</si>
  <si>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</si>
  <si>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</si>
  <si>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</si>
  <si>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</si>
  <si>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</si>
  <si>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</si>
  <si>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</si>
  <si>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</si>
  <si>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</si>
  <si>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</si>
  <si>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</si>
  <si>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</si>
  <si>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</si>
  <si>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</si>
  <si>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</si>
  <si>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</si>
  <si>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</si>
  <si>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</si>
  <si>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</si>
  <si>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</si>
  <si>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</si>
  <si>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</si>
  <si>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</si>
  <si>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</si>
  <si>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</si>
  <si>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</si>
  <si>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</si>
  <si>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</si>
  <si>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</si>
  <si>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</si>
  <si>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</si>
  <si>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</si>
  <si>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</si>
  <si>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</si>
  <si>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</si>
  <si>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</si>
  <si>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</si>
  <si>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</si>
  <si>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</si>
  <si>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</si>
  <si>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</si>
  <si>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</si>
  <si>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</si>
  <si>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</si>
  <si>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</si>
  <si>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</si>
  <si>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</si>
  <si>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</si>
  <si>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</si>
  <si>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</si>
  <si>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</si>
  <si>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</si>
  <si>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</si>
  <si>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</si>
  <si>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</si>
  <si>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</si>
  <si>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</si>
  <si>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</si>
  <si>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</si>
  <si>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</si>
  <si>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</si>
  <si>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</si>
  <si>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</si>
  <si>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</si>
  <si>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</si>
  <si>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</si>
  <si>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</si>
  <si>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</si>
  <si>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</si>
  <si>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</si>
  <si>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</si>
  <si>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</si>
  <si>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</si>
  <si>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</si>
  <si>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</si>
  <si>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</si>
  <si>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</si>
  <si>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</si>
  <si>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</si>
  <si>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</si>
  <si>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</si>
  <si>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</si>
  <si>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</si>
  <si>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</si>
  <si>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</si>
  <si>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</si>
  <si>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</si>
  <si>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</si>
  <si>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</si>
  <si>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</si>
  <si>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</si>
  <si>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</si>
  <si>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</si>
  <si>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</si>
  <si>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</si>
  <si>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</si>
  <si>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</si>
  <si>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</si>
  <si>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</si>
  <si>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</si>
  <si>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</si>
  <si>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</si>
  <si>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</si>
  <si>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</si>
  <si>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</si>
  <si>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</si>
  <si>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</si>
  <si>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</si>
  <si>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</si>
  <si>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</si>
  <si>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</si>
  <si>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</si>
  <si>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</si>
  <si>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</si>
  <si>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</si>
  <si>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</si>
  <si>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</si>
  <si>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</si>
  <si>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</si>
  <si>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</si>
  <si>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</si>
  <si>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</si>
  <si>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</si>
  <si>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</si>
  <si>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</si>
  <si>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</si>
  <si>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</si>
  <si>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</si>
  <si>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</si>
  <si>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</si>
  <si>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</si>
  <si>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</si>
  <si>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</si>
  <si>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</si>
  <si>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</si>
  <si>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</si>
  <si>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</si>
  <si>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</si>
  <si>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</si>
  <si>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</si>
  <si>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</si>
  <si>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</si>
  <si>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</si>
  <si>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</si>
  <si>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</si>
  <si>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</si>
  <si>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</si>
  <si>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</si>
  <si>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</si>
  <si>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</si>
  <si>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</si>
  <si>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</si>
  <si>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</si>
  <si>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</si>
  <si>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</si>
  <si>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</si>
  <si>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</si>
  <si>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</si>
  <si>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</si>
  <si>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</si>
  <si>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</si>
  <si>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</si>
  <si>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</si>
  <si>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</si>
  <si>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</si>
  <si>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</si>
  <si>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</si>
  <si>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</si>
  <si>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</si>
  <si>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</si>
  <si>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</si>
  <si>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</si>
  <si>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</si>
  <si>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</si>
  <si>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</si>
  <si>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</si>
  <si>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</si>
  <si>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</si>
  <si>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</si>
  <si>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</si>
  <si>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</si>
  <si>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</si>
  <si>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</si>
  <si>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</si>
  <si>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</si>
  <si>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</si>
  <si>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</si>
  <si>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</si>
  <si>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</si>
  <si>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</si>
  <si>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</si>
  <si>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</si>
  <si>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</si>
  <si>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</si>
  <si>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</si>
  <si>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</si>
  <si>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</si>
  <si>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</si>
  <si>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</si>
  <si>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</si>
  <si>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</si>
  <si>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</si>
  <si>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</si>
  <si>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</si>
  <si>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</si>
  <si>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</si>
  <si>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</si>
  <si>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</si>
  <si>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</si>
  <si>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</si>
  <si>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</si>
  <si>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</si>
  <si>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</si>
  <si>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</si>
  <si>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</si>
  <si>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</si>
  <si>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</si>
  <si>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</si>
  <si>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</si>
  <si>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</si>
  <si>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</si>
  <si>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</si>
  <si>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</si>
  <si>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</si>
  <si>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</si>
  <si>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</si>
  <si>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</si>
  <si>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</si>
  <si>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</si>
  <si>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</si>
  <si>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</si>
  <si>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</si>
  <si>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</si>
  <si>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</si>
  <si>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</si>
  <si>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</si>
  <si>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</si>
  <si>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</si>
  <si>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</si>
  <si>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</si>
  <si>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</si>
  <si>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</si>
  <si>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</si>
  <si>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</si>
  <si>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</si>
  <si>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</si>
  <si>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</si>
  <si>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</si>
  <si>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</si>
  <si>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</si>
  <si>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</si>
  <si>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</si>
  <si>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</si>
  <si>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</si>
  <si>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</si>
  <si>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</si>
  <si>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</si>
  <si>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</si>
  <si>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</si>
  <si>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</si>
  <si>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</si>
  <si>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</si>
  <si>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</si>
  <si>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</si>
  <si>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</si>
  <si>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</si>
  <si>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</si>
  <si>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</si>
  <si>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</si>
  <si>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</si>
  <si>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</si>
  <si>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</si>
  <si>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</si>
  <si>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</si>
  <si>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</si>
  <si>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</si>
  <si>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</si>
  <si>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</si>
  <si>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</si>
  <si>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</si>
  <si>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</si>
  <si>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</si>
  <si>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</si>
  <si>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</si>
  <si>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</si>
  <si>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</si>
  <si>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</si>
  <si>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</si>
  <si>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</si>
  <si>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</si>
  <si>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</si>
  <si>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</si>
  <si>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</si>
  <si>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</si>
  <si>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</si>
  <si>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</si>
  <si>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</si>
  <si>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</si>
  <si>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</si>
  <si>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</si>
  <si>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</si>
  <si>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</si>
  <si>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</si>
  <si>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</si>
  <si>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</si>
  <si>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</si>
  <si>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</si>
  <si>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</si>
  <si>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</si>
  <si>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</si>
  <si>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</si>
  <si>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</si>
  <si>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</si>
  <si>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</si>
  <si>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</si>
  <si>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</si>
  <si>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</si>
  <si>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</si>
  <si>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</si>
  <si>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</si>
  <si>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</si>
  <si>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</si>
  <si>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</si>
  <si>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</si>
  <si>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</si>
  <si>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</si>
  <si>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</si>
  <si>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</si>
  <si>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</si>
  <si>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</si>
  <si>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</si>
  <si>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</si>
  <si>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</si>
  <si>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</si>
  <si>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</si>
  <si>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</si>
  <si>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</si>
  <si>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</si>
  <si>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</si>
  <si>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</si>
  <si>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</si>
  <si>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</si>
  <si>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</si>
  <si>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</si>
  <si>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</si>
  <si>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</si>
  <si>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</si>
  <si>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</si>
  <si>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</si>
  <si>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</si>
  <si>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</si>
  <si>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</si>
  <si>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</si>
  <si>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</si>
  <si>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</si>
  <si>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</si>
  <si>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</si>
  <si>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</si>
  <si>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</si>
  <si>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</si>
  <si>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</si>
  <si>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</si>
  <si>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</si>
  <si>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</si>
  <si>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</si>
  <si>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</si>
  <si>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</si>
  <si>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</si>
  <si>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</si>
  <si>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</si>
  <si>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</si>
  <si>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</si>
  <si>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</si>
  <si>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</si>
  <si>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</si>
  <si>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</si>
  <si>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</si>
  <si>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</si>
  <si>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</si>
  <si>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</si>
  <si>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</si>
  <si>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</si>
  <si>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</si>
  <si>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</si>
  <si>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</si>
  <si>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</si>
  <si>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</si>
  <si>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</si>
  <si>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</si>
  <si>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</si>
  <si>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</si>
  <si>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</si>
  <si>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</si>
  <si>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</si>
  <si>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</si>
  <si>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</si>
  <si>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</si>
  <si>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</si>
  <si>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</si>
  <si>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</si>
  <si>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</si>
  <si>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</si>
  <si>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</si>
  <si>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</si>
  <si>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</si>
  <si>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</si>
  <si>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</si>
  <si>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</si>
  <si>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</si>
  <si>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</si>
  <si>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</si>
  <si>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</si>
  <si>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</si>
  <si>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</si>
  <si>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</si>
  <si>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</si>
  <si>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</si>
  <si>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</si>
  <si>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</si>
  <si>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</si>
  <si>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</si>
  <si>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</si>
  <si>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</si>
  <si>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</si>
  <si>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</si>
  <si>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</si>
  <si>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</si>
  <si>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</si>
  <si>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</si>
  <si>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</si>
  <si>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</si>
  <si>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</si>
  <si>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</si>
  <si>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</si>
  <si>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</si>
  <si>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</si>
  <si>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</si>
  <si>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</si>
  <si>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</si>
  <si>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</si>
  <si>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</si>
  <si>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</si>
  <si>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</si>
  <si>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</si>
  <si>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</si>
  <si>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</si>
  <si>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</si>
  <si>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</si>
  <si>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</si>
  <si>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</si>
  <si>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</si>
  <si>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</si>
  <si>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</si>
  <si>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</si>
  <si>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</si>
  <si>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</si>
  <si>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</si>
  <si>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</si>
  <si>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</si>
  <si>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</si>
  <si>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</si>
  <si>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</si>
  <si>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</si>
  <si>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</si>
  <si>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</si>
  <si>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</si>
  <si>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</si>
  <si>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</si>
  <si>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</si>
  <si>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</si>
  <si>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</si>
  <si>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</si>
  <si>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</si>
  <si>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</si>
  <si>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</si>
  <si>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</si>
  <si>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</si>
  <si>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</si>
  <si>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</si>
  <si>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</si>
  <si>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</si>
  <si>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</si>
  <si>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</si>
  <si>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</si>
  <si>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</si>
  <si>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</si>
  <si>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</si>
  <si>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</si>
  <si>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</si>
  <si>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</si>
  <si>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</si>
  <si>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</si>
  <si>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</si>
  <si>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</si>
  <si>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</si>
  <si>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</si>
  <si>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</si>
  <si>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</si>
  <si>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</si>
  <si>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</si>
  <si>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</si>
  <si>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</si>
  <si>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</si>
  <si>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</si>
  <si>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</si>
  <si>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</si>
  <si>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</si>
  <si>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</si>
  <si>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</si>
  <si>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</si>
  <si>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</si>
  <si>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</si>
  <si>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</si>
  <si>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</si>
  <si>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</si>
  <si>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</si>
  <si>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</si>
  <si>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</si>
  <si>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</si>
  <si>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</si>
  <si>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</si>
  <si>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</si>
  <si>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</si>
  <si>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</si>
  <si>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</si>
  <si>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</si>
  <si>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</si>
  <si>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</si>
  <si>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</si>
  <si>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</si>
  <si>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</si>
  <si>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</si>
  <si>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</si>
  <si>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</si>
  <si>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</si>
  <si>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</si>
  <si>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</si>
  <si>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</si>
  <si>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</si>
  <si>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</si>
  <si>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</si>
  <si>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</si>
  <si>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</si>
  <si>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</si>
  <si>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</si>
  <si>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</si>
  <si>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</si>
  <si>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</si>
  <si>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</si>
  <si>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</si>
  <si>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</si>
  <si>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</si>
  <si>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</si>
  <si>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</si>
  <si>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</si>
  <si>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</si>
  <si>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</si>
  <si>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</si>
  <si>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</si>
  <si>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</si>
  <si>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</si>
  <si>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</si>
  <si>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</si>
  <si>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</si>
  <si>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</si>
  <si>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</si>
  <si>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</si>
  <si>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</si>
  <si>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</si>
  <si>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</si>
  <si>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</si>
  <si>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</si>
  <si>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</si>
  <si>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</si>
  <si>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</si>
  <si>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</si>
  <si>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</si>
  <si>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</si>
  <si>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</si>
  <si>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</si>
  <si>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</si>
  <si>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</si>
  <si>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</si>
  <si>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</si>
  <si>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</si>
  <si>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</si>
  <si>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</si>
  <si>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</si>
  <si>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</si>
  <si>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</si>
  <si>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</si>
  <si>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</si>
  <si>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</si>
  <si>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</si>
  <si>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</si>
  <si>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</si>
  <si>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</si>
  <si>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</si>
  <si>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</si>
  <si>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</si>
  <si>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</si>
  <si>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</si>
  <si>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</si>
  <si>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</si>
  <si>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</si>
  <si>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</si>
  <si>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</si>
  <si>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</si>
  <si>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</si>
  <si>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</si>
  <si>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</si>
  <si>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</si>
  <si>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</si>
  <si>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</si>
  <si>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</si>
  <si>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</si>
  <si>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</si>
  <si>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</si>
  <si>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</si>
  <si>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</si>
  <si>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</si>
  <si>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</si>
  <si>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</si>
  <si>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</si>
  <si>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</si>
  <si>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</si>
  <si>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</si>
  <si>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</si>
  <si>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</si>
  <si>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</si>
  <si>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</si>
  <si>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</si>
  <si>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</si>
  <si>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</si>
  <si>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</si>
  <si>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</si>
  <si>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</si>
  <si>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</si>
  <si>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</si>
  <si>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</si>
  <si>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</si>
  <si>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</si>
  <si>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</si>
  <si>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</si>
  <si>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</si>
  <si>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</si>
  <si>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</si>
  <si>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</si>
  <si>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</si>
  <si>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</si>
  <si>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</si>
  <si>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</si>
  <si>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</si>
  <si>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</si>
  <si>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</si>
  <si>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</si>
  <si>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</si>
  <si>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</si>
  <si>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</si>
  <si>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</si>
  <si>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</si>
  <si>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</si>
  <si>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</si>
  <si>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</si>
  <si>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</si>
  <si>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</si>
  <si>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</si>
  <si>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</si>
  <si>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</si>
  <si>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</si>
  <si>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</si>
  <si>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</si>
  <si>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</si>
  <si>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</si>
  <si>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</si>
  <si>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</si>
  <si>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</si>
  <si>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</si>
  <si>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</si>
  <si>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</si>
  <si>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</si>
  <si>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</si>
  <si>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</si>
  <si>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</si>
  <si>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</si>
  <si>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</si>
  <si>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</si>
  <si>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</si>
  <si>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</si>
  <si>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</si>
  <si>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</si>
  <si>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</si>
  <si>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</si>
  <si>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</si>
  <si>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</si>
  <si>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</si>
  <si>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</si>
  <si>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</si>
  <si>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</si>
  <si>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</si>
  <si>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</si>
  <si>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</si>
  <si>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</si>
  <si>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</si>
  <si>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</si>
  <si>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</si>
  <si>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</si>
  <si>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</si>
  <si>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</si>
  <si>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</si>
  <si>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</si>
  <si>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</si>
  <si>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</si>
  <si>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</si>
  <si>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</si>
  <si>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</si>
  <si>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</si>
  <si>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</si>
  <si>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</si>
  <si>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</si>
  <si>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</si>
  <si>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</si>
  <si>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</si>
  <si>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</si>
  <si>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</si>
  <si>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</si>
  <si>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</si>
  <si>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</si>
  <si>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</si>
  <si>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</si>
  <si>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</si>
  <si>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</si>
  <si>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</si>
  <si>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</si>
  <si>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</si>
  <si>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</si>
  <si>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</si>
  <si>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</si>
  <si>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</si>
  <si>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</si>
  <si>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</si>
  <si>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</si>
  <si>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</si>
  <si>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</si>
  <si>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</si>
  <si>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</si>
  <si>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</si>
  <si>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</si>
  <si>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</si>
  <si>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</si>
  <si>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</si>
  <si>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</si>
  <si>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</si>
  <si>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</si>
  <si>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</si>
  <si>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</si>
  <si>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</si>
  <si>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</si>
  <si>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</si>
  <si>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</si>
  <si>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</si>
  <si>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</si>
  <si>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</si>
  <si>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</si>
  <si>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</si>
  <si>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</si>
  <si>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</si>
  <si>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</si>
  <si>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</si>
  <si>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</si>
  <si>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</si>
  <si>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</si>
  <si>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</si>
  <si>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</si>
  <si>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</si>
  <si>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</si>
  <si>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</si>
  <si>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</si>
  <si>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</si>
  <si>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</si>
  <si>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</si>
  <si>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</si>
  <si>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</si>
  <si>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</si>
  <si>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</si>
  <si>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</si>
  <si>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</si>
  <si>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</si>
  <si>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</si>
  <si>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</si>
  <si>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</si>
  <si>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</si>
  <si>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</si>
  <si>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</si>
  <si>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</si>
  <si>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</si>
  <si>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</si>
  <si>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</si>
  <si>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</si>
  <si>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</si>
  <si>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</si>
  <si>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</si>
  <si>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</si>
  <si>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</si>
  <si>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</si>
  <si>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</si>
  <si>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</si>
  <si>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</si>
  <si>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</si>
  <si>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</si>
  <si>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</si>
  <si>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</si>
  <si>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</si>
  <si>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</si>
  <si>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</si>
  <si>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</si>
  <si>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</si>
  <si>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</si>
  <si>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</si>
  <si>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</si>
  <si>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</si>
  <si>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</si>
  <si>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</si>
  <si>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</si>
  <si>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</si>
  <si>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</si>
  <si>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</si>
  <si>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</si>
  <si>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</si>
  <si>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</si>
  <si>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</si>
  <si>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</si>
  <si>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</si>
  <si>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</si>
  <si>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</si>
  <si>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</si>
  <si>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</si>
  <si>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</si>
  <si>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</si>
  <si>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</si>
  <si>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</si>
  <si>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</si>
  <si>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</si>
  <si>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</si>
  <si>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</si>
  <si>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</si>
  <si>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</si>
  <si>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</si>
  <si>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</si>
  <si>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</si>
  <si>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</si>
  <si>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</si>
  <si>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</si>
  <si>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</si>
  <si>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</si>
  <si>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</si>
  <si>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</si>
  <si>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</si>
  <si>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</si>
  <si>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</si>
  <si>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</si>
  <si>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</si>
  <si>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</si>
  <si>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</si>
  <si>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</si>
  <si>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</si>
  <si>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</si>
  <si>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</si>
  <si>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</si>
  <si>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</si>
  <si>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</si>
  <si>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</si>
  <si>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</si>
  <si>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</si>
  <si>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</si>
  <si>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</si>
  <si>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</si>
  <si>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</si>
  <si>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</si>
  <si>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</si>
  <si>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</si>
  <si>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</si>
  <si>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</si>
  <si>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</si>
  <si>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</si>
  <si>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</si>
  <si>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</si>
  <si>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</si>
  <si>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</si>
  <si>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</si>
  <si>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</si>
  <si>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</si>
  <si>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</si>
  <si>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</si>
  <si>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</si>
  <si>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</si>
  <si>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</si>
  <si>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</si>
  <si>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</si>
  <si>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</si>
  <si>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</si>
  <si>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</si>
  <si>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</si>
  <si>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</si>
  <si>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</si>
  <si>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</si>
  <si>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</si>
  <si>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</si>
  <si>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</si>
  <si>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</si>
  <si>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</si>
  <si>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</si>
  <si>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</si>
  <si>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</si>
  <si>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</si>
  <si>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</si>
  <si>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</si>
  <si>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</si>
  <si>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</si>
  <si>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</si>
  <si>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</si>
  <si>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</si>
  <si>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</si>
  <si>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</si>
  <si>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</si>
  <si>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</si>
  <si>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</si>
  <si>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</si>
  <si>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</si>
  <si>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</si>
  <si>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</si>
  <si>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</si>
  <si>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</si>
  <si>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</si>
  <si>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</si>
  <si>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</si>
  <si>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</si>
  <si>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</si>
  <si>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</si>
  <si>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</si>
  <si>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</si>
  <si>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</si>
  <si>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</si>
  <si>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</si>
  <si>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</si>
  <si>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</si>
  <si>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</si>
  <si>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</si>
  <si>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</si>
  <si>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</si>
  <si>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</si>
  <si>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</si>
  <si>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</si>
  <si>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</si>
  <si>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</si>
  <si>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</si>
  <si>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</si>
  <si>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</si>
  <si>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</si>
  <si>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</si>
  <si>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</si>
  <si>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</si>
  <si>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</si>
  <si>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</si>
  <si>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</si>
  <si>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</si>
  <si>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</si>
  <si>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</si>
  <si>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</si>
  <si>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</si>
  <si>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</si>
  <si>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</si>
  <si>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</si>
  <si>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</si>
  <si>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</si>
  <si>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</si>
  <si>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</si>
  <si>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</si>
  <si>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</si>
  <si>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</si>
  <si>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</si>
  <si>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</si>
  <si>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</si>
  <si>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</si>
  <si>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</si>
  <si>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</si>
  <si>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</si>
  <si>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</si>
  <si>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</si>
  <si>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</si>
  <si>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</si>
  <si>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</si>
  <si>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</si>
  <si>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</si>
  <si>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</si>
  <si>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</si>
  <si>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</si>
  <si>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</si>
  <si>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</si>
  <si>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</si>
  <si>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</si>
  <si>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</si>
  <si>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</si>
  <si>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</si>
  <si>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</si>
  <si>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</si>
  <si>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</si>
  <si>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</si>
  <si>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</si>
  <si>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</si>
  <si>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</si>
  <si>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</si>
  <si>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</si>
  <si>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</si>
  <si>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</si>
  <si>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</si>
  <si>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</si>
  <si>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</si>
  <si>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</si>
  <si>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</si>
  <si>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</si>
  <si>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</si>
  <si>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</si>
  <si>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</si>
  <si>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</si>
  <si>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</si>
  <si>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</si>
  <si>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</si>
  <si>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</si>
  <si>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</si>
  <si>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</si>
  <si>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</si>
  <si>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</si>
  <si>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</si>
  <si>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</si>
  <si>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</si>
  <si>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</si>
  <si>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</si>
  <si>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</si>
  <si>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</si>
  <si>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</si>
  <si>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</si>
  <si>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</si>
  <si>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</si>
  <si>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</si>
  <si>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</si>
  <si>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</si>
  <si>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</si>
  <si>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</si>
  <si>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</si>
  <si>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</si>
  <si>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</si>
  <si>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</si>
  <si>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</si>
  <si>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</si>
  <si>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</si>
  <si>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</si>
  <si>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</si>
  <si>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</si>
  <si>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</si>
  <si>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</si>
  <si>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</si>
  <si>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</si>
  <si>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</si>
  <si>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</si>
  <si>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</si>
  <si>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</si>
  <si>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</si>
  <si>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</si>
  <si>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</si>
  <si>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</si>
  <si>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</si>
  <si>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</si>
  <si>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</si>
  <si>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</si>
  <si>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</si>
  <si>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</si>
  <si>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</si>
  <si>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</si>
  <si>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</si>
  <si>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</si>
  <si>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</si>
  <si>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</si>
  <si>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</si>
  <si>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</si>
  <si>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</si>
  <si>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</si>
  <si>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</si>
  <si>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</si>
  <si>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</si>
  <si>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</si>
  <si>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</si>
  <si>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</si>
  <si>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</si>
  <si>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</si>
  <si>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</si>
  <si>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</si>
  <si>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</si>
  <si>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</si>
  <si>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</si>
  <si>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</si>
  <si>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</si>
  <si>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</si>
  <si>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</si>
  <si>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</si>
  <si>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</si>
  <si>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</si>
  <si>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</si>
  <si>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</si>
  <si>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</si>
  <si>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</si>
  <si>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</si>
  <si>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</si>
  <si>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</si>
  <si>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</si>
  <si>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</si>
  <si>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</si>
  <si>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</si>
  <si>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</si>
  <si>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</si>
  <si>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</si>
  <si>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</si>
  <si>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</si>
  <si>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</si>
  <si>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</si>
  <si>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</si>
  <si>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</si>
  <si>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</si>
  <si>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</si>
  <si>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</si>
  <si>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</si>
  <si>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</si>
  <si>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</si>
  <si>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</si>
  <si>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</si>
  <si>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</si>
  <si>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</si>
  <si>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</si>
  <si>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</si>
  <si>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</si>
  <si>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</si>
  <si>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</si>
  <si>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</si>
  <si>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</si>
  <si>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</si>
  <si>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</si>
  <si>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</si>
  <si>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</si>
  <si>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</si>
  <si>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</si>
  <si>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</si>
  <si>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</si>
  <si>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</si>
  <si>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</si>
  <si>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</si>
  <si>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</si>
  <si>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</si>
  <si>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</si>
  <si>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</si>
  <si>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</si>
  <si>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</si>
  <si>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</si>
  <si>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</si>
  <si>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</si>
  <si>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</si>
  <si>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</si>
  <si>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</si>
  <si>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</si>
  <si>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</si>
  <si>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</si>
  <si>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</si>
  <si>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</si>
  <si>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</si>
  <si>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</si>
  <si>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</si>
  <si>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</si>
  <si>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</si>
  <si>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</si>
  <si>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</si>
  <si>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</si>
  <si>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</si>
  <si>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</si>
  <si>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</si>
  <si>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</si>
  <si>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</si>
  <si>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</si>
  <si>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</si>
  <si>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</si>
  <si>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</si>
  <si>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</si>
  <si>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</si>
  <si>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</si>
  <si>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</si>
  <si>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</si>
  <si>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</si>
  <si>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</si>
  <si>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</si>
  <si>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</si>
  <si>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</si>
  <si>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</si>
  <si>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</si>
  <si>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</si>
  <si>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</si>
  <si>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</si>
  <si>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</si>
  <si>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</si>
  <si>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</si>
  <si>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</si>
  <si>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</si>
  <si>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</si>
  <si>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</si>
  <si>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</si>
  <si>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</si>
  <si>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</si>
  <si>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</si>
  <si>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</si>
  <si>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</si>
  <si>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</si>
  <si>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</si>
  <si>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</si>
  <si>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</si>
  <si>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</si>
  <si>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</si>
  <si>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</si>
  <si>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</si>
  <si>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</si>
  <si>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</si>
  <si>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</si>
  <si>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</si>
  <si>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</si>
  <si>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</si>
  <si>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</si>
  <si>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</si>
  <si>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</si>
  <si>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</si>
  <si>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</si>
  <si>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</si>
  <si>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</si>
  <si>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</si>
  <si>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</si>
  <si>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</si>
  <si>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</si>
  <si>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</si>
  <si>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</si>
  <si>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</si>
  <si>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</si>
  <si>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</si>
  <si>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</si>
  <si>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</si>
  <si>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</si>
  <si>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</si>
  <si>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</si>
  <si>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</si>
  <si>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</si>
  <si>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</si>
  <si>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</si>
  <si>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</si>
  <si>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</si>
  <si>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</si>
  <si>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</si>
  <si>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</si>
  <si>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</si>
  <si>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</si>
  <si>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</si>
  <si>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</si>
  <si>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</si>
  <si>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</si>
  <si>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</si>
  <si>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</si>
  <si>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</si>
  <si>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</si>
  <si>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</si>
  <si>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</si>
  <si>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</si>
  <si>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</si>
  <si>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</si>
  <si>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</si>
  <si>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</si>
  <si>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</si>
  <si>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</si>
  <si>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</si>
  <si>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</si>
  <si>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</si>
  <si>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</si>
  <si>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</si>
  <si>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</si>
  <si>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</si>
  <si>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</si>
  <si>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</si>
  <si>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</si>
  <si>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</si>
  <si>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</si>
  <si>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</si>
  <si>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</si>
  <si>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</si>
  <si>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</si>
  <si>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</si>
  <si>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</si>
  <si>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</si>
  <si>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</si>
  <si>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</si>
  <si>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</si>
  <si>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</si>
  <si>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</si>
  <si>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</si>
  <si>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</si>
  <si>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</si>
  <si>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</si>
  <si>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</si>
  <si>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</si>
  <si>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</si>
  <si>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</si>
  <si>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</si>
  <si>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</si>
  <si>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</si>
  <si>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</si>
  <si>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</si>
  <si>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</si>
  <si>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</si>
  <si>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</si>
  <si>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</si>
  <si>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</si>
  <si>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</si>
  <si>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</si>
  <si>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</si>
  <si>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</si>
  <si>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</si>
  <si>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</si>
  <si>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</si>
  <si>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</si>
  <si>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</si>
  <si>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</si>
  <si>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</si>
  <si>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</si>
  <si>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</si>
  <si>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</si>
  <si>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</si>
  <si>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</si>
  <si>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</si>
  <si>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</si>
  <si>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</si>
  <si>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</si>
  <si>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</si>
  <si>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</si>
  <si>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</si>
  <si>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</si>
  <si>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</si>
  <si>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</si>
  <si>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</si>
  <si>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</si>
  <si>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</si>
  <si>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</si>
  <si>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</si>
  <si>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</si>
  <si>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</si>
  <si>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</si>
  <si>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</si>
  <si>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</si>
  <si>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</si>
  <si>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</si>
  <si>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</si>
  <si>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</si>
  <si>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</si>
  <si>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</si>
  <si>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</si>
  <si>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</si>
  <si>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</si>
  <si>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</si>
  <si>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</si>
  <si>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</si>
  <si>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</si>
  <si>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</si>
  <si>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</si>
  <si>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</si>
  <si>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</si>
  <si>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</si>
  <si>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</si>
  <si>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</si>
  <si>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</si>
  <si>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</si>
  <si>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</si>
  <si>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</si>
  <si>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</si>
  <si>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</si>
  <si>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</si>
  <si>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</si>
  <si>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</si>
  <si>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</si>
  <si>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</si>
  <si>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</si>
  <si>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</si>
  <si>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</si>
  <si>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</si>
  <si>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</si>
  <si>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</si>
  <si>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</si>
  <si>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</si>
  <si>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</si>
  <si>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</si>
  <si>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</si>
  <si>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</si>
  <si>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</si>
  <si>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</si>
  <si>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</si>
  <si>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</si>
  <si>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</si>
  <si>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</si>
  <si>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</si>
  <si>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</si>
  <si>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</si>
  <si>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</si>
  <si>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</si>
  <si>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</si>
  <si>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</si>
  <si>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</si>
  <si>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</si>
  <si>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</si>
  <si>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</si>
  <si>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</si>
  <si>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</si>
  <si>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</si>
  <si>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</si>
  <si>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</si>
  <si>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</si>
  <si>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</si>
  <si>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</si>
  <si>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</si>
  <si>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</si>
  <si>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</si>
  <si>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</si>
  <si>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</si>
  <si>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</si>
  <si>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</si>
  <si>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</si>
  <si>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</si>
  <si>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</si>
  <si>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</si>
  <si>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</si>
  <si>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</si>
  <si>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</si>
  <si>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</si>
  <si>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</si>
  <si>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</si>
  <si>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</si>
  <si>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</si>
  <si>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</si>
  <si>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</si>
  <si>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</si>
  <si>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</si>
  <si>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</si>
  <si>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</si>
  <si>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</si>
  <si>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</si>
  <si>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</si>
  <si>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</si>
  <si>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</si>
  <si>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</si>
  <si>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</si>
  <si>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</si>
  <si>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</si>
  <si>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</si>
  <si>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</si>
  <si>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</si>
  <si>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</si>
  <si>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</si>
  <si>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</si>
  <si>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</si>
  <si>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</si>
  <si>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</si>
  <si>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</si>
  <si>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</si>
  <si>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</si>
  <si>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</si>
  <si>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</si>
  <si>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</si>
  <si>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</si>
  <si>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</si>
  <si>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</si>
  <si>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</si>
  <si>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</si>
  <si>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</si>
  <si>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</si>
  <si>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</si>
  <si>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</si>
  <si>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</si>
  <si>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</si>
  <si>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</si>
  <si>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</si>
  <si>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</si>
  <si>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</si>
  <si>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</si>
  <si>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</si>
  <si>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</si>
  <si>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</si>
  <si>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</si>
  <si>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</si>
  <si>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</si>
  <si>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</si>
  <si>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</si>
  <si>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</si>
  <si>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</si>
  <si>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</si>
  <si>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</si>
  <si>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</si>
  <si>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</si>
  <si>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</si>
  <si>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</si>
  <si>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</si>
  <si>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</si>
  <si>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</si>
  <si>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</si>
  <si>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</si>
  <si>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</si>
  <si>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</si>
  <si>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</si>
  <si>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</si>
  <si>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</si>
  <si>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</si>
  <si>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</si>
  <si>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</si>
  <si>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</si>
  <si>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</si>
  <si>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</si>
  <si>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</si>
  <si>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</si>
  <si>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</si>
  <si>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</si>
  <si>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</si>
  <si>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</si>
  <si>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</si>
  <si>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</si>
  <si>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</si>
  <si>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</si>
  <si>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</si>
  <si>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</si>
  <si>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</si>
  <si>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</si>
  <si>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</si>
  <si>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</si>
  <si>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</si>
  <si>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</si>
  <si>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</si>
  <si>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</si>
  <si>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</si>
  <si>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</si>
  <si>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</si>
  <si>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</si>
  <si>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</si>
  <si>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</si>
  <si>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</si>
  <si>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</si>
  <si>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</si>
  <si>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</si>
  <si>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</si>
  <si>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</si>
  <si>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</si>
  <si>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</si>
  <si>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</si>
  <si>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</si>
  <si>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</si>
  <si>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</si>
  <si>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</si>
  <si>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</si>
  <si>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</si>
  <si>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</si>
  <si>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</si>
  <si>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</si>
  <si>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</si>
  <si>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</si>
  <si>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</si>
  <si>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</si>
  <si>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</si>
  <si>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</si>
  <si>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</si>
  <si>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</si>
  <si>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</si>
  <si>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</si>
  <si>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</si>
  <si>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</si>
  <si>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</si>
  <si>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</si>
  <si>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</si>
  <si>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</si>
  <si>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</si>
  <si>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</si>
  <si>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</si>
  <si>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</si>
  <si>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</si>
  <si>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</si>
  <si>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</si>
  <si>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</si>
  <si>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</si>
  <si>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</si>
  <si>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</si>
  <si>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</si>
  <si>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</si>
  <si>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</si>
  <si>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</si>
  <si>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</si>
  <si>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</si>
  <si>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</si>
  <si>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</si>
  <si>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</si>
  <si>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</si>
  <si>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</si>
  <si>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</si>
  <si>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</si>
  <si>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</si>
  <si>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</si>
  <si>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</si>
  <si>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</si>
  <si>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</si>
  <si>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</si>
  <si>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</si>
  <si>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</si>
  <si>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</si>
  <si>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</si>
  <si>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</si>
  <si>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</si>
  <si>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</si>
  <si>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</si>
  <si>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</si>
  <si>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</si>
  <si>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</si>
  <si>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</si>
  <si>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</si>
  <si>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</si>
  <si>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</si>
  <si>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</si>
  <si>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</si>
  <si>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</si>
  <si>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</si>
  <si>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</si>
  <si>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</si>
  <si>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</si>
  <si>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</si>
  <si>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</si>
  <si>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</si>
  <si>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</si>
  <si>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</si>
  <si>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</si>
  <si>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</si>
  <si>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</si>
  <si>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</si>
  <si>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</si>
  <si>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</si>
  <si>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</si>
  <si>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</si>
  <si>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</si>
  <si>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</si>
  <si>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</si>
  <si>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</si>
  <si>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</si>
  <si>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</si>
  <si>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</si>
  <si>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</si>
  <si>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</si>
  <si>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</si>
  <si>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</si>
  <si>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</si>
  <si>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</si>
  <si>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</si>
  <si>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</si>
  <si>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</si>
  <si>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</si>
  <si>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</si>
  <si>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</si>
  <si>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</si>
  <si>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</si>
  <si>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</si>
  <si>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</si>
  <si>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</si>
  <si>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</si>
  <si>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</si>
  <si>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</si>
  <si>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</si>
  <si>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</si>
  <si>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</si>
  <si>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</si>
  <si>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</si>
  <si>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</si>
  <si>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</si>
  <si>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</si>
  <si>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</si>
  <si>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</si>
  <si>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</si>
  <si>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</si>
  <si>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</si>
  <si>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</si>
  <si>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</si>
  <si>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</si>
  <si>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</si>
  <si>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</si>
  <si>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</si>
  <si>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</si>
  <si>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</si>
  <si>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</si>
  <si>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</si>
  <si>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</si>
  <si>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</si>
  <si>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</si>
  <si>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</si>
  <si>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</si>
  <si>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</si>
  <si>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</si>
  <si>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</si>
  <si>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</si>
  <si>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</si>
  <si>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</si>
  <si>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</si>
  <si>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</si>
  <si>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</si>
  <si>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</si>
  <si>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</si>
  <si>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</si>
  <si>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</si>
  <si>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</si>
  <si>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</si>
  <si>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</si>
  <si>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</si>
  <si>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</si>
  <si>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</si>
  <si>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</si>
  <si>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</si>
  <si>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</si>
  <si>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</si>
  <si>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</si>
  <si>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</si>
  <si>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</si>
  <si>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</si>
  <si>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</si>
  <si>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</si>
  <si>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</si>
  <si>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</si>
  <si>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</si>
  <si>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</si>
  <si>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</si>
  <si>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</si>
  <si>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</si>
  <si>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</si>
  <si>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</si>
  <si>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</si>
  <si>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</si>
  <si>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</si>
  <si>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</si>
  <si>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</si>
  <si>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</si>
  <si>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</si>
  <si>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</si>
  <si>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</si>
  <si>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</si>
  <si>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</si>
  <si>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</si>
  <si>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</si>
  <si>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</si>
  <si>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</si>
  <si>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</si>
  <si>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</si>
  <si>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</si>
  <si>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</si>
  <si>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</si>
  <si>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</si>
  <si>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</si>
  <si>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</si>
  <si>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</si>
  <si>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</si>
  <si>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</si>
  <si>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</si>
  <si>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</si>
  <si>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</si>
  <si>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</si>
  <si>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</si>
  <si>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</si>
  <si>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</si>
  <si>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</si>
  <si>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</si>
  <si>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</si>
  <si>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</si>
  <si>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</si>
  <si>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</si>
  <si>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</si>
  <si>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</si>
  <si>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</si>
  <si>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</si>
  <si>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</si>
  <si>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</si>
  <si>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</si>
  <si>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</si>
  <si>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</si>
  <si>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</si>
  <si>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</si>
  <si>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</si>
  <si>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</si>
  <si>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</si>
  <si>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</si>
  <si>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</si>
  <si>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</si>
  <si>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</si>
  <si>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</si>
  <si>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</si>
  <si>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</si>
  <si>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</si>
  <si>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</si>
  <si>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</si>
  <si>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</si>
  <si>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</si>
  <si>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</si>
  <si>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</si>
  <si>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</si>
  <si>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</si>
  <si>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</si>
  <si>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</si>
  <si>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</si>
  <si>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</si>
  <si>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</si>
  <si>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</si>
  <si>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</si>
  <si>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</si>
  <si>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</si>
  <si>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</si>
  <si>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</si>
  <si>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</si>
  <si>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</si>
  <si>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</si>
  <si>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</si>
  <si>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</si>
  <si>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</si>
  <si>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</si>
  <si>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</si>
  <si>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</si>
  <si>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</si>
  <si>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</si>
  <si>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</si>
  <si>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</si>
  <si>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</si>
  <si>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</si>
  <si>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</si>
  <si>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</si>
  <si>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</si>
  <si>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</si>
  <si>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</si>
  <si>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</si>
  <si>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</si>
  <si>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</si>
  <si>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</si>
  <si>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</si>
  <si>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</si>
  <si>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</si>
  <si>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</si>
  <si>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</si>
  <si>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</si>
  <si>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</si>
  <si>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</si>
  <si>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</si>
  <si>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</si>
  <si>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</si>
  <si>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</si>
  <si>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</si>
  <si>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</si>
  <si>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</si>
  <si>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</si>
  <si>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</si>
  <si>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</si>
  <si>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</si>
  <si>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</si>
  <si>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</si>
  <si>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</si>
  <si>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</si>
  <si>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</si>
  <si>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</si>
  <si>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</si>
  <si>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</si>
  <si>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</si>
  <si>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</si>
  <si>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</si>
  <si>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</si>
  <si>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</si>
  <si>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</si>
  <si>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</si>
  <si>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</si>
  <si>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</si>
  <si>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</si>
  <si>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</si>
  <si>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</si>
  <si>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</si>
  <si>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</si>
  <si>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</si>
  <si>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</si>
  <si>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</si>
  <si>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</si>
  <si>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</si>
  <si>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</si>
  <si>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</si>
  <si>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</si>
  <si>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</si>
  <si>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</si>
  <si>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</si>
  <si>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</si>
  <si>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</si>
  <si>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</si>
  <si>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</si>
  <si>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</si>
  <si>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</si>
  <si>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</si>
  <si>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</si>
  <si>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</si>
  <si>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</si>
  <si>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</si>
  <si>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</si>
  <si>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</si>
  <si>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</si>
  <si>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</si>
  <si>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</si>
  <si>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</si>
  <si>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</si>
  <si>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</si>
  <si>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</si>
  <si>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</si>
  <si>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</si>
  <si>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</si>
  <si>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</si>
  <si>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</si>
  <si>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</si>
  <si>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</si>
  <si>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</si>
  <si>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</si>
  <si>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</si>
  <si>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</si>
  <si>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</si>
  <si>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</si>
  <si>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</si>
  <si>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</si>
  <si>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</si>
  <si>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</si>
  <si>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</si>
  <si>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</si>
  <si>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</si>
  <si>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</si>
  <si>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</si>
  <si>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</si>
  <si>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</si>
  <si>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</si>
  <si>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</si>
  <si>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</si>
  <si>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</si>
  <si>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</si>
  <si>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</si>
  <si>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</si>
  <si>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</si>
  <si>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</si>
  <si>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</si>
  <si>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</si>
  <si>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</si>
  <si>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</si>
  <si>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</si>
  <si>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</si>
  <si>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</si>
  <si>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</si>
  <si>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</si>
  <si>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</si>
  <si>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</si>
  <si>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</si>
  <si>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</si>
  <si>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</si>
  <si>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</si>
  <si>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</si>
  <si>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</si>
  <si>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</si>
  <si>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</si>
  <si>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</si>
  <si>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</si>
  <si>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</si>
  <si>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</si>
  <si>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</si>
  <si>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</si>
  <si>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</si>
  <si>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</si>
  <si>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</si>
  <si>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</si>
  <si>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</si>
  <si>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</si>
  <si>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</si>
  <si>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</si>
  <si>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</si>
  <si>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</si>
  <si>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</si>
  <si>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</si>
  <si>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</si>
  <si>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</si>
  <si>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</si>
  <si>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</si>
  <si>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</si>
  <si>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</si>
  <si>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</si>
  <si>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</si>
  <si>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</si>
  <si>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</si>
  <si>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</si>
  <si>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</si>
  <si>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</si>
  <si>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</si>
  <si>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</si>
  <si>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</si>
  <si>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</si>
  <si>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</si>
  <si>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</si>
  <si>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</si>
  <si>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</si>
  <si>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</si>
  <si>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</si>
  <si>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</si>
  <si>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</si>
  <si>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</si>
  <si>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</si>
  <si>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</si>
  <si>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</si>
  <si>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</si>
  <si>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</si>
  <si>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</si>
  <si>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</si>
  <si>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</si>
  <si>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</si>
  <si>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</si>
  <si>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</si>
  <si>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</si>
  <si>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</si>
  <si>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</si>
  <si>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</si>
  <si>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</si>
  <si>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</si>
  <si>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</si>
  <si>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</si>
  <si>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</si>
  <si>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</si>
  <si>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</si>
  <si>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</si>
  <si>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</si>
  <si>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</si>
  <si>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</si>
  <si>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</si>
  <si>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</si>
  <si>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</si>
  <si>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</si>
  <si>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</si>
  <si>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</si>
  <si>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</si>
  <si>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</si>
  <si>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</si>
  <si>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</si>
  <si>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</si>
  <si>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</si>
  <si>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</si>
  <si>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</si>
  <si>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</si>
  <si>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</si>
  <si>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</si>
  <si>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</si>
  <si>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</si>
  <si>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</si>
  <si>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</si>
  <si>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</si>
  <si>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</si>
  <si>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</si>
  <si>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</si>
  <si>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</si>
  <si>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</si>
  <si>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</si>
  <si>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</si>
  <si>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</si>
  <si>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</si>
  <si>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</si>
  <si>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</si>
  <si>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</si>
  <si>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</si>
  <si>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</si>
  <si>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</si>
  <si>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</si>
  <si>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</si>
  <si>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</si>
  <si>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</si>
  <si>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</si>
  <si>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</si>
  <si>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</si>
  <si>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</si>
  <si>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</si>
  <si>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</si>
  <si>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</si>
  <si>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</si>
  <si>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</si>
  <si>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</si>
  <si>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</si>
  <si>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</si>
  <si>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</si>
  <si>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</si>
  <si>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</si>
  <si>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</si>
  <si>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</si>
  <si>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</si>
  <si>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</si>
  <si>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</si>
  <si>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</si>
  <si>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</si>
  <si>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</si>
  <si>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</si>
  <si>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</si>
  <si>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</si>
  <si>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</si>
  <si>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</si>
  <si>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</si>
  <si>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</si>
  <si>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</si>
  <si>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</si>
  <si>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</si>
  <si>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</si>
  <si>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</si>
  <si>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</si>
  <si>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</si>
  <si>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</si>
  <si>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</si>
  <si>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</si>
  <si>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</si>
  <si>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</si>
  <si>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</si>
  <si>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</si>
  <si>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</si>
  <si>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</si>
  <si>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</si>
  <si>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</si>
  <si>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</si>
  <si>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</si>
  <si>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</si>
  <si>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</si>
  <si>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</si>
  <si>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</si>
  <si>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</si>
  <si>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</si>
  <si>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</si>
  <si>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</si>
  <si>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</si>
  <si>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</si>
  <si>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</si>
  <si>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</si>
  <si>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</si>
  <si>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</si>
  <si>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</si>
  <si>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</si>
  <si>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</si>
  <si>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</si>
  <si>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</si>
  <si>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</si>
  <si>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</si>
  <si>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</si>
  <si>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</si>
  <si>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</si>
  <si>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</si>
  <si>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</si>
  <si>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</si>
  <si>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</si>
  <si>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</si>
  <si>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</si>
  <si>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</si>
  <si>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</si>
  <si>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</si>
  <si>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</si>
  <si>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</si>
  <si>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</si>
  <si>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</si>
  <si>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</si>
  <si>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</si>
  <si>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</si>
  <si>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</si>
  <si>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</si>
  <si>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</si>
  <si>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</si>
  <si>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</si>
  <si>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</si>
  <si>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</si>
  <si>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</si>
  <si>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</si>
  <si>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</si>
  <si>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</si>
  <si>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</si>
  <si>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</si>
  <si>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</si>
  <si>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</si>
  <si>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</si>
  <si>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</si>
  <si>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</si>
  <si>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</si>
  <si>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</si>
  <si>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</si>
  <si>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</si>
  <si>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</si>
  <si>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</si>
  <si>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</si>
  <si>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</si>
  <si>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</si>
  <si>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</si>
  <si>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</si>
  <si>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</si>
  <si>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</si>
  <si>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</si>
  <si>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</si>
  <si>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</si>
  <si>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</si>
  <si>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</si>
  <si>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</si>
  <si>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</si>
  <si>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</si>
  <si>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</si>
  <si>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</si>
  <si>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</si>
  <si>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</si>
  <si>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</si>
  <si>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</si>
  <si>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</si>
  <si>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</si>
  <si>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</si>
  <si>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</si>
  <si>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</si>
  <si>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</si>
  <si>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</si>
  <si>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</si>
  <si>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</si>
  <si>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</si>
  <si>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</si>
  <si>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</si>
  <si>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</si>
  <si>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</si>
  <si>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</si>
  <si>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</si>
  <si>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</si>
  <si>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</si>
  <si>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</si>
  <si>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</si>
  <si>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</si>
  <si>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</si>
  <si>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</si>
  <si>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</si>
  <si>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</si>
  <si>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</si>
  <si>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</si>
  <si>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</si>
  <si>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</si>
  <si>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</si>
  <si>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</si>
  <si>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</si>
  <si>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</si>
  <si>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</si>
  <si>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</si>
  <si>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</si>
  <si>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</si>
  <si>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</si>
  <si>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</si>
  <si>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</si>
  <si>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</si>
  <si>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</si>
  <si>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</si>
  <si>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</si>
  <si>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</si>
  <si>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</si>
  <si>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</si>
  <si>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</si>
  <si>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</si>
  <si>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</si>
  <si>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</si>
  <si>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</si>
  <si>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</si>
  <si>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</si>
  <si>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</si>
  <si>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</si>
  <si>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</si>
  <si>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</si>
  <si>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</si>
  <si>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</si>
  <si>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</si>
  <si>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</si>
  <si>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</si>
  <si>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</si>
  <si>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</si>
  <si>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</si>
  <si>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</si>
  <si>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</si>
  <si>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</si>
  <si>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</si>
  <si>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</si>
  <si>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</si>
  <si>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</si>
  <si>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</si>
  <si>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</si>
  <si>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</si>
  <si>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</si>
  <si>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</si>
  <si>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</si>
  <si>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</si>
  <si>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</si>
  <si>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</si>
  <si>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</si>
  <si>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</si>
  <si>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</si>
  <si>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</si>
  <si>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</si>
  <si>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</si>
  <si>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</si>
  <si>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</si>
  <si>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</si>
  <si>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</si>
  <si>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</si>
  <si>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</si>
  <si>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</si>
  <si>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</si>
  <si>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</si>
  <si>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</si>
  <si>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</si>
  <si>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</si>
  <si>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</si>
  <si>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</si>
  <si>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</si>
  <si>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</si>
  <si>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</si>
  <si>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</si>
  <si>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</si>
  <si>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</si>
  <si>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</si>
  <si>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</si>
  <si>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</si>
  <si>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</si>
  <si>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</si>
  <si>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</si>
  <si>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</si>
  <si>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</si>
  <si>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</si>
  <si>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</si>
  <si>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</si>
  <si>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</si>
  <si>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</si>
  <si>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</si>
  <si>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</si>
  <si>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</si>
  <si>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</si>
  <si>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</si>
  <si>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</si>
  <si>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</si>
  <si>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</si>
  <si>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</si>
  <si>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</si>
  <si>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</si>
  <si>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</si>
  <si>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</si>
  <si>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</si>
  <si>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</si>
  <si>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</si>
  <si>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</si>
  <si>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</si>
  <si>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</si>
  <si>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</si>
  <si>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</si>
  <si>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</si>
  <si>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</si>
  <si>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</si>
  <si>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</si>
  <si>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</si>
  <si>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</si>
  <si>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</si>
  <si>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</si>
  <si>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</si>
  <si>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</si>
  <si>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</si>
  <si>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</si>
  <si>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</si>
  <si>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</si>
  <si>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</si>
  <si>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</si>
  <si>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</si>
  <si>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</si>
  <si>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</si>
  <si>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</si>
  <si>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</si>
  <si>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</si>
  <si>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</si>
  <si>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</si>
  <si>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</si>
  <si>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</si>
  <si>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</si>
  <si>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</si>
  <si>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</si>
  <si>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</si>
  <si>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</si>
  <si>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</si>
  <si>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</si>
  <si>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</si>
  <si>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</si>
  <si>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</si>
  <si>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</si>
  <si>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</si>
  <si>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</si>
  <si>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</si>
  <si>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</si>
  <si>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</si>
  <si>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</si>
  <si>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</si>
  <si>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</si>
  <si>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</si>
  <si>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</si>
  <si>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</si>
  <si>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</si>
  <si>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</si>
  <si>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</si>
  <si>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</si>
  <si>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</si>
  <si>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</si>
  <si>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</si>
  <si>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</si>
  <si>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</si>
  <si>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</si>
  <si>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</si>
  <si>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</si>
  <si>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</si>
  <si>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</si>
  <si>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</si>
  <si>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</si>
  <si>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</si>
  <si>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</si>
  <si>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</si>
  <si>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</si>
  <si>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</si>
  <si>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</si>
  <si>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</si>
  <si>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</si>
  <si>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</si>
  <si>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</si>
  <si>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</si>
  <si>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</si>
  <si>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</si>
  <si>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</si>
  <si>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</si>
  <si>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</si>
  <si>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</si>
  <si>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</si>
  <si>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</si>
  <si>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</si>
  <si>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</si>
  <si>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</si>
  <si>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</si>
  <si>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</si>
  <si>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</si>
  <si>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</si>
  <si>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</si>
  <si>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</si>
  <si>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</si>
  <si>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</si>
  <si>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</si>
  <si>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</si>
  <si>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</si>
  <si>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</si>
  <si>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</si>
  <si>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</si>
  <si>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</si>
  <si>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</si>
  <si>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</si>
  <si>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</si>
  <si>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</si>
  <si>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</si>
  <si>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</si>
  <si>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</si>
  <si>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</si>
  <si>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</si>
  <si>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</si>
  <si>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</si>
  <si>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</si>
  <si>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</si>
  <si>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</si>
  <si>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</si>
  <si>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</si>
  <si>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</si>
  <si>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</si>
  <si>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</si>
  <si>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</si>
  <si>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</si>
  <si>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</si>
  <si>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</si>
  <si>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</si>
  <si>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</si>
  <si>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</si>
  <si>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</si>
  <si>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</si>
  <si>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</si>
  <si>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</si>
  <si>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</si>
  <si>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</si>
  <si>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</si>
  <si>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</si>
  <si>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</si>
  <si>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</si>
  <si>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</si>
  <si>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</si>
  <si>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</si>
  <si>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</si>
  <si>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</si>
  <si>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</si>
  <si>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</si>
  <si>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</si>
  <si>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</si>
  <si>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</si>
  <si>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</si>
  <si>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</si>
  <si>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</si>
  <si>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</si>
  <si>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</si>
  <si>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</si>
  <si>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</si>
  <si>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</si>
  <si>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</si>
  <si>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</si>
  <si>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</si>
  <si>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</si>
  <si>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</si>
  <si>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</si>
  <si>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</si>
  <si>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</si>
  <si>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</si>
  <si>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</si>
  <si>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</si>
  <si>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</si>
  <si>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</si>
  <si>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</si>
  <si>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</si>
  <si>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</si>
  <si>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</si>
  <si>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</si>
  <si>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</si>
  <si>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</si>
  <si>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</si>
  <si>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</si>
  <si>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</si>
  <si>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</si>
  <si>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</si>
  <si>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</si>
  <si>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</si>
  <si>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</si>
  <si>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</si>
  <si>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</si>
  <si>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</si>
  <si>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</si>
  <si>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</si>
  <si>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</si>
  <si>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</si>
  <si>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</si>
  <si>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</si>
  <si>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</si>
  <si>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</si>
  <si>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</si>
  <si>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</si>
  <si>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</si>
  <si>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</si>
  <si>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</si>
  <si>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</si>
  <si>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</si>
  <si>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</si>
  <si>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</si>
  <si>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</si>
  <si>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</si>
  <si>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</si>
  <si>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</si>
  <si>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</si>
  <si>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</si>
  <si>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</si>
  <si>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</si>
  <si>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</si>
  <si>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</si>
  <si>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</si>
  <si>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</si>
  <si>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</si>
  <si>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</si>
  <si>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</si>
  <si>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</si>
  <si>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</si>
  <si>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</si>
  <si>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</si>
  <si>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</si>
  <si>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</si>
  <si>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</si>
  <si>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</si>
  <si>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</si>
  <si>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</si>
  <si>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</si>
  <si>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</si>
  <si>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</si>
  <si>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</si>
  <si>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</si>
  <si>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</si>
  <si>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</si>
  <si>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</si>
  <si>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</si>
  <si>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</si>
  <si>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</si>
  <si>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</si>
  <si>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</si>
  <si>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</si>
  <si>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</si>
  <si>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</si>
  <si>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</si>
  <si>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</si>
  <si>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</si>
  <si>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</si>
  <si>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</si>
  <si>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</si>
  <si>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</si>
  <si>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</si>
  <si>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</si>
  <si>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</si>
  <si>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</si>
  <si>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</si>
  <si>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</si>
  <si>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</si>
  <si>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</si>
  <si>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</si>
  <si>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</si>
  <si>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</si>
  <si>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</si>
  <si>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</si>
  <si>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</si>
  <si>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</si>
  <si>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</si>
  <si>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</si>
  <si>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</si>
  <si>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</si>
  <si>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</si>
  <si>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</si>
  <si>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</si>
  <si>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</si>
  <si>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</si>
  <si>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</si>
  <si>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</si>
  <si>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</si>
  <si>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</si>
  <si>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</si>
  <si>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</si>
  <si>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</si>
  <si>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</si>
  <si>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</si>
  <si>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</si>
  <si>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</si>
  <si>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</si>
  <si>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</si>
  <si>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</si>
  <si>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</si>
  <si>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</si>
  <si>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</si>
  <si>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</si>
  <si>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</si>
  <si>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</si>
  <si>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</si>
  <si>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</si>
  <si>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</si>
  <si>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</si>
  <si>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</si>
  <si>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</si>
  <si>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</si>
  <si>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</si>
  <si>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</si>
  <si>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</si>
  <si>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</si>
  <si>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</si>
  <si>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</si>
  <si>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</si>
  <si>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</si>
  <si>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</si>
  <si>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</si>
  <si>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</si>
  <si>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</si>
  <si>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</si>
  <si>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</si>
  <si>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</si>
  <si>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</si>
  <si>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</si>
  <si>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</si>
  <si>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</si>
  <si>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</si>
  <si>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</si>
  <si>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</si>
  <si>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</si>
  <si>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</si>
  <si>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</si>
  <si>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</si>
  <si>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</si>
  <si>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</si>
  <si>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</si>
  <si>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</si>
  <si>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</si>
  <si>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</si>
  <si>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</si>
  <si>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</si>
  <si>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</si>
  <si>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</si>
  <si>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</si>
  <si>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</si>
  <si>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</si>
  <si>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</si>
  <si>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</si>
  <si>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</si>
  <si>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</si>
  <si>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</si>
  <si>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</si>
  <si>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</si>
  <si>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</si>
  <si>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</si>
  <si>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</si>
  <si>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</si>
  <si>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</si>
  <si>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</si>
  <si>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</si>
  <si>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</si>
  <si>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</si>
  <si>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</si>
  <si>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</si>
  <si>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</si>
  <si>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</si>
  <si>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</si>
  <si>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</si>
  <si>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</si>
  <si>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</si>
  <si>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</si>
  <si>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</si>
  <si>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</si>
  <si>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</si>
  <si>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</si>
  <si>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</si>
  <si>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</si>
  <si>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</si>
  <si>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</si>
  <si>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</si>
  <si>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</si>
  <si>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</si>
  <si>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</si>
  <si>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</si>
  <si>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</si>
  <si>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</si>
  <si>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</si>
  <si>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</si>
  <si>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</si>
  <si>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</si>
  <si>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</si>
  <si>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</si>
  <si>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</si>
  <si>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</si>
  <si>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</si>
  <si>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</si>
  <si>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</si>
  <si>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</si>
  <si>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</si>
  <si>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</si>
  <si>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</si>
  <si>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</si>
  <si>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</si>
  <si>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</si>
  <si>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</si>
  <si>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</si>
  <si>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</si>
  <si>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</si>
  <si>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</si>
  <si>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</si>
  <si>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</si>
  <si>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</si>
  <si>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</si>
  <si>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</si>
  <si>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</si>
  <si>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</si>
  <si>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</si>
  <si>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</si>
  <si>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</si>
  <si>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</si>
  <si>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</si>
  <si>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</si>
  <si>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</si>
  <si>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</si>
  <si>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</si>
  <si>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</si>
  <si>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</si>
  <si>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</si>
  <si>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</si>
  <si>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</si>
  <si>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</si>
  <si>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</si>
  <si>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</si>
  <si>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</si>
  <si>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</si>
  <si>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</si>
  <si>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</si>
  <si>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</si>
  <si>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</si>
  <si>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</si>
  <si>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</si>
  <si>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</si>
  <si>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</si>
  <si>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</si>
  <si>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</si>
  <si>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</si>
  <si>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</si>
  <si>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</si>
  <si>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</si>
  <si>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</si>
  <si>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</si>
  <si>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</si>
  <si>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</si>
  <si>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</si>
  <si>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</si>
  <si>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</si>
  <si>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</si>
  <si>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</si>
  <si>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</si>
  <si>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</si>
  <si>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</si>
  <si>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</si>
  <si>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</si>
  <si>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</si>
  <si>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</si>
  <si>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</si>
  <si>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</si>
  <si>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</si>
  <si>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</si>
  <si>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</si>
  <si>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</si>
  <si>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</si>
  <si>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</si>
  <si>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</si>
  <si>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</si>
  <si>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</si>
  <si>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</si>
  <si>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</si>
  <si>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</si>
  <si>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</si>
  <si>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</si>
  <si>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</si>
  <si>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</si>
  <si>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</si>
  <si>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</si>
  <si>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</si>
  <si>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</si>
  <si>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</si>
  <si>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</si>
  <si>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</si>
  <si>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</si>
  <si>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</si>
  <si>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</si>
  <si>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</si>
  <si>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</si>
  <si>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</si>
  <si>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</si>
  <si>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</si>
  <si>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</si>
  <si>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</si>
  <si>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</si>
  <si>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</si>
  <si>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</si>
  <si>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</si>
  <si>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</si>
  <si>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</si>
  <si>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</si>
  <si>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</si>
  <si>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</si>
  <si>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</si>
  <si>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</si>
  <si>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</si>
  <si>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</si>
  <si>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</si>
  <si>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</si>
  <si>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</si>
  <si>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</si>
  <si>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</si>
  <si>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</si>
  <si>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</si>
  <si>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</si>
  <si>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</si>
  <si>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</si>
  <si>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</si>
  <si>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</si>
  <si>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</si>
  <si>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</si>
  <si>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</si>
  <si>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</si>
  <si>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</si>
  <si>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</si>
  <si>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</si>
  <si>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</si>
  <si>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</si>
  <si>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</si>
  <si>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</si>
  <si>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</si>
  <si>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</si>
  <si>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</si>
  <si>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</si>
  <si>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</si>
  <si>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</si>
  <si>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</si>
  <si>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</si>
  <si>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</si>
  <si>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</si>
  <si>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</si>
  <si>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</si>
  <si>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</si>
  <si>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</si>
  <si>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</si>
  <si>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</si>
  <si>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</si>
  <si>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</si>
  <si>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</si>
  <si>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</si>
  <si>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</si>
  <si>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</si>
  <si>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</si>
  <si>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</si>
  <si>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</si>
  <si>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</si>
  <si>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</si>
  <si>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</si>
  <si>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</si>
  <si>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</si>
  <si>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</si>
  <si>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</si>
  <si>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</si>
  <si>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</si>
  <si>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</si>
  <si>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</si>
  <si>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</si>
  <si>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</si>
  <si>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</si>
  <si>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</si>
  <si>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</si>
  <si>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</si>
  <si>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</si>
  <si>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</si>
  <si>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</si>
  <si>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</si>
  <si>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</si>
  <si>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</si>
  <si>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</si>
  <si>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</si>
  <si>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</si>
  <si>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</si>
  <si>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</si>
  <si>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</si>
  <si>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</si>
  <si>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</si>
  <si>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</si>
  <si>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</si>
  <si>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</si>
  <si>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</si>
  <si>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</si>
  <si>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</si>
  <si>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</si>
  <si>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</si>
  <si>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</si>
  <si>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</si>
  <si>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</si>
  <si>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</si>
  <si>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</si>
  <si>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</si>
  <si>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</si>
  <si>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</si>
  <si>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</si>
  <si>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</si>
  <si>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</si>
  <si>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</si>
  <si>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</si>
  <si>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</si>
  <si>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</si>
  <si>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</si>
  <si>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</si>
  <si>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</si>
  <si>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</si>
  <si>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</si>
  <si>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</si>
  <si>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</si>
  <si>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</si>
  <si>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</si>
  <si>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</si>
  <si>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</si>
  <si>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</si>
  <si>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</si>
  <si>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</si>
  <si>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</si>
  <si>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</si>
  <si>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</si>
  <si>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</si>
  <si>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</si>
  <si>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</si>
  <si>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</si>
  <si>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</si>
  <si>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</si>
  <si>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</si>
  <si>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</si>
  <si>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</si>
  <si>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</si>
  <si>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</si>
  <si>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</si>
  <si>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</si>
  <si>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</si>
  <si>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</si>
  <si>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</si>
  <si>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</si>
  <si>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</si>
  <si>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</si>
  <si>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</si>
  <si>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</si>
  <si>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</si>
  <si>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</si>
  <si>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</si>
  <si>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</si>
  <si>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</si>
  <si>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</si>
  <si>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</si>
  <si>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</si>
  <si>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</si>
  <si>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</si>
  <si>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</si>
  <si>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</si>
  <si>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</si>
  <si>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</si>
  <si>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</si>
  <si>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</si>
  <si>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</si>
  <si>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</si>
  <si>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</si>
  <si>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</si>
  <si>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</si>
  <si>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</si>
  <si>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</si>
  <si>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</si>
  <si>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</si>
  <si>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</si>
  <si>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</si>
  <si>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</si>
  <si>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</si>
  <si>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</si>
  <si>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</si>
  <si>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</si>
  <si>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</si>
  <si>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</si>
  <si>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</si>
  <si>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</si>
  <si>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</si>
  <si>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</si>
  <si>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</si>
  <si>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</si>
  <si>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</si>
  <si>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</si>
  <si>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</si>
  <si>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</si>
  <si>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</si>
  <si>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</si>
  <si>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</si>
  <si>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</si>
  <si>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</si>
  <si>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</si>
  <si>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</si>
  <si>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</si>
  <si>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</si>
  <si>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</si>
  <si>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</si>
  <si>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</si>
  <si>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</si>
  <si>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</si>
  <si>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</si>
  <si>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</si>
  <si>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</si>
  <si>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</si>
  <si>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</si>
  <si>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</si>
  <si>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</si>
  <si>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</si>
  <si>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</si>
  <si>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</si>
  <si>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</si>
  <si>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</si>
  <si>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</si>
  <si>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</si>
  <si>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</si>
  <si>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</si>
  <si>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</si>
  <si>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</si>
  <si>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</si>
  <si>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</si>
  <si>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</si>
  <si>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</si>
  <si>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</si>
  <si>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</si>
  <si>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</si>
  <si>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</si>
  <si>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</si>
  <si>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</si>
  <si>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</si>
  <si>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</si>
  <si>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</si>
  <si>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</si>
  <si>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</si>
  <si>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</si>
  <si>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</si>
  <si>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</si>
  <si>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</si>
  <si>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</si>
  <si>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</si>
  <si>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</si>
  <si>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</si>
  <si>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</si>
  <si>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</si>
  <si>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</si>
  <si>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</si>
  <si>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</si>
  <si>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</si>
  <si>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</si>
  <si>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</si>
  <si>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</si>
  <si>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</si>
  <si>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</si>
  <si>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</si>
  <si>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</si>
  <si>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</si>
  <si>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</si>
  <si>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</si>
  <si>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</si>
  <si>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</si>
  <si>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</si>
  <si>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</si>
  <si>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</si>
  <si>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</si>
  <si>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</si>
  <si>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</si>
  <si>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</si>
  <si>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</si>
  <si>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</si>
  <si>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</si>
  <si>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</si>
  <si>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</si>
  <si>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</si>
  <si>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</si>
  <si>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</si>
  <si>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</si>
  <si>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</si>
  <si>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</si>
  <si>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</si>
  <si>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</si>
  <si>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</si>
  <si>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</si>
  <si>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</si>
  <si>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</si>
  <si>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</si>
  <si>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</si>
  <si>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</si>
  <si>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</si>
  <si>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</si>
  <si>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</si>
  <si>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</si>
  <si>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</si>
  <si>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</si>
  <si>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</si>
  <si>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</si>
  <si>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</si>
  <si>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</si>
  <si>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</si>
  <si>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</si>
  <si>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</si>
  <si>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</si>
  <si>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</si>
  <si>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</si>
  <si>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</si>
  <si>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</si>
  <si>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</si>
  <si>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</si>
  <si>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</si>
  <si>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</si>
  <si>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</si>
  <si>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</si>
  <si>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</si>
  <si>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</si>
  <si>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</si>
  <si>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</si>
  <si>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</si>
  <si>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</si>
  <si>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</si>
  <si>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</si>
  <si>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</si>
  <si>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</si>
  <si>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</si>
  <si>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</si>
  <si>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</si>
  <si>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</si>
  <si>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</si>
  <si>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</si>
  <si>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</si>
  <si>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</si>
  <si>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</si>
  <si>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</si>
  <si>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</si>
  <si>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</si>
  <si>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</si>
  <si>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</si>
  <si>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</si>
  <si>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</si>
  <si>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</si>
  <si>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</si>
  <si>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</si>
  <si>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</si>
  <si>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</si>
  <si>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</si>
  <si>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</si>
  <si>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</si>
  <si>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</si>
  <si>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</si>
  <si>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</si>
  <si>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</si>
  <si>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</si>
  <si>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</si>
  <si>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</si>
  <si>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</si>
  <si>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</si>
  <si>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</si>
  <si>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</si>
  <si>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</si>
  <si>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</si>
  <si>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</si>
  <si>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</si>
  <si>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</si>
  <si>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</si>
  <si>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</si>
  <si>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</si>
  <si>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</si>
  <si>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</si>
  <si>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</si>
  <si>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</si>
  <si>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</si>
  <si>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</si>
  <si>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</si>
  <si>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</si>
  <si>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</si>
  <si>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</si>
  <si>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</si>
  <si>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</si>
  <si>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</si>
  <si>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</si>
  <si>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</si>
  <si>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</si>
  <si>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</si>
  <si>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</si>
  <si>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</si>
  <si>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</si>
  <si>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</si>
  <si>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</si>
  <si>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</si>
  <si>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</si>
  <si>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</si>
  <si>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</si>
  <si>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</si>
  <si>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</si>
  <si>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</si>
  <si>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</si>
  <si>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</si>
  <si>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</si>
  <si>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</si>
  <si>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</si>
  <si>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</si>
  <si>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</si>
  <si>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</si>
  <si>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</si>
  <si>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</si>
  <si>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</si>
  <si>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</si>
  <si>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</si>
  <si>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</si>
  <si>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</si>
  <si>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</si>
  <si>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</si>
  <si>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</si>
  <si>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</si>
  <si>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</si>
  <si>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</si>
  <si>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</si>
  <si>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</si>
  <si>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</si>
  <si>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</si>
  <si>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</si>
  <si>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</si>
  <si>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</si>
  <si>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</si>
  <si>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</si>
  <si>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</si>
  <si>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</si>
  <si>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</si>
  <si>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</si>
  <si>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</si>
  <si>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</si>
  <si>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</si>
  <si>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</si>
  <si>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</si>
  <si>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</si>
  <si>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</si>
  <si>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</si>
  <si>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</si>
  <si>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</si>
  <si>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</si>
  <si>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</si>
  <si>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</si>
  <si>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</si>
  <si>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</si>
  <si>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</si>
  <si>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</si>
  <si>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</si>
  <si>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</si>
  <si>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</si>
  <si>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</si>
  <si>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</si>
  <si>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</si>
  <si>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</si>
  <si>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</si>
  <si>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</si>
  <si>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</si>
  <si>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</si>
  <si>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</si>
  <si>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</si>
  <si>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</si>
  <si>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</si>
  <si>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</si>
  <si>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</si>
  <si>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</si>
  <si>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</si>
  <si>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</si>
  <si>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</si>
  <si>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</si>
  <si>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</si>
  <si>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</si>
  <si>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</si>
  <si>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</si>
  <si>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</si>
  <si>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</si>
  <si>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</si>
  <si>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</si>
  <si>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</si>
  <si>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</si>
  <si>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</si>
  <si>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</si>
  <si>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</si>
  <si>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</si>
  <si>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</si>
  <si>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</si>
  <si>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</si>
  <si>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</si>
  <si>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</si>
  <si>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</si>
  <si>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</si>
  <si>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</si>
  <si>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</si>
  <si>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</si>
  <si>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</si>
  <si>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</si>
  <si>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</si>
  <si>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</si>
  <si>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</si>
  <si>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</si>
  <si>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</si>
  <si>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</si>
  <si>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</si>
  <si>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</si>
  <si>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</si>
  <si>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</si>
  <si>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</si>
  <si>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</si>
  <si>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</si>
  <si>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</si>
  <si>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</si>
  <si>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</si>
  <si>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</si>
  <si>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</si>
  <si>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</si>
  <si>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</si>
  <si>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</si>
  <si>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</si>
  <si>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</si>
  <si>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</si>
  <si>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</si>
  <si>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</si>
  <si>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</si>
  <si>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</si>
  <si>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</si>
  <si>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</si>
  <si>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</si>
  <si>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</si>
  <si>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</si>
  <si>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</si>
  <si>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</si>
  <si>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</si>
  <si>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</si>
  <si>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</si>
  <si>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</si>
  <si>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</si>
  <si>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</si>
  <si>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</si>
  <si>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</si>
  <si>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</si>
  <si>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</si>
  <si>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</si>
  <si>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</si>
  <si>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</si>
  <si>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</si>
  <si>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</si>
  <si>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</si>
  <si>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</si>
  <si>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</si>
  <si>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</si>
  <si>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</si>
  <si>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</si>
  <si>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</si>
  <si>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</si>
  <si>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</si>
  <si>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</si>
  <si>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</si>
  <si>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</si>
  <si>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</si>
  <si>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</si>
  <si>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</si>
  <si>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</si>
  <si>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</si>
  <si>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</si>
  <si>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</si>
  <si>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</si>
  <si>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</si>
  <si>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</si>
  <si>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</si>
  <si>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</si>
  <si>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</si>
  <si>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</si>
  <si>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</si>
  <si>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</si>
  <si>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</si>
  <si>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</si>
  <si>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</si>
  <si>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</si>
  <si>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</si>
  <si>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</si>
  <si>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</si>
  <si>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</si>
  <si>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</si>
  <si>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</si>
  <si>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</si>
  <si>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</si>
  <si>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</si>
  <si>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</si>
  <si>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</si>
  <si>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</si>
  <si>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</si>
  <si>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</si>
  <si>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</si>
  <si>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</si>
  <si>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</si>
  <si>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</si>
  <si>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</si>
  <si>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</si>
  <si>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</si>
  <si>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</si>
  <si>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</si>
  <si>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</si>
  <si>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</si>
  <si>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</si>
  <si>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</si>
  <si>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</si>
  <si>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</si>
  <si>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</si>
  <si>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</si>
  <si>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</si>
  <si>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</si>
  <si>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</si>
  <si>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</si>
  <si>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</si>
  <si>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</si>
  <si>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</si>
  <si>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</si>
  <si>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</si>
  <si>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</si>
  <si>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</si>
  <si>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</si>
  <si>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</si>
  <si>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</si>
  <si>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</si>
  <si>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</si>
  <si>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</si>
  <si>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</si>
  <si>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</si>
  <si>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</si>
  <si>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</si>
  <si>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</si>
  <si>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</si>
  <si>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</si>
  <si>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</si>
  <si>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</si>
  <si>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</si>
  <si>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</si>
  <si>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</si>
  <si>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</si>
  <si>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</si>
  <si>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</si>
  <si>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</si>
  <si>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</si>
  <si>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</si>
  <si>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</si>
  <si>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</si>
  <si>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</si>
  <si>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</si>
  <si>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</si>
  <si>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</si>
  <si>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</si>
  <si>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</si>
  <si>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</si>
  <si>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</si>
  <si>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</si>
  <si>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</si>
  <si>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</si>
  <si>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</si>
  <si>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</si>
  <si>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</si>
  <si>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</si>
  <si>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</si>
  <si>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</si>
  <si>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</si>
  <si>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</si>
  <si>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</si>
  <si>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</si>
  <si>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</si>
  <si>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</si>
  <si>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</si>
  <si>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</si>
  <si>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</si>
  <si>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</si>
  <si>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</si>
  <si>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</si>
  <si>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</si>
  <si>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</si>
  <si>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</si>
  <si>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</si>
  <si>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</si>
  <si>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</si>
  <si>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</si>
  <si>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</si>
  <si>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</si>
  <si>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</si>
  <si>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</si>
  <si>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</si>
  <si>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</si>
  <si>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</si>
  <si>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</si>
  <si>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</si>
  <si>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</si>
  <si>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</si>
  <si>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</si>
  <si>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</si>
  <si>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</si>
  <si>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</si>
  <si>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</si>
  <si>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</si>
  <si>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</si>
  <si>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</si>
  <si>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</si>
  <si>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</si>
  <si>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</si>
  <si>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</si>
  <si>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</si>
  <si>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</si>
  <si>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</si>
  <si>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</si>
  <si>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</si>
  <si>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</si>
  <si>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</si>
  <si>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</si>
  <si>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</si>
  <si>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</si>
  <si>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</si>
  <si>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</si>
  <si>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</si>
  <si>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</si>
  <si>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</si>
  <si>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</si>
  <si>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</si>
  <si>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</si>
  <si>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</si>
  <si>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</si>
  <si>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</si>
  <si>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</si>
  <si>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</si>
  <si>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</si>
  <si>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</si>
  <si>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</si>
  <si>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</si>
  <si>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</si>
  <si>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</si>
  <si>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</si>
  <si>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</si>
  <si>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</si>
  <si>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</si>
  <si>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</si>
  <si>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</si>
  <si>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</si>
  <si>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</si>
  <si>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</si>
  <si>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</si>
  <si>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</si>
  <si>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</si>
  <si>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</si>
  <si>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</si>
  <si>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</si>
  <si>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</si>
  <si>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</si>
  <si>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</si>
  <si>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</si>
  <si>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</si>
  <si>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</si>
  <si>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</si>
  <si>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</si>
  <si>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</si>
  <si>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</si>
  <si>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</si>
  <si>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</si>
  <si>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</si>
  <si>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</si>
  <si>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</si>
  <si>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</si>
  <si>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</si>
  <si>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</si>
  <si>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</si>
  <si>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</si>
  <si>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</si>
  <si>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</si>
  <si>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</si>
  <si>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</si>
  <si>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</si>
  <si>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</si>
  <si>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</si>
  <si>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</si>
  <si>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</si>
  <si>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</si>
  <si>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</si>
  <si>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</si>
  <si>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</si>
  <si>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</si>
  <si>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</si>
  <si>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</si>
  <si>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</si>
  <si>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</si>
  <si>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</si>
  <si>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</si>
  <si>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</si>
  <si>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</si>
  <si>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</si>
  <si>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</si>
  <si>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</si>
  <si>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</si>
  <si>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</si>
  <si>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</si>
  <si>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</si>
  <si>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</si>
  <si>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</si>
  <si>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</si>
  <si>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</si>
  <si>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</si>
  <si>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</si>
  <si>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</si>
  <si>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</si>
  <si>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</si>
  <si>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</si>
  <si>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</si>
  <si>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</si>
  <si>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</si>
  <si>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</si>
  <si>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</si>
  <si>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</si>
  <si>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</si>
  <si>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</si>
  <si>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</si>
  <si>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</si>
  <si>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</si>
  <si>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</si>
  <si>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</si>
  <si>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</si>
  <si>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</si>
  <si>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</si>
  <si>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</si>
  <si>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</si>
  <si>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</si>
  <si>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</si>
  <si>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</si>
  <si>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</si>
  <si>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</si>
  <si>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</si>
  <si>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</si>
  <si>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</si>
  <si>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</si>
  <si>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</si>
  <si>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</si>
  <si>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</si>
  <si>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</si>
  <si>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</si>
  <si>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</si>
  <si>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</si>
  <si>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</si>
  <si>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</si>
  <si>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</si>
  <si>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</si>
  <si>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</si>
  <si>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</si>
  <si>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</si>
  <si>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</si>
  <si>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</si>
  <si>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</si>
  <si>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</si>
  <si>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</si>
  <si>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</si>
  <si>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</si>
  <si>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</si>
  <si>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</si>
  <si>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</si>
  <si>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</si>
  <si>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</si>
  <si>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</si>
  <si>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</si>
  <si>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</si>
  <si>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</si>
  <si>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</si>
  <si>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</si>
  <si>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</si>
  <si>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</si>
  <si>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</si>
  <si>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</si>
  <si>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</si>
  <si>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</si>
  <si>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</si>
  <si>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</si>
  <si>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</si>
  <si>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</si>
  <si>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</si>
  <si>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</si>
  <si>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</si>
  <si>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</si>
  <si>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</si>
  <si>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</si>
  <si>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</si>
  <si>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</si>
  <si>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</si>
  <si>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</si>
  <si>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</si>
  <si>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</si>
  <si>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</si>
  <si>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</si>
  <si>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</si>
  <si>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</si>
  <si>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</si>
  <si>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</si>
  <si>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</si>
  <si>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</si>
  <si>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</si>
  <si>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</si>
  <si>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</si>
  <si>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</si>
  <si>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</si>
  <si>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</si>
  <si>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</si>
  <si>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</si>
  <si>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</si>
  <si>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</si>
  <si>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</si>
  <si>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</si>
  <si>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</si>
  <si>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</si>
  <si>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</si>
  <si>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</si>
  <si>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</si>
  <si>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</si>
  <si>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</si>
  <si>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</si>
  <si>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</si>
  <si>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</si>
  <si>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</si>
  <si>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</si>
  <si>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</si>
  <si>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</si>
  <si>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</si>
  <si>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</si>
  <si>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</si>
  <si>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</si>
  <si>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</si>
  <si>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</si>
  <si>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</si>
  <si>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</si>
  <si>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</si>
  <si>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</si>
  <si>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</si>
  <si>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</si>
  <si>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</si>
  <si>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</si>
  <si>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</si>
  <si>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</si>
  <si>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</si>
  <si>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</si>
  <si>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</si>
  <si>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</si>
  <si>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</si>
  <si>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</si>
  <si>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</si>
  <si>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</si>
  <si>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</si>
  <si>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</si>
  <si>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</si>
  <si>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</si>
  <si>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</si>
  <si>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</si>
  <si>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</si>
  <si>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</si>
  <si>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</si>
  <si>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</si>
  <si>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</si>
  <si>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</si>
  <si>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</si>
  <si>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</si>
  <si>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</si>
  <si>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</si>
  <si>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</si>
  <si>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</si>
  <si>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</si>
  <si>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</si>
  <si>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</si>
  <si>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</si>
  <si>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</si>
  <si>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</si>
  <si>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</si>
  <si>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</si>
  <si>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</si>
  <si>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</si>
  <si>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</si>
  <si>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</si>
  <si>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</si>
  <si>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</si>
  <si>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</si>
  <si>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</si>
  <si>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</si>
  <si>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</si>
  <si>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</si>
  <si>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</si>
  <si>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</si>
  <si>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</si>
  <si>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</si>
  <si>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</si>
  <si>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</si>
  <si>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</si>
  <si>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</si>
  <si>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</si>
  <si>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</si>
  <si>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</si>
  <si>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</si>
  <si>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</si>
  <si>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</si>
  <si>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</si>
  <si>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</si>
  <si>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</si>
  <si>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</si>
  <si>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</si>
  <si>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</si>
  <si>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</si>
  <si>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</si>
  <si>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</si>
  <si>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</si>
  <si>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</si>
  <si>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</si>
  <si>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</si>
  <si>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</si>
  <si>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COLÉGIO GENOMA - GOVERNADOR VALADARES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</si>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</sst>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8" formatCode="_-&quot;R$&quot;* #,##0.00_-;\-&quot;R$&quot;* #,##0.00_-;_-&quot;R$&quot;* &quot;-&quot;??_-;_-@_-"/>
  </numFmts>
  <fonts count="16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8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2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workbookViewId="0">
      <pane ySplit="1" topLeftCell="A79" activePane="bottomLeft" state="frozen"/>
      <selection pane="bottomLeft" activeCell="A79" sqref="A79:S1224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 s="22">
        <v>2023</v>
      </c>
      <c r="G1" t="s">
        <v>3301</v>
      </c>
      <c r="H1" s="25" t="s">
        <v>3467</v>
      </c>
      <c r="I1" t="s">
        <v>3468</v>
      </c>
      <c r="J1" s="25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F89"/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F90"/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F91"/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F92"/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F93"/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F94"/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F95"/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F96"/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F97"/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F98"/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F99"/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F100"/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F101"/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F102"/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F103"/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F104"/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F105"/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F106"/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F107"/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F108"/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F109"/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F110"/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F111"/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F112"/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F113"/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F114"/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F115"/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F116"/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F117"/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F118"/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F119"/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F120"/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F121"/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F122"/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F123"/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F124"/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F125"/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F126"/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F127"/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F128"/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F129"/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F130"/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F131"/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F132"/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F133"/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F134"/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F135"/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F136"/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F137"/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F138"/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F139"/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F140"/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F141"/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F142"/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F143"/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F144"/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F145"/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F146"/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F147"/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F148"/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F149"/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F150"/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F151"/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F152"/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F153"/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F154"/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F155"/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F156"/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F157"/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F158"/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F159"/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F160"/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F161"/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F162"/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F163"/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F164"/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F165"/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F166"/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F167"/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F168"/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F169"/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F170"/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F171"/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F172"/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F173"/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F174"/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F175"/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F176"/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F177"/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F178"/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F179"/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F180"/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F181"/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F182"/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F183"/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F184"/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F185"/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F186"/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F187"/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F188"/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F189"/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F190"/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F191"/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F192"/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F193"/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F194"/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F195"/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F196"/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F197"/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F198"/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F199"/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F200"/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F201"/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F202"/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F203"/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F204"/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F205"/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F206"/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F207"/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F208"/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F209"/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F210"/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F211"/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F212"/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F213"/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F214"/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F215"/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F216"/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F217"/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F218"/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F219"/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F220"/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F221"/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F222"/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F223"/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F224"/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F225"/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F226"/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F227"/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F228"/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F229"/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F230"/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F231"/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F232"/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F233"/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F234"/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F235"/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F236"/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F237"/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F238"/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F239"/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F240"/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F241"/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F242"/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F243"/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F244"/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F245"/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F246"/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F247"/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F248"/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F249"/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F250"/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F251"/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F252"/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F253"/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F254"/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F255"/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F256"/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F257"/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F258"/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F259"/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F260"/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F261"/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F262"/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F263"/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F264"/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F265"/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F266"/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F267"/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F268"/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F269"/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F270"/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F271"/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F272"/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F273"/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F274"/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F275"/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F276"/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F277"/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F278"/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F279"/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F280"/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F281"/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F282"/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F283"/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F284"/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F285"/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F286"/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F287"/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F288"/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F289"/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F290"/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F291"/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F292"/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F293"/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F294"/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F295"/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F296"/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F297"/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F298"/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F299"/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F300"/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F301"/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F302"/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F303"/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F304"/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F305"/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F306"/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F307"/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F308"/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F309"/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F310"/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F311"/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F312"/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F313"/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F314"/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F315"/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F316"/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F317"/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F318"/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F319"/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F320"/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F321"/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F322"/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F323"/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F324"/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F325"/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F415"/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F416"/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F417"/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F418"/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F419"/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F420"/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F421"/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F422"/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F423"/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F424"/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F425"/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F426"/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F427"/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F428"/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F429"/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F430"/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F431"/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F432"/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F433"/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F434"/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F435"/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F436"/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F437"/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F438"/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F439"/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F440"/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F441"/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F442"/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F443"/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F444"/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F445"/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F446"/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F447"/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F448"/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F449"/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F450"/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F451"/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F452"/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F453"/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F454"/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F455"/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F456"/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F457"/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F458"/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F459"/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F460"/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F461"/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F462"/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F463"/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F464"/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F465"/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F466"/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F467"/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F468"/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F469"/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F470"/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F471"/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F472"/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F473"/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F474"/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F475"/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F476"/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F477"/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F478"/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F479"/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F480"/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F481"/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F482"/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F483"/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F484"/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F485"/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F486"/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F487"/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F488"/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F489"/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F490"/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F491"/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F492"/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F493"/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F494"/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F495"/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F496"/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F497"/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F498"/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F499"/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F500"/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F501"/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F502"/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F503"/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3477</v>
      </c>
      <c r="M505" t="s">
        <v>11</v>
      </c>
      <c r="N505" t="s">
        <v>3372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131</v>
      </c>
      <c r="M507" t="s">
        <v>11</v>
      </c>
      <c r="N507" t="s">
        <v>3372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3859</v>
      </c>
      <c r="F509">
        <v>1523001012852</v>
      </c>
      <c r="G509" t="s">
        <v>206</v>
      </c>
      <c r="H509" t="s">
        <v>3486</v>
      </c>
      <c r="I509">
        <v>-0.34860000000000002</v>
      </c>
      <c r="J509" t="s">
        <v>3489</v>
      </c>
      <c r="K509" t="s">
        <v>3488</v>
      </c>
      <c r="L509" t="s">
        <v>131</v>
      </c>
      <c r="M509" t="s">
        <v>11</v>
      </c>
      <c r="N509" t="s">
        <v>128</v>
      </c>
      <c r="O509" t="s">
        <v>3309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3859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3312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3859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3477</v>
      </c>
      <c r="M511" t="s">
        <v>11</v>
      </c>
      <c r="N511" t="s">
        <v>3372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3538</v>
      </c>
      <c r="F512">
        <v>8123003010370</v>
      </c>
      <c r="G512" t="s">
        <v>647</v>
      </c>
      <c r="H512" t="s">
        <v>3539</v>
      </c>
      <c r="I512">
        <v>0</v>
      </c>
      <c r="J512" t="s">
        <v>3539</v>
      </c>
      <c r="K512" t="s">
        <v>3535</v>
      </c>
      <c r="L512" t="s">
        <v>131</v>
      </c>
      <c r="M512" t="s">
        <v>131</v>
      </c>
      <c r="N512" t="s">
        <v>3372</v>
      </c>
      <c r="O512" t="s">
        <v>36</v>
      </c>
      <c r="P512" t="s">
        <v>14</v>
      </c>
      <c r="Q512" t="s">
        <v>643</v>
      </c>
      <c r="R512" t="s">
        <v>3540</v>
      </c>
      <c r="S512">
        <v>2024</v>
      </c>
      <c r="T512" t="s">
        <v>3537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3538</v>
      </c>
      <c r="F513">
        <v>8123003010813</v>
      </c>
      <c r="G513" t="s">
        <v>649</v>
      </c>
      <c r="H513" t="s">
        <v>3541</v>
      </c>
      <c r="I513">
        <v>0</v>
      </c>
      <c r="J513" t="s">
        <v>3541</v>
      </c>
      <c r="K513" t="s">
        <v>3535</v>
      </c>
      <c r="L513" t="s">
        <v>3477</v>
      </c>
      <c r="M513" t="s">
        <v>11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3538</v>
      </c>
      <c r="F514">
        <v>8123003011049</v>
      </c>
      <c r="G514" t="s">
        <v>675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13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3538</v>
      </c>
      <c r="F515">
        <v>8123003011056</v>
      </c>
      <c r="G515" t="s">
        <v>677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27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3538</v>
      </c>
      <c r="F516">
        <v>8123003011063</v>
      </c>
      <c r="G516" t="s">
        <v>679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45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3538</v>
      </c>
      <c r="F517">
        <v>8123003011070</v>
      </c>
      <c r="G517" t="s">
        <v>681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54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3538</v>
      </c>
      <c r="F518">
        <v>8123003010356</v>
      </c>
      <c r="G518" t="s">
        <v>683</v>
      </c>
      <c r="H518" t="s">
        <v>3539</v>
      </c>
      <c r="I518">
        <v>0</v>
      </c>
      <c r="J518" t="s">
        <v>3539</v>
      </c>
      <c r="K518" t="s">
        <v>3535</v>
      </c>
      <c r="L518" t="s">
        <v>131</v>
      </c>
      <c r="M518" t="s">
        <v>131</v>
      </c>
      <c r="N518" t="s">
        <v>3372</v>
      </c>
      <c r="O518" t="s">
        <v>13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3538</v>
      </c>
      <c r="F519">
        <v>8123003010363</v>
      </c>
      <c r="G519" t="s">
        <v>685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27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3538</v>
      </c>
      <c r="F520">
        <v>8123003010387</v>
      </c>
      <c r="G520" t="s">
        <v>687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45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3538</v>
      </c>
      <c r="F521">
        <v>8123003010394</v>
      </c>
      <c r="G521" t="s">
        <v>689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54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3538</v>
      </c>
      <c r="F522">
        <v>8123003011568</v>
      </c>
      <c r="G522" t="s">
        <v>809</v>
      </c>
      <c r="H522" t="s">
        <v>3541</v>
      </c>
      <c r="I522">
        <v>0</v>
      </c>
      <c r="J522" t="s">
        <v>3541</v>
      </c>
      <c r="K522" t="s">
        <v>3535</v>
      </c>
      <c r="L522" t="s">
        <v>3477</v>
      </c>
      <c r="M522" t="s">
        <v>18</v>
      </c>
      <c r="N522" t="s">
        <v>3372</v>
      </c>
      <c r="O522" t="s">
        <v>36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3538</v>
      </c>
      <c r="F523">
        <v>8123003011797</v>
      </c>
      <c r="G523" t="s">
        <v>823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13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3538</v>
      </c>
      <c r="F524">
        <v>8123003011803</v>
      </c>
      <c r="G524" t="s">
        <v>825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27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3538</v>
      </c>
      <c r="F525">
        <v>8123003011810</v>
      </c>
      <c r="G525" t="s">
        <v>827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45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3538</v>
      </c>
      <c r="F526">
        <v>8123003011827</v>
      </c>
      <c r="G526" t="s">
        <v>829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54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3538</v>
      </c>
      <c r="F527">
        <v>8123003012312</v>
      </c>
      <c r="G527" t="s">
        <v>891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21</v>
      </c>
      <c r="N527" t="s">
        <v>3372</v>
      </c>
      <c r="O527" t="s">
        <v>36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3538</v>
      </c>
      <c r="F528">
        <v>8123003012565</v>
      </c>
      <c r="G528" t="s">
        <v>905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13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3538</v>
      </c>
      <c r="F529">
        <v>8123003012572</v>
      </c>
      <c r="G529" t="s">
        <v>907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27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3538</v>
      </c>
      <c r="F530">
        <v>8123003012589</v>
      </c>
      <c r="G530" t="s">
        <v>909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45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3538</v>
      </c>
      <c r="F531">
        <v>8123003012596</v>
      </c>
      <c r="G531" t="s">
        <v>911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54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3538</v>
      </c>
      <c r="F532">
        <v>8123003013104</v>
      </c>
      <c r="G532" t="s">
        <v>973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24</v>
      </c>
      <c r="N532" t="s">
        <v>3372</v>
      </c>
      <c r="O532" t="s">
        <v>36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3538</v>
      </c>
      <c r="F533">
        <v>8123003013357</v>
      </c>
      <c r="G533" t="s">
        <v>987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13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3538</v>
      </c>
      <c r="F534">
        <v>8123003013364</v>
      </c>
      <c r="G534" t="s">
        <v>989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27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3538</v>
      </c>
      <c r="F535">
        <v>8123003013371</v>
      </c>
      <c r="G535" t="s">
        <v>991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45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3538</v>
      </c>
      <c r="F536">
        <v>8123003013388</v>
      </c>
      <c r="G536" t="s">
        <v>993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54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3575</v>
      </c>
      <c r="F537"/>
      <c r="G537" t="s">
        <v>1993</v>
      </c>
      <c r="H537" t="s">
        <v>3576</v>
      </c>
      <c r="I537">
        <v>6.1600000000000002E-2</v>
      </c>
      <c r="J537" t="s">
        <v>3577</v>
      </c>
      <c r="K537" t="s">
        <v>3535</v>
      </c>
      <c r="L537" t="s">
        <v>3477</v>
      </c>
      <c r="M537" t="s">
        <v>11</v>
      </c>
      <c r="N537" t="s">
        <v>3372</v>
      </c>
      <c r="O537" t="s">
        <v>13</v>
      </c>
      <c r="P537" t="s">
        <v>14</v>
      </c>
      <c r="Q537" t="s">
        <v>643</v>
      </c>
      <c r="R537" t="s">
        <v>3540</v>
      </c>
      <c r="S537">
        <v>2024</v>
      </c>
      <c r="T537" t="s">
        <v>3578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3575</v>
      </c>
      <c r="F538"/>
      <c r="G538" t="s">
        <v>1995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18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3575</v>
      </c>
      <c r="F539"/>
      <c r="G539" t="s">
        <v>1997</v>
      </c>
      <c r="H539" t="s">
        <v>3579</v>
      </c>
      <c r="I539">
        <v>6.1600000000000002E-2</v>
      </c>
      <c r="J539" t="s">
        <v>3580</v>
      </c>
      <c r="K539" t="s">
        <v>3535</v>
      </c>
      <c r="L539" t="s">
        <v>3477</v>
      </c>
      <c r="M539" t="s">
        <v>21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3575</v>
      </c>
      <c r="F540"/>
      <c r="G540" t="s">
        <v>1999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24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3575</v>
      </c>
      <c r="F541"/>
      <c r="G541" t="s">
        <v>2001</v>
      </c>
      <c r="H541" t="s">
        <v>3581</v>
      </c>
      <c r="I541">
        <v>6.1600000000000002E-2</v>
      </c>
      <c r="J541" t="s">
        <v>3582</v>
      </c>
      <c r="K541" t="s">
        <v>3535</v>
      </c>
      <c r="L541" t="s">
        <v>131</v>
      </c>
      <c r="M541" t="s">
        <v>131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3575</v>
      </c>
      <c r="F542"/>
      <c r="G542" t="s">
        <v>2003</v>
      </c>
      <c r="H542" t="s">
        <v>3576</v>
      </c>
      <c r="I542">
        <v>6.1600000000000002E-2</v>
      </c>
      <c r="J542" t="s">
        <v>3577</v>
      </c>
      <c r="K542" t="s">
        <v>3535</v>
      </c>
      <c r="L542" t="s">
        <v>3477</v>
      </c>
      <c r="M542" t="s">
        <v>11</v>
      </c>
      <c r="N542" t="s">
        <v>3372</v>
      </c>
      <c r="O542" t="s">
        <v>27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3575</v>
      </c>
      <c r="F543"/>
      <c r="G543" t="s">
        <v>2005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18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3575</v>
      </c>
      <c r="F544"/>
      <c r="G544" t="s">
        <v>2007</v>
      </c>
      <c r="H544" t="s">
        <v>3579</v>
      </c>
      <c r="I544">
        <v>6.1600000000000002E-2</v>
      </c>
      <c r="J544" t="s">
        <v>3580</v>
      </c>
      <c r="K544" t="s">
        <v>3535</v>
      </c>
      <c r="L544" t="s">
        <v>3477</v>
      </c>
      <c r="M544" t="s">
        <v>21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3575</v>
      </c>
      <c r="F545"/>
      <c r="G545" t="s">
        <v>2009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24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3575</v>
      </c>
      <c r="F546"/>
      <c r="G546" t="s">
        <v>2011</v>
      </c>
      <c r="H546" t="s">
        <v>3581</v>
      </c>
      <c r="I546">
        <v>6.1600000000000002E-2</v>
      </c>
      <c r="J546" t="s">
        <v>3582</v>
      </c>
      <c r="K546" t="s">
        <v>3535</v>
      </c>
      <c r="L546" t="s">
        <v>131</v>
      </c>
      <c r="M546" t="s">
        <v>131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3575</v>
      </c>
      <c r="F547"/>
      <c r="G547" t="s">
        <v>2023</v>
      </c>
      <c r="H547" t="s">
        <v>3576</v>
      </c>
      <c r="I547">
        <v>6.1600000000000002E-2</v>
      </c>
      <c r="J547" t="s">
        <v>3577</v>
      </c>
      <c r="K547" t="s">
        <v>3535</v>
      </c>
      <c r="L547" t="s">
        <v>3477</v>
      </c>
      <c r="M547" t="s">
        <v>11</v>
      </c>
      <c r="N547" t="s">
        <v>3372</v>
      </c>
      <c r="O547" t="s">
        <v>36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3575</v>
      </c>
      <c r="F548"/>
      <c r="G548" t="s">
        <v>2025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18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3575</v>
      </c>
      <c r="F549"/>
      <c r="G549" t="s">
        <v>2027</v>
      </c>
      <c r="H549" t="s">
        <v>3579</v>
      </c>
      <c r="I549">
        <v>6.1600000000000002E-2</v>
      </c>
      <c r="J549" t="s">
        <v>3580</v>
      </c>
      <c r="K549" t="s">
        <v>3535</v>
      </c>
      <c r="L549" t="s">
        <v>3477</v>
      </c>
      <c r="M549" t="s">
        <v>21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3575</v>
      </c>
      <c r="F550"/>
      <c r="G550" t="s">
        <v>2029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24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3575</v>
      </c>
      <c r="F551"/>
      <c r="G551" t="s">
        <v>2031</v>
      </c>
      <c r="H551" t="s">
        <v>3581</v>
      </c>
      <c r="I551">
        <v>6.1600000000000002E-2</v>
      </c>
      <c r="J551" t="s">
        <v>3582</v>
      </c>
      <c r="K551" t="s">
        <v>3535</v>
      </c>
      <c r="L551" t="s">
        <v>131</v>
      </c>
      <c r="M551" t="s">
        <v>131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3575</v>
      </c>
      <c r="F552"/>
      <c r="G552" t="s">
        <v>2043</v>
      </c>
      <c r="H552" t="s">
        <v>3576</v>
      </c>
      <c r="I552">
        <v>6.1600000000000002E-2</v>
      </c>
      <c r="J552" t="s">
        <v>3577</v>
      </c>
      <c r="K552" t="s">
        <v>3535</v>
      </c>
      <c r="L552" t="s">
        <v>3477</v>
      </c>
      <c r="M552" t="s">
        <v>11</v>
      </c>
      <c r="N552" t="s">
        <v>3372</v>
      </c>
      <c r="O552" t="s">
        <v>45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3575</v>
      </c>
      <c r="F553"/>
      <c r="G553" t="s">
        <v>2045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18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3575</v>
      </c>
      <c r="F554"/>
      <c r="G554" t="s">
        <v>2047</v>
      </c>
      <c r="H554" t="s">
        <v>3579</v>
      </c>
      <c r="I554">
        <v>6.1600000000000002E-2</v>
      </c>
      <c r="J554" t="s">
        <v>3580</v>
      </c>
      <c r="K554" t="s">
        <v>3535</v>
      </c>
      <c r="L554" t="s">
        <v>3477</v>
      </c>
      <c r="M554" t="s">
        <v>21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3575</v>
      </c>
      <c r="F555"/>
      <c r="G555" t="s">
        <v>2049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24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3575</v>
      </c>
      <c r="F556"/>
      <c r="G556" t="s">
        <v>2051</v>
      </c>
      <c r="H556" t="s">
        <v>3581</v>
      </c>
      <c r="I556">
        <v>6.1600000000000002E-2</v>
      </c>
      <c r="J556" t="s">
        <v>3582</v>
      </c>
      <c r="K556" t="s">
        <v>3535</v>
      </c>
      <c r="L556" t="s">
        <v>131</v>
      </c>
      <c r="M556" t="s">
        <v>131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3575</v>
      </c>
      <c r="F557"/>
      <c r="G557" t="s">
        <v>2063</v>
      </c>
      <c r="H557" t="s">
        <v>3576</v>
      </c>
      <c r="I557">
        <v>6.1600000000000002E-2</v>
      </c>
      <c r="J557" t="s">
        <v>3577</v>
      </c>
      <c r="K557" t="s">
        <v>3535</v>
      </c>
      <c r="L557" t="s">
        <v>3477</v>
      </c>
      <c r="M557" t="s">
        <v>11</v>
      </c>
      <c r="N557" t="s">
        <v>3372</v>
      </c>
      <c r="O557" t="s">
        <v>54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3575</v>
      </c>
      <c r="F558"/>
      <c r="G558" t="s">
        <v>2065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18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3575</v>
      </c>
      <c r="F559"/>
      <c r="G559" t="s">
        <v>2067</v>
      </c>
      <c r="H559" t="s">
        <v>3579</v>
      </c>
      <c r="I559">
        <v>6.1600000000000002E-2</v>
      </c>
      <c r="J559" t="s">
        <v>3580</v>
      </c>
      <c r="K559" t="s">
        <v>3535</v>
      </c>
      <c r="L559" t="s">
        <v>3477</v>
      </c>
      <c r="M559" t="s">
        <v>21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3575</v>
      </c>
      <c r="F560"/>
      <c r="G560" t="s">
        <v>2069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24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3575</v>
      </c>
      <c r="F561"/>
      <c r="G561" t="s">
        <v>2071</v>
      </c>
      <c r="H561" t="s">
        <v>3581</v>
      </c>
      <c r="I561">
        <v>6.1600000000000002E-2</v>
      </c>
      <c r="J561" t="s">
        <v>3582</v>
      </c>
      <c r="K561" t="s">
        <v>3535</v>
      </c>
      <c r="L561" t="s">
        <v>131</v>
      </c>
      <c r="M561" t="s">
        <v>131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3543</v>
      </c>
      <c r="F562">
        <v>8123003011025</v>
      </c>
      <c r="G562" t="s">
        <v>667</v>
      </c>
      <c r="H562" t="s">
        <v>3542</v>
      </c>
      <c r="I562">
        <v>0</v>
      </c>
      <c r="J562" t="s">
        <v>3542</v>
      </c>
      <c r="K562" t="s">
        <v>3535</v>
      </c>
      <c r="L562" t="s">
        <v>3477</v>
      </c>
      <c r="M562" t="s">
        <v>11</v>
      </c>
      <c r="N562" t="s">
        <v>3372</v>
      </c>
      <c r="O562" t="s">
        <v>13</v>
      </c>
      <c r="P562" t="s">
        <v>14</v>
      </c>
      <c r="Q562" t="s">
        <v>643</v>
      </c>
      <c r="R562" t="s">
        <v>3544</v>
      </c>
      <c r="S562">
        <v>2024</v>
      </c>
      <c r="T562" t="s">
        <v>3537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3543</v>
      </c>
      <c r="F563">
        <v>8123003011032</v>
      </c>
      <c r="G563" t="s">
        <v>669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27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3543</v>
      </c>
      <c r="F564">
        <v>8123003010332</v>
      </c>
      <c r="G564" t="s">
        <v>671</v>
      </c>
      <c r="H564" t="s">
        <v>3534</v>
      </c>
      <c r="I564">
        <v>0</v>
      </c>
      <c r="J564" t="s">
        <v>3534</v>
      </c>
      <c r="K564" t="s">
        <v>3535</v>
      </c>
      <c r="L564" t="s">
        <v>131</v>
      </c>
      <c r="M564" t="s">
        <v>131</v>
      </c>
      <c r="N564" t="s">
        <v>3372</v>
      </c>
      <c r="O564" t="s">
        <v>13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3543</v>
      </c>
      <c r="F565">
        <v>8123003010349</v>
      </c>
      <c r="G565" t="s">
        <v>673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27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3543</v>
      </c>
      <c r="F566">
        <v>8123003011773</v>
      </c>
      <c r="G566" t="s">
        <v>819</v>
      </c>
      <c r="H566" t="s">
        <v>3542</v>
      </c>
      <c r="I566">
        <v>0</v>
      </c>
      <c r="J566" t="s">
        <v>3542</v>
      </c>
      <c r="K566" t="s">
        <v>3535</v>
      </c>
      <c r="L566" t="s">
        <v>3477</v>
      </c>
      <c r="M566" t="s">
        <v>18</v>
      </c>
      <c r="N566" t="s">
        <v>3372</v>
      </c>
      <c r="O566" t="s">
        <v>13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3543</v>
      </c>
      <c r="F567">
        <v>8123003011780</v>
      </c>
      <c r="G567" t="s">
        <v>821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27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3543</v>
      </c>
      <c r="F568">
        <v>8123003012541</v>
      </c>
      <c r="G568" t="s">
        <v>901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21</v>
      </c>
      <c r="N568" t="s">
        <v>3372</v>
      </c>
      <c r="O568" t="s">
        <v>13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3543</v>
      </c>
      <c r="F569">
        <v>8123003012558</v>
      </c>
      <c r="G569" t="s">
        <v>903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27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3543</v>
      </c>
      <c r="F570">
        <v>8123003013333</v>
      </c>
      <c r="G570" t="s">
        <v>983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24</v>
      </c>
      <c r="N570" t="s">
        <v>3372</v>
      </c>
      <c r="O570" t="s">
        <v>13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3543</v>
      </c>
      <c r="F571">
        <v>8123003013340</v>
      </c>
      <c r="G571" t="s">
        <v>985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27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3543</v>
      </c>
      <c r="F572">
        <v>8123003013876</v>
      </c>
      <c r="G572" t="s">
        <v>1053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11</v>
      </c>
      <c r="N572" t="s">
        <v>3372</v>
      </c>
      <c r="O572" t="s">
        <v>36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3543</v>
      </c>
      <c r="F573">
        <v>8123003013883</v>
      </c>
      <c r="G573" t="s">
        <v>1055</v>
      </c>
      <c r="H573" t="s">
        <v>3534</v>
      </c>
      <c r="I573">
        <v>0</v>
      </c>
      <c r="J573" t="s">
        <v>3534</v>
      </c>
      <c r="K573" t="s">
        <v>3535</v>
      </c>
      <c r="L573" t="s">
        <v>131</v>
      </c>
      <c r="M573" t="s">
        <v>131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3543</v>
      </c>
      <c r="F574">
        <v>8123003013890</v>
      </c>
      <c r="G574" t="s">
        <v>1057</v>
      </c>
      <c r="H574" t="s">
        <v>3542</v>
      </c>
      <c r="I574">
        <v>0</v>
      </c>
      <c r="J574" t="s">
        <v>3542</v>
      </c>
      <c r="K574" t="s">
        <v>3535</v>
      </c>
      <c r="L574" t="s">
        <v>3477</v>
      </c>
      <c r="M574" t="s">
        <v>18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3543</v>
      </c>
      <c r="F575">
        <v>8123003013906</v>
      </c>
      <c r="G575" t="s">
        <v>1059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21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3543</v>
      </c>
      <c r="F576">
        <v>8123003013913</v>
      </c>
      <c r="G576" t="s">
        <v>1061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24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3543</v>
      </c>
      <c r="F577">
        <v>8123003013920</v>
      </c>
      <c r="G577" t="s">
        <v>1063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11</v>
      </c>
      <c r="N577" t="s">
        <v>3372</v>
      </c>
      <c r="O577" t="s">
        <v>45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3543</v>
      </c>
      <c r="F578">
        <v>8123003013937</v>
      </c>
      <c r="G578" t="s">
        <v>1065</v>
      </c>
      <c r="H578" t="s">
        <v>3534</v>
      </c>
      <c r="I578">
        <v>0</v>
      </c>
      <c r="J578" t="s">
        <v>3534</v>
      </c>
      <c r="K578" t="s">
        <v>3535</v>
      </c>
      <c r="L578" t="s">
        <v>131</v>
      </c>
      <c r="M578" t="s">
        <v>131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3543</v>
      </c>
      <c r="F579">
        <v>8123003013944</v>
      </c>
      <c r="G579" t="s">
        <v>1067</v>
      </c>
      <c r="H579" t="s">
        <v>3542</v>
      </c>
      <c r="I579">
        <v>0</v>
      </c>
      <c r="J579" t="s">
        <v>3542</v>
      </c>
      <c r="K579" t="s">
        <v>3535</v>
      </c>
      <c r="L579" t="s">
        <v>3477</v>
      </c>
      <c r="M579" t="s">
        <v>18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3543</v>
      </c>
      <c r="F580">
        <v>8123003013951</v>
      </c>
      <c r="G580" t="s">
        <v>1069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21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3543</v>
      </c>
      <c r="F581">
        <v>8123003013968</v>
      </c>
      <c r="G581" t="s">
        <v>1071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24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3543</v>
      </c>
      <c r="F582">
        <v>8123003013975</v>
      </c>
      <c r="G582" t="s">
        <v>1073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11</v>
      </c>
      <c r="N582" t="s">
        <v>3372</v>
      </c>
      <c r="O582" t="s">
        <v>54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3543</v>
      </c>
      <c r="F583">
        <v>8123003013982</v>
      </c>
      <c r="G583" t="s">
        <v>1075</v>
      </c>
      <c r="H583" t="s">
        <v>3534</v>
      </c>
      <c r="I583">
        <v>0</v>
      </c>
      <c r="J583" t="s">
        <v>3534</v>
      </c>
      <c r="K583" t="s">
        <v>3535</v>
      </c>
      <c r="L583" t="s">
        <v>131</v>
      </c>
      <c r="M583" t="s">
        <v>131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3543</v>
      </c>
      <c r="F584">
        <v>8123003013999</v>
      </c>
      <c r="G584" t="s">
        <v>1077</v>
      </c>
      <c r="H584" t="s">
        <v>3542</v>
      </c>
      <c r="I584">
        <v>0</v>
      </c>
      <c r="J584" t="s">
        <v>3542</v>
      </c>
      <c r="K584" t="s">
        <v>3535</v>
      </c>
      <c r="L584" t="s">
        <v>3477</v>
      </c>
      <c r="M584" t="s">
        <v>18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3543</v>
      </c>
      <c r="F585">
        <v>8123003014002</v>
      </c>
      <c r="G585" t="s">
        <v>1079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21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3543</v>
      </c>
      <c r="F586">
        <v>8123003014019</v>
      </c>
      <c r="G586" t="s">
        <v>1081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24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3584</v>
      </c>
      <c r="F587"/>
      <c r="G587" t="s">
        <v>2073</v>
      </c>
      <c r="H587" t="s">
        <v>3585</v>
      </c>
      <c r="I587">
        <v>6.1600000000000002E-2</v>
      </c>
      <c r="J587" t="s">
        <v>3586</v>
      </c>
      <c r="K587" t="s">
        <v>3535</v>
      </c>
      <c r="L587" t="s">
        <v>3477</v>
      </c>
      <c r="M587" t="s">
        <v>11</v>
      </c>
      <c r="N587" t="s">
        <v>3372</v>
      </c>
      <c r="O587" t="s">
        <v>13</v>
      </c>
      <c r="P587" t="s">
        <v>14</v>
      </c>
      <c r="Q587" t="s">
        <v>643</v>
      </c>
      <c r="R587" t="s">
        <v>3544</v>
      </c>
      <c r="S587">
        <v>2024</v>
      </c>
      <c r="T587" t="s">
        <v>3578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3584</v>
      </c>
      <c r="F588"/>
      <c r="G588" t="s">
        <v>2075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18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3584</v>
      </c>
      <c r="F589"/>
      <c r="G589" t="s">
        <v>2077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21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3584</v>
      </c>
      <c r="F590"/>
      <c r="G590" t="s">
        <v>2079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24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3584</v>
      </c>
      <c r="F591"/>
      <c r="G591" t="s">
        <v>2081</v>
      </c>
      <c r="H591" t="s">
        <v>3581</v>
      </c>
      <c r="I591">
        <v>6.1600000000000002E-2</v>
      </c>
      <c r="J591" t="s">
        <v>3582</v>
      </c>
      <c r="K591" t="s">
        <v>3535</v>
      </c>
      <c r="L591" t="s">
        <v>131</v>
      </c>
      <c r="M591" t="s">
        <v>131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3584</v>
      </c>
      <c r="F592"/>
      <c r="G592" t="s">
        <v>2083</v>
      </c>
      <c r="H592" t="s">
        <v>3585</v>
      </c>
      <c r="I592">
        <v>6.1600000000000002E-2</v>
      </c>
      <c r="J592" t="s">
        <v>3577</v>
      </c>
      <c r="K592" t="s">
        <v>3535</v>
      </c>
      <c r="L592" t="s">
        <v>3477</v>
      </c>
      <c r="M592" t="s">
        <v>11</v>
      </c>
      <c r="N592" t="s">
        <v>3372</v>
      </c>
      <c r="O592" t="s">
        <v>27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3584</v>
      </c>
      <c r="F593"/>
      <c r="G593" t="s">
        <v>2085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18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3584</v>
      </c>
      <c r="F594"/>
      <c r="G594" t="s">
        <v>2087</v>
      </c>
      <c r="H594" t="s">
        <v>3585</v>
      </c>
      <c r="I594">
        <v>6.1600000000000002E-2</v>
      </c>
      <c r="J594" t="s">
        <v>3580</v>
      </c>
      <c r="K594" t="s">
        <v>3535</v>
      </c>
      <c r="L594" t="s">
        <v>3477</v>
      </c>
      <c r="M594" t="s">
        <v>21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3584</v>
      </c>
      <c r="F595"/>
      <c r="G595" t="s">
        <v>2089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24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3584</v>
      </c>
      <c r="F596"/>
      <c r="G596" t="s">
        <v>2091</v>
      </c>
      <c r="H596" t="s">
        <v>3581</v>
      </c>
      <c r="I596">
        <v>6.1600000000000002E-2</v>
      </c>
      <c r="J596" t="s">
        <v>3582</v>
      </c>
      <c r="K596" t="s">
        <v>3535</v>
      </c>
      <c r="L596" t="s">
        <v>131</v>
      </c>
      <c r="M596" t="s">
        <v>131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3584</v>
      </c>
      <c r="F597"/>
      <c r="G597" t="s">
        <v>2093</v>
      </c>
      <c r="H597" t="s">
        <v>3585</v>
      </c>
      <c r="I597">
        <v>6.1600000000000002E-2</v>
      </c>
      <c r="J597" t="s">
        <v>3577</v>
      </c>
      <c r="K597" t="s">
        <v>3535</v>
      </c>
      <c r="L597" t="s">
        <v>3477</v>
      </c>
      <c r="M597" t="s">
        <v>11</v>
      </c>
      <c r="N597" t="s">
        <v>3372</v>
      </c>
      <c r="O597" t="s">
        <v>36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3584</v>
      </c>
      <c r="F598"/>
      <c r="G598" t="s">
        <v>2095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18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3584</v>
      </c>
      <c r="F599"/>
      <c r="G599" t="s">
        <v>2097</v>
      </c>
      <c r="H599" t="s">
        <v>3585</v>
      </c>
      <c r="I599">
        <v>6.1600000000000002E-2</v>
      </c>
      <c r="J599" t="s">
        <v>3580</v>
      </c>
      <c r="K599" t="s">
        <v>3535</v>
      </c>
      <c r="L599" t="s">
        <v>3477</v>
      </c>
      <c r="M599" t="s">
        <v>21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3584</v>
      </c>
      <c r="F600"/>
      <c r="G600" t="s">
        <v>2099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24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3584</v>
      </c>
      <c r="F601"/>
      <c r="G601" t="s">
        <v>2101</v>
      </c>
      <c r="H601" t="s">
        <v>3581</v>
      </c>
      <c r="I601">
        <v>6.1600000000000002E-2</v>
      </c>
      <c r="J601" t="s">
        <v>3582</v>
      </c>
      <c r="K601" t="s">
        <v>3535</v>
      </c>
      <c r="L601" t="s">
        <v>131</v>
      </c>
      <c r="M601" t="s">
        <v>131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3584</v>
      </c>
      <c r="F602"/>
      <c r="G602" t="s">
        <v>2103</v>
      </c>
      <c r="H602" t="s">
        <v>3585</v>
      </c>
      <c r="I602">
        <v>6.1600000000000002E-2</v>
      </c>
      <c r="J602" t="s">
        <v>3577</v>
      </c>
      <c r="K602" t="s">
        <v>3535</v>
      </c>
      <c r="L602" t="s">
        <v>3477</v>
      </c>
      <c r="M602" t="s">
        <v>11</v>
      </c>
      <c r="N602" t="s">
        <v>3372</v>
      </c>
      <c r="O602" t="s">
        <v>45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3584</v>
      </c>
      <c r="F603"/>
      <c r="G603" t="s">
        <v>2105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18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3584</v>
      </c>
      <c r="F604"/>
      <c r="G604" t="s">
        <v>2107</v>
      </c>
      <c r="H604" t="s">
        <v>3585</v>
      </c>
      <c r="I604">
        <v>6.1600000000000002E-2</v>
      </c>
      <c r="J604" t="s">
        <v>3580</v>
      </c>
      <c r="K604" t="s">
        <v>3535</v>
      </c>
      <c r="L604" t="s">
        <v>3477</v>
      </c>
      <c r="M604" t="s">
        <v>21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3584</v>
      </c>
      <c r="F605"/>
      <c r="G605" t="s">
        <v>2109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24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3584</v>
      </c>
      <c r="F606"/>
      <c r="G606" t="s">
        <v>2111</v>
      </c>
      <c r="H606" t="s">
        <v>3581</v>
      </c>
      <c r="I606">
        <v>6.1600000000000002E-2</v>
      </c>
      <c r="J606" t="s">
        <v>3582</v>
      </c>
      <c r="K606" t="s">
        <v>3535</v>
      </c>
      <c r="L606" t="s">
        <v>131</v>
      </c>
      <c r="M606" t="s">
        <v>131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3584</v>
      </c>
      <c r="F607"/>
      <c r="G607" t="s">
        <v>2113</v>
      </c>
      <c r="H607" t="s">
        <v>3585</v>
      </c>
      <c r="I607">
        <v>6.1600000000000002E-2</v>
      </c>
      <c r="J607" t="s">
        <v>3577</v>
      </c>
      <c r="K607" t="s">
        <v>3535</v>
      </c>
      <c r="L607" t="s">
        <v>3477</v>
      </c>
      <c r="M607" t="s">
        <v>11</v>
      </c>
      <c r="N607" t="s">
        <v>3372</v>
      </c>
      <c r="O607" t="s">
        <v>54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3584</v>
      </c>
      <c r="F608"/>
      <c r="G608" t="s">
        <v>2115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18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3584</v>
      </c>
      <c r="F609"/>
      <c r="G609" t="s">
        <v>2117</v>
      </c>
      <c r="H609" t="s">
        <v>3585</v>
      </c>
      <c r="I609">
        <v>6.1600000000000002E-2</v>
      </c>
      <c r="J609" t="s">
        <v>3580</v>
      </c>
      <c r="K609" t="s">
        <v>3535</v>
      </c>
      <c r="L609" t="s">
        <v>3477</v>
      </c>
      <c r="M609" t="s">
        <v>21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3584</v>
      </c>
      <c r="F610"/>
      <c r="G610" t="s">
        <v>2119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24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3584</v>
      </c>
      <c r="F611"/>
      <c r="G611" t="s">
        <v>2121</v>
      </c>
      <c r="H611" t="s">
        <v>3581</v>
      </c>
      <c r="I611">
        <v>6.1600000000000002E-2</v>
      </c>
      <c r="J611" t="s">
        <v>3582</v>
      </c>
      <c r="K611" t="s">
        <v>3535</v>
      </c>
      <c r="L611" t="s">
        <v>131</v>
      </c>
      <c r="M611" t="s">
        <v>131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 hidden="1">
      <c r="A612" t="s">
        <v>3635</v>
      </c>
      <c r="B612">
        <v>10302017</v>
      </c>
      <c r="C612" s="22">
        <v>8124003010698</v>
      </c>
      <c r="D612" t="s">
        <v>641</v>
      </c>
      <c r="E612" t="s">
        <v>3533</v>
      </c>
      <c r="G612" t="s">
        <v>642</v>
      </c>
      <c r="H612" s="25" t="s">
        <v>3534</v>
      </c>
      <c r="I612">
        <v>0</v>
      </c>
      <c r="J612" s="25" t="s">
        <v>3534</v>
      </c>
      <c r="K612" t="s">
        <v>3535</v>
      </c>
      <c r="L612" t="s">
        <v>131</v>
      </c>
      <c r="M612" t="s">
        <v>131</v>
      </c>
      <c r="N612" t="s">
        <v>3372</v>
      </c>
      <c r="O612" t="s">
        <v>13</v>
      </c>
      <c r="P612" t="s">
        <v>14</v>
      </c>
      <c r="Q612" t="s">
        <v>643</v>
      </c>
      <c r="R612" t="s">
        <v>3536</v>
      </c>
      <c r="S612">
        <v>2024</v>
      </c>
      <c r="T612" t="s">
        <v>3537</v>
      </c>
    </row>
    <row r="613" spans="1:20" hidden="1">
      <c r="A613" t="s">
        <v>3635</v>
      </c>
      <c r="B613">
        <v>10302017</v>
      </c>
      <c r="C613" s="22">
        <v>8124003010742</v>
      </c>
      <c r="D613" t="s">
        <v>644</v>
      </c>
      <c r="E613" t="s">
        <v>3533</v>
      </c>
      <c r="G613" t="s">
        <v>645</v>
      </c>
      <c r="H613" s="25" t="s">
        <v>3534</v>
      </c>
      <c r="I613">
        <v>0</v>
      </c>
      <c r="J613" s="25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27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 hidden="1">
      <c r="A614" t="s">
        <v>3635</v>
      </c>
      <c r="B614">
        <v>10302017</v>
      </c>
      <c r="C614" s="22">
        <v>8124003010797</v>
      </c>
      <c r="D614" t="s">
        <v>650</v>
      </c>
      <c r="E614" t="s">
        <v>3533</v>
      </c>
      <c r="G614" t="s">
        <v>651</v>
      </c>
      <c r="H614" s="25" t="s">
        <v>3534</v>
      </c>
      <c r="I614">
        <v>0</v>
      </c>
      <c r="J614" s="25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36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 hidden="1">
      <c r="A615" t="s">
        <v>3635</v>
      </c>
      <c r="B615">
        <v>10302017</v>
      </c>
      <c r="C615" s="22">
        <v>8124003010841</v>
      </c>
      <c r="D615" t="s">
        <v>652</v>
      </c>
      <c r="E615" t="s">
        <v>3533</v>
      </c>
      <c r="G615" t="s">
        <v>653</v>
      </c>
      <c r="H615" s="25" t="s">
        <v>3534</v>
      </c>
      <c r="I615">
        <v>0</v>
      </c>
      <c r="J615" s="2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45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 hidden="1">
      <c r="A616" t="s">
        <v>3635</v>
      </c>
      <c r="B616">
        <v>10302017</v>
      </c>
      <c r="C616" s="22">
        <v>8124003010896</v>
      </c>
      <c r="D616" t="s">
        <v>654</v>
      </c>
      <c r="E616" t="s">
        <v>3533</v>
      </c>
      <c r="G616" t="s">
        <v>655</v>
      </c>
      <c r="H616" s="25" t="s">
        <v>3534</v>
      </c>
      <c r="I616">
        <v>0</v>
      </c>
      <c r="J616" s="25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54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 hidden="1">
      <c r="A617" t="s">
        <v>3635</v>
      </c>
      <c r="B617">
        <v>10302017</v>
      </c>
      <c r="C617" s="22">
        <v>8124003017628</v>
      </c>
      <c r="D617" t="s">
        <v>2130</v>
      </c>
      <c r="E617" t="s">
        <v>3587</v>
      </c>
      <c r="G617" t="s">
        <v>2131</v>
      </c>
      <c r="H617" s="25" t="s">
        <v>3592</v>
      </c>
      <c r="I617">
        <v>6.1600000000000002E-2</v>
      </c>
      <c r="J617" s="25" t="s">
        <v>3593</v>
      </c>
      <c r="K617" t="s">
        <v>3535</v>
      </c>
      <c r="L617" t="s">
        <v>131</v>
      </c>
      <c r="M617" t="s">
        <v>131</v>
      </c>
      <c r="N617" t="s">
        <v>3372</v>
      </c>
      <c r="O617" t="s">
        <v>13</v>
      </c>
      <c r="P617" t="s">
        <v>14</v>
      </c>
      <c r="Q617" t="s">
        <v>643</v>
      </c>
      <c r="R617" t="s">
        <v>3536</v>
      </c>
      <c r="S617">
        <v>2024</v>
      </c>
      <c r="T617" t="s">
        <v>3578</v>
      </c>
    </row>
    <row r="618" spans="1:20" hidden="1">
      <c r="A618" t="s">
        <v>3635</v>
      </c>
      <c r="B618">
        <v>10302017</v>
      </c>
      <c r="C618" s="22">
        <v>8124003017673</v>
      </c>
      <c r="D618" t="s">
        <v>2140</v>
      </c>
      <c r="E618" t="s">
        <v>3587</v>
      </c>
      <c r="G618" t="s">
        <v>2141</v>
      </c>
      <c r="H618" s="25" t="s">
        <v>3592</v>
      </c>
      <c r="I618">
        <v>6.1600000000000002E-2</v>
      </c>
      <c r="J618" s="25" t="s">
        <v>3593</v>
      </c>
      <c r="K618" t="s">
        <v>3535</v>
      </c>
      <c r="L618" t="s">
        <v>131</v>
      </c>
      <c r="M618" t="s">
        <v>131</v>
      </c>
      <c r="N618" t="s">
        <v>3372</v>
      </c>
      <c r="O618" t="s">
        <v>27</v>
      </c>
      <c r="P618" t="s">
        <v>14</v>
      </c>
      <c r="Q618" t="s">
        <v>643</v>
      </c>
      <c r="R618" t="s">
        <v>3536</v>
      </c>
      <c r="S618">
        <v>2024</v>
      </c>
      <c r="T618" t="s">
        <v>3578</v>
      </c>
    </row>
    <row r="619" spans="1:20" hidden="1">
      <c r="A619" t="s">
        <v>3635</v>
      </c>
      <c r="B619">
        <v>10302017</v>
      </c>
      <c r="C619" s="22">
        <v>8124003017727</v>
      </c>
      <c r="D619" t="s">
        <v>2150</v>
      </c>
      <c r="E619" t="s">
        <v>3587</v>
      </c>
      <c r="G619" t="s">
        <v>2151</v>
      </c>
      <c r="H619" s="25" t="s">
        <v>3592</v>
      </c>
      <c r="I619">
        <v>6.1600000000000002E-2</v>
      </c>
      <c r="J619" s="25" t="s">
        <v>3593</v>
      </c>
      <c r="K619" t="s">
        <v>3535</v>
      </c>
      <c r="L619" t="s">
        <v>131</v>
      </c>
      <c r="M619" t="s">
        <v>131</v>
      </c>
      <c r="N619" t="s">
        <v>3372</v>
      </c>
      <c r="O619" t="s">
        <v>36</v>
      </c>
      <c r="P619" t="s">
        <v>14</v>
      </c>
      <c r="Q619" t="s">
        <v>643</v>
      </c>
      <c r="R619" t="s">
        <v>3536</v>
      </c>
      <c r="S619">
        <v>2024</v>
      </c>
      <c r="T619" t="s">
        <v>3578</v>
      </c>
    </row>
    <row r="620" spans="1:20" hidden="1">
      <c r="A620" t="s">
        <v>3635</v>
      </c>
      <c r="B620">
        <v>10302017</v>
      </c>
      <c r="C620" s="22">
        <v>8124003017772</v>
      </c>
      <c r="D620" t="s">
        <v>2160</v>
      </c>
      <c r="E620" t="s">
        <v>3587</v>
      </c>
      <c r="G620" t="s">
        <v>2161</v>
      </c>
      <c r="H620" s="25" t="s">
        <v>3592</v>
      </c>
      <c r="I620">
        <v>6.1600000000000002E-2</v>
      </c>
      <c r="J620" s="25" t="s">
        <v>3593</v>
      </c>
      <c r="K620" t="s">
        <v>3535</v>
      </c>
      <c r="L620" t="s">
        <v>131</v>
      </c>
      <c r="M620" t="s">
        <v>131</v>
      </c>
      <c r="N620" t="s">
        <v>3372</v>
      </c>
      <c r="O620" t="s">
        <v>45</v>
      </c>
      <c r="P620" t="s">
        <v>14</v>
      </c>
      <c r="Q620" t="s">
        <v>643</v>
      </c>
      <c r="R620" t="s">
        <v>3536</v>
      </c>
      <c r="S620">
        <v>2024</v>
      </c>
      <c r="T620" t="s">
        <v>3578</v>
      </c>
    </row>
    <row r="621" spans="1:20" hidden="1">
      <c r="A621" t="s">
        <v>3635</v>
      </c>
      <c r="B621">
        <v>10302017</v>
      </c>
      <c r="C621" s="22">
        <v>8124003017826</v>
      </c>
      <c r="D621" t="s">
        <v>2170</v>
      </c>
      <c r="E621" t="s">
        <v>3587</v>
      </c>
      <c r="G621" t="s">
        <v>2171</v>
      </c>
      <c r="H621" s="25" t="s">
        <v>3592</v>
      </c>
      <c r="I621">
        <v>6.1600000000000002E-2</v>
      </c>
      <c r="J621" s="25" t="s">
        <v>3593</v>
      </c>
      <c r="K621" t="s">
        <v>3535</v>
      </c>
      <c r="L621" t="s">
        <v>131</v>
      </c>
      <c r="M621" t="s">
        <v>131</v>
      </c>
      <c r="N621" t="s">
        <v>3372</v>
      </c>
      <c r="O621" t="s">
        <v>54</v>
      </c>
      <c r="P621" t="s">
        <v>14</v>
      </c>
      <c r="Q621" t="s">
        <v>643</v>
      </c>
      <c r="R621" t="s">
        <v>3536</v>
      </c>
      <c r="S621">
        <v>2024</v>
      </c>
      <c r="T621" t="s">
        <v>3578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3545</v>
      </c>
      <c r="F622">
        <v>8123003011087</v>
      </c>
      <c r="G622" t="s">
        <v>691</v>
      </c>
      <c r="H622" t="s">
        <v>3541</v>
      </c>
      <c r="I622">
        <v>0</v>
      </c>
      <c r="J622" t="s">
        <v>3541</v>
      </c>
      <c r="K622" t="s">
        <v>3535</v>
      </c>
      <c r="L622" t="s">
        <v>3477</v>
      </c>
      <c r="M622" t="s">
        <v>11</v>
      </c>
      <c r="N622" t="s">
        <v>128</v>
      </c>
      <c r="O622" t="s">
        <v>3308</v>
      </c>
      <c r="P622" t="s">
        <v>14</v>
      </c>
      <c r="Q622" t="s">
        <v>643</v>
      </c>
      <c r="R622" t="s">
        <v>3546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3545</v>
      </c>
      <c r="F623">
        <v>8123003011094</v>
      </c>
      <c r="G623" t="s">
        <v>693</v>
      </c>
      <c r="H623" t="s">
        <v>3541</v>
      </c>
      <c r="I623">
        <v>0</v>
      </c>
      <c r="J623" t="s">
        <v>3541</v>
      </c>
      <c r="K623" t="s">
        <v>3535</v>
      </c>
      <c r="L623" t="s">
        <v>3477</v>
      </c>
      <c r="M623" t="s">
        <v>11</v>
      </c>
      <c r="N623" t="s">
        <v>128</v>
      </c>
      <c r="O623" t="s">
        <v>3312</v>
      </c>
      <c r="P623" t="s">
        <v>14</v>
      </c>
      <c r="Q623" t="s">
        <v>643</v>
      </c>
      <c r="R623" t="s">
        <v>3546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3545</v>
      </c>
      <c r="F624">
        <v>8123003011100</v>
      </c>
      <c r="G624" t="s">
        <v>695</v>
      </c>
      <c r="H624" t="s">
        <v>3541</v>
      </c>
      <c r="I624">
        <v>0</v>
      </c>
      <c r="J624" t="s">
        <v>3541</v>
      </c>
      <c r="K624" t="s">
        <v>3535</v>
      </c>
      <c r="L624" t="s">
        <v>3477</v>
      </c>
      <c r="M624" t="s">
        <v>11</v>
      </c>
      <c r="N624" t="s">
        <v>128</v>
      </c>
      <c r="O624" t="s">
        <v>3309</v>
      </c>
      <c r="P624" t="s">
        <v>14</v>
      </c>
      <c r="Q624" t="s">
        <v>643</v>
      </c>
      <c r="R624" t="s">
        <v>3546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3545</v>
      </c>
      <c r="F625">
        <v>8123003010400</v>
      </c>
      <c r="G625" t="s">
        <v>697</v>
      </c>
      <c r="H625" t="s">
        <v>3539</v>
      </c>
      <c r="I625">
        <v>0</v>
      </c>
      <c r="J625" t="s">
        <v>3539</v>
      </c>
      <c r="K625" t="s">
        <v>3535</v>
      </c>
      <c r="L625" t="s">
        <v>131</v>
      </c>
      <c r="M625" t="s">
        <v>131</v>
      </c>
      <c r="N625" t="s">
        <v>128</v>
      </c>
      <c r="O625" t="s">
        <v>3308</v>
      </c>
      <c r="P625" t="s">
        <v>14</v>
      </c>
      <c r="Q625" t="s">
        <v>643</v>
      </c>
      <c r="R625" t="s">
        <v>3546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3545</v>
      </c>
      <c r="F626">
        <v>8123003010417</v>
      </c>
      <c r="G626" t="s">
        <v>699</v>
      </c>
      <c r="H626" t="s">
        <v>3539</v>
      </c>
      <c r="I626">
        <v>0</v>
      </c>
      <c r="J626" t="s">
        <v>3539</v>
      </c>
      <c r="K626" t="s">
        <v>3535</v>
      </c>
      <c r="L626" t="s">
        <v>131</v>
      </c>
      <c r="M626" t="s">
        <v>131</v>
      </c>
      <c r="N626" t="s">
        <v>128</v>
      </c>
      <c r="O626" t="s">
        <v>3312</v>
      </c>
      <c r="P626" t="s">
        <v>14</v>
      </c>
      <c r="Q626" t="s">
        <v>643</v>
      </c>
      <c r="R626" t="s">
        <v>3546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3545</v>
      </c>
      <c r="F627">
        <v>8123003010424</v>
      </c>
      <c r="G627" t="s">
        <v>701</v>
      </c>
      <c r="H627" t="s">
        <v>3539</v>
      </c>
      <c r="I627">
        <v>0</v>
      </c>
      <c r="J627" t="s">
        <v>3539</v>
      </c>
      <c r="K627" t="s">
        <v>3535</v>
      </c>
      <c r="L627" t="s">
        <v>131</v>
      </c>
      <c r="M627" t="s">
        <v>131</v>
      </c>
      <c r="N627" t="s">
        <v>128</v>
      </c>
      <c r="O627" t="s">
        <v>3309</v>
      </c>
      <c r="P627" t="s">
        <v>14</v>
      </c>
      <c r="Q627" t="s">
        <v>643</v>
      </c>
      <c r="R627" t="s">
        <v>3546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3545</v>
      </c>
      <c r="F628">
        <v>8123003011834</v>
      </c>
      <c r="G628" t="s">
        <v>831</v>
      </c>
      <c r="H628" t="s">
        <v>3541</v>
      </c>
      <c r="I628">
        <v>0</v>
      </c>
      <c r="J628" t="s">
        <v>3541</v>
      </c>
      <c r="K628" t="s">
        <v>3535</v>
      </c>
      <c r="L628" t="s">
        <v>3477</v>
      </c>
      <c r="M628" t="s">
        <v>18</v>
      </c>
      <c r="N628" t="s">
        <v>128</v>
      </c>
      <c r="O628" t="s">
        <v>3308</v>
      </c>
      <c r="P628" t="s">
        <v>14</v>
      </c>
      <c r="Q628" t="s">
        <v>643</v>
      </c>
      <c r="R628" t="s">
        <v>3546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3545</v>
      </c>
      <c r="F629">
        <v>8123003011841</v>
      </c>
      <c r="G629" t="s">
        <v>833</v>
      </c>
      <c r="H629" t="s">
        <v>3541</v>
      </c>
      <c r="I629">
        <v>0</v>
      </c>
      <c r="J629" t="s">
        <v>3541</v>
      </c>
      <c r="K629" t="s">
        <v>3535</v>
      </c>
      <c r="L629" t="s">
        <v>3477</v>
      </c>
      <c r="M629" t="s">
        <v>18</v>
      </c>
      <c r="N629" t="s">
        <v>128</v>
      </c>
      <c r="O629" t="s">
        <v>3312</v>
      </c>
      <c r="P629" t="s">
        <v>14</v>
      </c>
      <c r="Q629" t="s">
        <v>643</v>
      </c>
      <c r="R629" t="s">
        <v>3546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3545</v>
      </c>
      <c r="F630">
        <v>8123003011858</v>
      </c>
      <c r="G630" t="s">
        <v>835</v>
      </c>
      <c r="H630" t="s">
        <v>3541</v>
      </c>
      <c r="I630">
        <v>0</v>
      </c>
      <c r="J630" t="s">
        <v>3541</v>
      </c>
      <c r="K630" t="s">
        <v>3535</v>
      </c>
      <c r="L630" t="s">
        <v>3477</v>
      </c>
      <c r="M630" t="s">
        <v>18</v>
      </c>
      <c r="N630" t="s">
        <v>128</v>
      </c>
      <c r="O630" t="s">
        <v>3309</v>
      </c>
      <c r="P630" t="s">
        <v>14</v>
      </c>
      <c r="Q630" t="s">
        <v>643</v>
      </c>
      <c r="R630" t="s">
        <v>3546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3545</v>
      </c>
      <c r="F631">
        <v>8123003012602</v>
      </c>
      <c r="G631" t="s">
        <v>913</v>
      </c>
      <c r="H631" t="s">
        <v>3541</v>
      </c>
      <c r="I631">
        <v>0</v>
      </c>
      <c r="J631" t="s">
        <v>3541</v>
      </c>
      <c r="K631" t="s">
        <v>3535</v>
      </c>
      <c r="L631" t="s">
        <v>3477</v>
      </c>
      <c r="M631" t="s">
        <v>21</v>
      </c>
      <c r="N631" t="s">
        <v>128</v>
      </c>
      <c r="O631" t="s">
        <v>3308</v>
      </c>
      <c r="P631" t="s">
        <v>14</v>
      </c>
      <c r="Q631" t="s">
        <v>643</v>
      </c>
      <c r="R631" t="s">
        <v>3546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3545</v>
      </c>
      <c r="F632">
        <v>8123003012619</v>
      </c>
      <c r="G632" t="s">
        <v>915</v>
      </c>
      <c r="H632" t="s">
        <v>3541</v>
      </c>
      <c r="I632">
        <v>0</v>
      </c>
      <c r="J632" t="s">
        <v>3541</v>
      </c>
      <c r="K632" t="s">
        <v>3535</v>
      </c>
      <c r="L632" t="s">
        <v>3477</v>
      </c>
      <c r="M632" t="s">
        <v>21</v>
      </c>
      <c r="N632" t="s">
        <v>128</v>
      </c>
      <c r="O632" t="s">
        <v>3312</v>
      </c>
      <c r="P632" t="s">
        <v>14</v>
      </c>
      <c r="Q632" t="s">
        <v>643</v>
      </c>
      <c r="R632" t="s">
        <v>3546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3545</v>
      </c>
      <c r="F633">
        <v>8123003012626</v>
      </c>
      <c r="G633" t="s">
        <v>917</v>
      </c>
      <c r="H633" t="s">
        <v>3541</v>
      </c>
      <c r="I633">
        <v>0</v>
      </c>
      <c r="J633" t="s">
        <v>3541</v>
      </c>
      <c r="K633" t="s">
        <v>3535</v>
      </c>
      <c r="L633" t="s">
        <v>3477</v>
      </c>
      <c r="M633" t="s">
        <v>21</v>
      </c>
      <c r="N633" t="s">
        <v>128</v>
      </c>
      <c r="O633" t="s">
        <v>3309</v>
      </c>
      <c r="P633" t="s">
        <v>14</v>
      </c>
      <c r="Q633" t="s">
        <v>643</v>
      </c>
      <c r="R633" t="s">
        <v>3546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3545</v>
      </c>
      <c r="F634">
        <v>8123003013395</v>
      </c>
      <c r="G634" t="s">
        <v>995</v>
      </c>
      <c r="H634" t="s">
        <v>3541</v>
      </c>
      <c r="I634">
        <v>0</v>
      </c>
      <c r="J634" t="s">
        <v>3541</v>
      </c>
      <c r="K634" t="s">
        <v>3535</v>
      </c>
      <c r="L634" t="s">
        <v>3477</v>
      </c>
      <c r="M634" t="s">
        <v>24</v>
      </c>
      <c r="N634" t="s">
        <v>128</v>
      </c>
      <c r="O634" t="s">
        <v>3308</v>
      </c>
      <c r="P634" t="s">
        <v>14</v>
      </c>
      <c r="Q634" t="s">
        <v>643</v>
      </c>
      <c r="R634" t="s">
        <v>3546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3545</v>
      </c>
      <c r="F635">
        <v>8123003013401</v>
      </c>
      <c r="G635" t="s">
        <v>997</v>
      </c>
      <c r="H635" t="s">
        <v>3541</v>
      </c>
      <c r="I635">
        <v>0</v>
      </c>
      <c r="J635" t="s">
        <v>3541</v>
      </c>
      <c r="K635" t="s">
        <v>3535</v>
      </c>
      <c r="L635" t="s">
        <v>3477</v>
      </c>
      <c r="M635" t="s">
        <v>24</v>
      </c>
      <c r="N635" t="s">
        <v>128</v>
      </c>
      <c r="O635" t="s">
        <v>3312</v>
      </c>
      <c r="P635" t="s">
        <v>14</v>
      </c>
      <c r="Q635" t="s">
        <v>643</v>
      </c>
      <c r="R635" t="s">
        <v>3546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3545</v>
      </c>
      <c r="F636">
        <v>8123003013418</v>
      </c>
      <c r="G636" t="s">
        <v>999</v>
      </c>
      <c r="H636" t="s">
        <v>3541</v>
      </c>
      <c r="I636">
        <v>0</v>
      </c>
      <c r="J636" t="s">
        <v>3541</v>
      </c>
      <c r="K636" t="s">
        <v>3535</v>
      </c>
      <c r="L636" t="s">
        <v>3477</v>
      </c>
      <c r="M636" t="s">
        <v>24</v>
      </c>
      <c r="N636" t="s">
        <v>128</v>
      </c>
      <c r="O636" t="s">
        <v>3309</v>
      </c>
      <c r="P636" t="s">
        <v>14</v>
      </c>
      <c r="Q636" t="s">
        <v>643</v>
      </c>
      <c r="R636" t="s">
        <v>3546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3583</v>
      </c>
      <c r="F637"/>
      <c r="G637" t="s">
        <v>2013</v>
      </c>
      <c r="H637" t="s">
        <v>3576</v>
      </c>
      <c r="I637">
        <v>6.1600000000000002E-2</v>
      </c>
      <c r="J637" t="s">
        <v>3577</v>
      </c>
      <c r="K637" t="s">
        <v>3535</v>
      </c>
      <c r="L637" t="s">
        <v>3477</v>
      </c>
      <c r="M637" t="s">
        <v>11</v>
      </c>
      <c r="N637" t="s">
        <v>128</v>
      </c>
      <c r="O637" t="s">
        <v>3308</v>
      </c>
      <c r="P637" t="s">
        <v>14</v>
      </c>
      <c r="Q637" t="s">
        <v>643</v>
      </c>
      <c r="R637" t="s">
        <v>3546</v>
      </c>
      <c r="S637">
        <v>2024</v>
      </c>
      <c r="T637" t="s">
        <v>3578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3583</v>
      </c>
      <c r="F638"/>
      <c r="G638" t="s">
        <v>2015</v>
      </c>
      <c r="H638" t="s">
        <v>3576</v>
      </c>
      <c r="I638">
        <v>6.1600000000000002E-2</v>
      </c>
      <c r="J638" t="s">
        <v>3577</v>
      </c>
      <c r="K638" t="s">
        <v>3535</v>
      </c>
      <c r="L638" t="s">
        <v>3477</v>
      </c>
      <c r="M638" t="s">
        <v>18</v>
      </c>
      <c r="N638" t="s">
        <v>128</v>
      </c>
      <c r="O638" t="s">
        <v>3308</v>
      </c>
      <c r="P638" t="s">
        <v>14</v>
      </c>
      <c r="Q638" t="s">
        <v>643</v>
      </c>
      <c r="R638" t="s">
        <v>3546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3583</v>
      </c>
      <c r="F639"/>
      <c r="G639" t="s">
        <v>2017</v>
      </c>
      <c r="H639" t="s">
        <v>3579</v>
      </c>
      <c r="I639">
        <v>6.1600000000000002E-2</v>
      </c>
      <c r="J639" t="s">
        <v>3580</v>
      </c>
      <c r="K639" t="s">
        <v>3535</v>
      </c>
      <c r="L639" t="s">
        <v>3477</v>
      </c>
      <c r="M639" t="s">
        <v>21</v>
      </c>
      <c r="N639" t="s">
        <v>128</v>
      </c>
      <c r="O639" t="s">
        <v>3308</v>
      </c>
      <c r="P639" t="s">
        <v>14</v>
      </c>
      <c r="Q639" t="s">
        <v>643</v>
      </c>
      <c r="R639" t="s">
        <v>3546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3583</v>
      </c>
      <c r="F640"/>
      <c r="G640" t="s">
        <v>2019</v>
      </c>
      <c r="H640" t="s">
        <v>3579</v>
      </c>
      <c r="I640">
        <v>6.1600000000000002E-2</v>
      </c>
      <c r="J640" t="s">
        <v>3580</v>
      </c>
      <c r="K640" t="s">
        <v>3535</v>
      </c>
      <c r="L640" t="s">
        <v>3477</v>
      </c>
      <c r="M640" t="s">
        <v>24</v>
      </c>
      <c r="N640" t="s">
        <v>128</v>
      </c>
      <c r="O640" t="s">
        <v>3308</v>
      </c>
      <c r="P640" t="s">
        <v>14</v>
      </c>
      <c r="Q640" t="s">
        <v>643</v>
      </c>
      <c r="R640" t="s">
        <v>3546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3583</v>
      </c>
      <c r="F641"/>
      <c r="G641" t="s">
        <v>2021</v>
      </c>
      <c r="H641" t="s">
        <v>3581</v>
      </c>
      <c r="I641">
        <v>6.1600000000000002E-2</v>
      </c>
      <c r="J641" t="s">
        <v>3582</v>
      </c>
      <c r="K641" t="s">
        <v>3535</v>
      </c>
      <c r="L641" t="s">
        <v>131</v>
      </c>
      <c r="M641" t="s">
        <v>131</v>
      </c>
      <c r="N641" t="s">
        <v>128</v>
      </c>
      <c r="O641" t="s">
        <v>3308</v>
      </c>
      <c r="P641" t="s">
        <v>14</v>
      </c>
      <c r="Q641" t="s">
        <v>643</v>
      </c>
      <c r="R641" t="s">
        <v>3546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3583</v>
      </c>
      <c r="F642"/>
      <c r="G642" t="s">
        <v>2033</v>
      </c>
      <c r="H642" t="s">
        <v>3576</v>
      </c>
      <c r="I642">
        <v>6.1600000000000002E-2</v>
      </c>
      <c r="J642" t="s">
        <v>3577</v>
      </c>
      <c r="K642" t="s">
        <v>3535</v>
      </c>
      <c r="L642" t="s">
        <v>3477</v>
      </c>
      <c r="M642" t="s">
        <v>11</v>
      </c>
      <c r="N642" t="s">
        <v>128</v>
      </c>
      <c r="O642" t="s">
        <v>3312</v>
      </c>
      <c r="P642" t="s">
        <v>14</v>
      </c>
      <c r="Q642" t="s">
        <v>643</v>
      </c>
      <c r="R642" t="s">
        <v>3546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3583</v>
      </c>
      <c r="F643"/>
      <c r="G643" t="s">
        <v>2035</v>
      </c>
      <c r="H643" t="s">
        <v>3576</v>
      </c>
      <c r="I643">
        <v>6.1600000000000002E-2</v>
      </c>
      <c r="J643" t="s">
        <v>3577</v>
      </c>
      <c r="K643" t="s">
        <v>3535</v>
      </c>
      <c r="L643" t="s">
        <v>3477</v>
      </c>
      <c r="M643" t="s">
        <v>18</v>
      </c>
      <c r="N643" t="s">
        <v>128</v>
      </c>
      <c r="O643" t="s">
        <v>3312</v>
      </c>
      <c r="P643" t="s">
        <v>14</v>
      </c>
      <c r="Q643" t="s">
        <v>643</v>
      </c>
      <c r="R643" t="s">
        <v>3546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3583</v>
      </c>
      <c r="F644"/>
      <c r="G644" t="s">
        <v>2037</v>
      </c>
      <c r="H644" t="s">
        <v>3579</v>
      </c>
      <c r="I644">
        <v>6.1600000000000002E-2</v>
      </c>
      <c r="J644" t="s">
        <v>3580</v>
      </c>
      <c r="K644" t="s">
        <v>3535</v>
      </c>
      <c r="L644" t="s">
        <v>3477</v>
      </c>
      <c r="M644" t="s">
        <v>21</v>
      </c>
      <c r="N644" t="s">
        <v>128</v>
      </c>
      <c r="O644" t="s">
        <v>3312</v>
      </c>
      <c r="P644" t="s">
        <v>14</v>
      </c>
      <c r="Q644" t="s">
        <v>643</v>
      </c>
      <c r="R644" t="s">
        <v>3546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3583</v>
      </c>
      <c r="F645"/>
      <c r="G645" t="s">
        <v>2039</v>
      </c>
      <c r="H645" t="s">
        <v>3579</v>
      </c>
      <c r="I645">
        <v>6.1600000000000002E-2</v>
      </c>
      <c r="J645" t="s">
        <v>3580</v>
      </c>
      <c r="K645" t="s">
        <v>3535</v>
      </c>
      <c r="L645" t="s">
        <v>3477</v>
      </c>
      <c r="M645" t="s">
        <v>24</v>
      </c>
      <c r="N645" t="s">
        <v>128</v>
      </c>
      <c r="O645" t="s">
        <v>3312</v>
      </c>
      <c r="P645" t="s">
        <v>14</v>
      </c>
      <c r="Q645" t="s">
        <v>643</v>
      </c>
      <c r="R645" t="s">
        <v>3546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3583</v>
      </c>
      <c r="F646"/>
      <c r="G646" t="s">
        <v>2041</v>
      </c>
      <c r="H646" t="s">
        <v>3581</v>
      </c>
      <c r="I646">
        <v>6.1600000000000002E-2</v>
      </c>
      <c r="J646" t="s">
        <v>3582</v>
      </c>
      <c r="K646" t="s">
        <v>3535</v>
      </c>
      <c r="L646" t="s">
        <v>131</v>
      </c>
      <c r="M646" t="s">
        <v>131</v>
      </c>
      <c r="N646" t="s">
        <v>128</v>
      </c>
      <c r="O646" t="s">
        <v>3312</v>
      </c>
      <c r="P646" t="s">
        <v>14</v>
      </c>
      <c r="Q646" t="s">
        <v>643</v>
      </c>
      <c r="R646" t="s">
        <v>3546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3583</v>
      </c>
      <c r="F647"/>
      <c r="G647" t="s">
        <v>2053</v>
      </c>
      <c r="H647" t="s">
        <v>3576</v>
      </c>
      <c r="I647">
        <v>6.1600000000000002E-2</v>
      </c>
      <c r="J647" t="s">
        <v>3577</v>
      </c>
      <c r="K647" t="s">
        <v>3535</v>
      </c>
      <c r="L647" t="s">
        <v>3477</v>
      </c>
      <c r="M647" t="s">
        <v>11</v>
      </c>
      <c r="N647" t="s">
        <v>128</v>
      </c>
      <c r="O647" t="s">
        <v>3309</v>
      </c>
      <c r="P647" t="s">
        <v>14</v>
      </c>
      <c r="Q647" t="s">
        <v>643</v>
      </c>
      <c r="R647" t="s">
        <v>3546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3583</v>
      </c>
      <c r="F648"/>
      <c r="G648" t="s">
        <v>2055</v>
      </c>
      <c r="H648" t="s">
        <v>3576</v>
      </c>
      <c r="I648">
        <v>6.1600000000000002E-2</v>
      </c>
      <c r="J648" t="s">
        <v>3577</v>
      </c>
      <c r="K648" t="s">
        <v>3535</v>
      </c>
      <c r="L648" t="s">
        <v>3477</v>
      </c>
      <c r="M648" t="s">
        <v>18</v>
      </c>
      <c r="N648" t="s">
        <v>128</v>
      </c>
      <c r="O648" t="s">
        <v>3309</v>
      </c>
      <c r="P648" t="s">
        <v>14</v>
      </c>
      <c r="Q648" t="s">
        <v>643</v>
      </c>
      <c r="R648" t="s">
        <v>3546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3583</v>
      </c>
      <c r="F649"/>
      <c r="G649" t="s">
        <v>2057</v>
      </c>
      <c r="H649" t="s">
        <v>3579</v>
      </c>
      <c r="I649">
        <v>6.1600000000000002E-2</v>
      </c>
      <c r="J649" t="s">
        <v>3580</v>
      </c>
      <c r="K649" t="s">
        <v>3535</v>
      </c>
      <c r="L649" t="s">
        <v>3477</v>
      </c>
      <c r="M649" t="s">
        <v>21</v>
      </c>
      <c r="N649" t="s">
        <v>128</v>
      </c>
      <c r="O649" t="s">
        <v>3309</v>
      </c>
      <c r="P649" t="s">
        <v>14</v>
      </c>
      <c r="Q649" t="s">
        <v>643</v>
      </c>
      <c r="R649" t="s">
        <v>3546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3583</v>
      </c>
      <c r="F650"/>
      <c r="G650" t="s">
        <v>2059</v>
      </c>
      <c r="H650" t="s">
        <v>3579</v>
      </c>
      <c r="I650">
        <v>6.1600000000000002E-2</v>
      </c>
      <c r="J650" t="s">
        <v>3580</v>
      </c>
      <c r="K650" t="s">
        <v>3535</v>
      </c>
      <c r="L650" t="s">
        <v>3477</v>
      </c>
      <c r="M650" t="s">
        <v>24</v>
      </c>
      <c r="N650" t="s">
        <v>128</v>
      </c>
      <c r="O650" t="s">
        <v>3309</v>
      </c>
      <c r="P650" t="s">
        <v>14</v>
      </c>
      <c r="Q650" t="s">
        <v>643</v>
      </c>
      <c r="R650" t="s">
        <v>3546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3583</v>
      </c>
      <c r="F651"/>
      <c r="G651" t="s">
        <v>2061</v>
      </c>
      <c r="H651" t="s">
        <v>3581</v>
      </c>
      <c r="I651">
        <v>6.1600000000000002E-2</v>
      </c>
      <c r="J651" t="s">
        <v>3582</v>
      </c>
      <c r="K651" t="s">
        <v>3535</v>
      </c>
      <c r="L651" t="s">
        <v>131</v>
      </c>
      <c r="M651" t="s">
        <v>131</v>
      </c>
      <c r="N651" t="s">
        <v>128</v>
      </c>
      <c r="O651" t="s">
        <v>3309</v>
      </c>
      <c r="P651" t="s">
        <v>14</v>
      </c>
      <c r="Q651" t="s">
        <v>643</v>
      </c>
      <c r="R651" t="s">
        <v>3546</v>
      </c>
      <c r="S651">
        <v>2024</v>
      </c>
      <c r="T651" t="s">
        <v>3578</v>
      </c>
    </row>
    <row r="652" spans="1:20" hidden="1">
      <c r="A652" t="s">
        <v>3635</v>
      </c>
      <c r="B652">
        <v>10301005</v>
      </c>
      <c r="C652">
        <v>4124001010144</v>
      </c>
      <c r="D652" t="s">
        <v>2535</v>
      </c>
      <c r="E652" t="s">
        <v>3780</v>
      </c>
      <c r="F652">
        <v>4123001010161</v>
      </c>
      <c r="G652" t="s">
        <v>2536</v>
      </c>
      <c r="H652" s="25" t="s">
        <v>3645</v>
      </c>
      <c r="I652">
        <v>6.1600000000000002E-2</v>
      </c>
      <c r="J652" s="25" t="s">
        <v>3646</v>
      </c>
      <c r="K652" t="s">
        <v>3476</v>
      </c>
      <c r="L652" t="s">
        <v>131</v>
      </c>
      <c r="M652" t="s">
        <v>131</v>
      </c>
      <c r="N652" t="s">
        <v>128</v>
      </c>
      <c r="O652" t="s">
        <v>3308</v>
      </c>
      <c r="P652" t="s">
        <v>14</v>
      </c>
      <c r="Q652" t="s">
        <v>15</v>
      </c>
      <c r="S652">
        <v>2024</v>
      </c>
    </row>
    <row r="653" spans="1:20" hidden="1">
      <c r="A653" t="s">
        <v>3635</v>
      </c>
      <c r="B653">
        <v>10301005</v>
      </c>
      <c r="C653">
        <v>4124001010151</v>
      </c>
      <c r="D653" t="s">
        <v>2537</v>
      </c>
      <c r="E653" t="s">
        <v>3780</v>
      </c>
      <c r="F653">
        <v>4123001010178</v>
      </c>
      <c r="G653" t="s">
        <v>2538</v>
      </c>
      <c r="H653" s="25" t="s">
        <v>3645</v>
      </c>
      <c r="I653">
        <v>6.1600000000000002E-2</v>
      </c>
      <c r="J653" s="25" t="s">
        <v>3646</v>
      </c>
      <c r="K653" t="s">
        <v>3476</v>
      </c>
      <c r="L653" t="s">
        <v>131</v>
      </c>
      <c r="M653" t="s">
        <v>131</v>
      </c>
      <c r="N653" t="s">
        <v>128</v>
      </c>
      <c r="O653" t="s">
        <v>3312</v>
      </c>
      <c r="P653" t="s">
        <v>14</v>
      </c>
      <c r="Q653" t="s">
        <v>15</v>
      </c>
      <c r="S653">
        <v>2024</v>
      </c>
    </row>
    <row r="654" spans="1:20" hidden="1">
      <c r="A654" t="s">
        <v>3635</v>
      </c>
      <c r="B654">
        <v>10301005</v>
      </c>
      <c r="C654">
        <v>4124001010168</v>
      </c>
      <c r="D654" t="s">
        <v>2539</v>
      </c>
      <c r="E654" t="s">
        <v>3780</v>
      </c>
      <c r="F654">
        <v>4123001010185</v>
      </c>
      <c r="G654" t="s">
        <v>2540</v>
      </c>
      <c r="H654" s="25" t="s">
        <v>3645</v>
      </c>
      <c r="I654">
        <v>6.1600000000000002E-2</v>
      </c>
      <c r="J654" s="25" t="s">
        <v>3646</v>
      </c>
      <c r="K654" t="s">
        <v>3476</v>
      </c>
      <c r="L654" t="s">
        <v>131</v>
      </c>
      <c r="M654" t="s">
        <v>131</v>
      </c>
      <c r="N654" t="s">
        <v>128</v>
      </c>
      <c r="O654" t="s">
        <v>3309</v>
      </c>
      <c r="P654" t="s">
        <v>14</v>
      </c>
      <c r="Q654" t="s">
        <v>15</v>
      </c>
      <c r="S654">
        <v>2024</v>
      </c>
    </row>
    <row r="655" spans="1:20" hidden="1">
      <c r="A655" t="s">
        <v>3635</v>
      </c>
      <c r="B655">
        <v>10301005</v>
      </c>
      <c r="C655">
        <v>4124001010175</v>
      </c>
      <c r="D655" t="s">
        <v>2541</v>
      </c>
      <c r="E655" t="s">
        <v>3780</v>
      </c>
      <c r="F655">
        <v>4123001010192</v>
      </c>
      <c r="G655" t="s">
        <v>2542</v>
      </c>
      <c r="H655" s="25" t="s">
        <v>3647</v>
      </c>
      <c r="I655">
        <v>6.1600000000000002E-2</v>
      </c>
      <c r="J655" s="25" t="s">
        <v>3648</v>
      </c>
      <c r="K655" t="s">
        <v>3476</v>
      </c>
      <c r="L655" t="s">
        <v>131</v>
      </c>
      <c r="M655" t="s">
        <v>131</v>
      </c>
      <c r="N655" t="s">
        <v>3372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3635</v>
      </c>
      <c r="B656">
        <v>10301005</v>
      </c>
      <c r="C656">
        <v>4124001010182</v>
      </c>
      <c r="D656" t="s">
        <v>2543</v>
      </c>
      <c r="E656" t="s">
        <v>3780</v>
      </c>
      <c r="F656">
        <v>4123001010208</v>
      </c>
      <c r="G656" t="s">
        <v>2544</v>
      </c>
      <c r="H656" s="25" t="s">
        <v>3647</v>
      </c>
      <c r="I656">
        <v>6.1600000000000002E-2</v>
      </c>
      <c r="J656" s="25" t="s">
        <v>3648</v>
      </c>
      <c r="K656" t="s">
        <v>3476</v>
      </c>
      <c r="L656" t="s">
        <v>131</v>
      </c>
      <c r="M656" t="s">
        <v>131</v>
      </c>
      <c r="N656" t="s">
        <v>3372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3635</v>
      </c>
      <c r="B657">
        <v>10301005</v>
      </c>
      <c r="C657">
        <v>4124001010199</v>
      </c>
      <c r="D657" t="s">
        <v>2545</v>
      </c>
      <c r="E657" t="s">
        <v>3780</v>
      </c>
      <c r="F657">
        <v>4123001010215</v>
      </c>
      <c r="G657" t="s">
        <v>2546</v>
      </c>
      <c r="H657" s="25" t="s">
        <v>3647</v>
      </c>
      <c r="I657">
        <v>6.1600000000000002E-2</v>
      </c>
      <c r="J657" s="25" t="s">
        <v>3648</v>
      </c>
      <c r="K657" t="s">
        <v>3476</v>
      </c>
      <c r="L657" t="s">
        <v>131</v>
      </c>
      <c r="M657" t="s">
        <v>131</v>
      </c>
      <c r="N657" t="s">
        <v>3372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3635</v>
      </c>
      <c r="B658">
        <v>10301005</v>
      </c>
      <c r="C658">
        <v>4124001010205</v>
      </c>
      <c r="D658" t="s">
        <v>2547</v>
      </c>
      <c r="E658" t="s">
        <v>3780</v>
      </c>
      <c r="F658">
        <v>4123001010222</v>
      </c>
      <c r="G658" t="s">
        <v>2548</v>
      </c>
      <c r="H658" s="25" t="s">
        <v>3647</v>
      </c>
      <c r="I658">
        <v>6.1600000000000002E-2</v>
      </c>
      <c r="J658" s="25" t="s">
        <v>3648</v>
      </c>
      <c r="K658" t="s">
        <v>3476</v>
      </c>
      <c r="L658" t="s">
        <v>131</v>
      </c>
      <c r="M658" t="s">
        <v>131</v>
      </c>
      <c r="N658" t="s">
        <v>3372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3635</v>
      </c>
      <c r="B659">
        <v>10301005</v>
      </c>
      <c r="C659">
        <v>4124001010212</v>
      </c>
      <c r="D659" t="s">
        <v>2549</v>
      </c>
      <c r="E659" t="s">
        <v>3780</v>
      </c>
      <c r="F659">
        <v>4123001010239</v>
      </c>
      <c r="G659" t="s">
        <v>2550</v>
      </c>
      <c r="H659" s="25" t="s">
        <v>3647</v>
      </c>
      <c r="I659">
        <v>6.1600000000000002E-2</v>
      </c>
      <c r="J659" s="25" t="s">
        <v>3648</v>
      </c>
      <c r="K659" t="s">
        <v>3476</v>
      </c>
      <c r="L659" t="s">
        <v>131</v>
      </c>
      <c r="M659" t="s">
        <v>131</v>
      </c>
      <c r="N659" t="s">
        <v>3372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3635</v>
      </c>
      <c r="B660">
        <v>10301005</v>
      </c>
      <c r="C660">
        <v>4124001010229</v>
      </c>
      <c r="D660" t="s">
        <v>2551</v>
      </c>
      <c r="E660" t="s">
        <v>3780</v>
      </c>
      <c r="F660">
        <v>4123001010246</v>
      </c>
      <c r="G660" t="s">
        <v>2552</v>
      </c>
      <c r="H660" s="25" t="s">
        <v>3647</v>
      </c>
      <c r="I660">
        <v>6.1600000000000002E-2</v>
      </c>
      <c r="J660" s="25" t="s">
        <v>3648</v>
      </c>
      <c r="K660" t="s">
        <v>3476</v>
      </c>
      <c r="L660" t="s">
        <v>131</v>
      </c>
      <c r="M660" t="s">
        <v>131</v>
      </c>
      <c r="N660" t="s">
        <v>3397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3635</v>
      </c>
      <c r="B661">
        <v>10301005</v>
      </c>
      <c r="C661">
        <v>4124001010236</v>
      </c>
      <c r="D661" t="s">
        <v>2553</v>
      </c>
      <c r="E661" t="s">
        <v>3780</v>
      </c>
      <c r="F661">
        <v>4123001010253</v>
      </c>
      <c r="G661" t="s">
        <v>2554</v>
      </c>
      <c r="H661" s="25" t="s">
        <v>3647</v>
      </c>
      <c r="I661">
        <v>6.1600000000000002E-2</v>
      </c>
      <c r="J661" s="25" t="s">
        <v>3648</v>
      </c>
      <c r="K661" t="s">
        <v>3476</v>
      </c>
      <c r="L661" t="s">
        <v>131</v>
      </c>
      <c r="M661" t="s">
        <v>131</v>
      </c>
      <c r="N661" t="s">
        <v>3397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3635</v>
      </c>
      <c r="B662">
        <v>10301005</v>
      </c>
      <c r="C662">
        <v>4124001010243</v>
      </c>
      <c r="D662" t="s">
        <v>2555</v>
      </c>
      <c r="E662" t="s">
        <v>3780</v>
      </c>
      <c r="F662">
        <v>4123001010260</v>
      </c>
      <c r="G662" t="s">
        <v>2556</v>
      </c>
      <c r="H662" s="25" t="s">
        <v>3647</v>
      </c>
      <c r="I662">
        <v>6.1600000000000002E-2</v>
      </c>
      <c r="J662" s="25" t="s">
        <v>3648</v>
      </c>
      <c r="K662" t="s">
        <v>3476</v>
      </c>
      <c r="L662" t="s">
        <v>131</v>
      </c>
      <c r="M662" t="s">
        <v>131</v>
      </c>
      <c r="N662" t="s">
        <v>3397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3635</v>
      </c>
      <c r="B663">
        <v>10301005</v>
      </c>
      <c r="C663">
        <v>4124001010250</v>
      </c>
      <c r="D663" t="s">
        <v>2557</v>
      </c>
      <c r="E663" t="s">
        <v>3780</v>
      </c>
      <c r="F663">
        <v>4123001010277</v>
      </c>
      <c r="G663" t="s">
        <v>2558</v>
      </c>
      <c r="H663" s="25" t="s">
        <v>3647</v>
      </c>
      <c r="I663">
        <v>6.1600000000000002E-2</v>
      </c>
      <c r="J663" s="25" t="s">
        <v>3648</v>
      </c>
      <c r="K663" t="s">
        <v>3476</v>
      </c>
      <c r="L663" t="s">
        <v>131</v>
      </c>
      <c r="M663" t="s">
        <v>131</v>
      </c>
      <c r="N663" t="s">
        <v>3397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3635</v>
      </c>
      <c r="B664">
        <v>10301005</v>
      </c>
      <c r="C664">
        <v>4124001010137</v>
      </c>
      <c r="D664" t="s">
        <v>2567</v>
      </c>
      <c r="E664" t="s">
        <v>3780</v>
      </c>
      <c r="F664"/>
      <c r="G664" t="s">
        <v>2568</v>
      </c>
      <c r="H664" s="25" t="s">
        <v>3645</v>
      </c>
      <c r="I664">
        <v>6.1600000000000002E-2</v>
      </c>
      <c r="J664" s="25" t="s">
        <v>3646</v>
      </c>
      <c r="K664" t="s">
        <v>3476</v>
      </c>
      <c r="L664" t="s">
        <v>131</v>
      </c>
      <c r="M664" t="s">
        <v>131</v>
      </c>
      <c r="N664" t="s">
        <v>128</v>
      </c>
      <c r="O664" t="s">
        <v>3307</v>
      </c>
      <c r="P664" t="s">
        <v>14</v>
      </c>
      <c r="Q664" t="s">
        <v>15</v>
      </c>
      <c r="S664">
        <v>2024</v>
      </c>
    </row>
    <row r="665" spans="1:19" hidden="1">
      <c r="A665" t="s">
        <v>3635</v>
      </c>
      <c r="B665">
        <v>10301005</v>
      </c>
      <c r="C665">
        <v>4124001010014</v>
      </c>
      <c r="D665" t="s">
        <v>2498</v>
      </c>
      <c r="E665" t="s">
        <v>3636</v>
      </c>
      <c r="F665">
        <v>4123001010048</v>
      </c>
      <c r="G665" t="s">
        <v>2499</v>
      </c>
      <c r="H665" s="25" t="s">
        <v>3637</v>
      </c>
      <c r="I665">
        <v>6.1600000000000002E-2</v>
      </c>
      <c r="J665" s="25" t="s">
        <v>3638</v>
      </c>
      <c r="K665" t="s">
        <v>3476</v>
      </c>
      <c r="L665" t="s">
        <v>131</v>
      </c>
      <c r="M665" t="s">
        <v>131</v>
      </c>
      <c r="N665" t="s">
        <v>128</v>
      </c>
      <c r="O665" t="s">
        <v>3308</v>
      </c>
      <c r="P665" t="s">
        <v>14</v>
      </c>
      <c r="Q665" t="s">
        <v>15</v>
      </c>
      <c r="S665">
        <v>2024</v>
      </c>
    </row>
    <row r="666" spans="1:19" hidden="1">
      <c r="A666" t="s">
        <v>3635</v>
      </c>
      <c r="B666">
        <v>10301005</v>
      </c>
      <c r="C666">
        <v>4124001010021</v>
      </c>
      <c r="D666" t="s">
        <v>2500</v>
      </c>
      <c r="E666" t="s">
        <v>3636</v>
      </c>
      <c r="F666">
        <v>4123001010055</v>
      </c>
      <c r="G666" t="s">
        <v>2501</v>
      </c>
      <c r="H666" s="25" t="s">
        <v>3637</v>
      </c>
      <c r="I666">
        <v>6.1600000000000002E-2</v>
      </c>
      <c r="J666" s="25" t="s">
        <v>3638</v>
      </c>
      <c r="K666" t="s">
        <v>3476</v>
      </c>
      <c r="L666" t="s">
        <v>131</v>
      </c>
      <c r="M666" t="s">
        <v>131</v>
      </c>
      <c r="N666" t="s">
        <v>128</v>
      </c>
      <c r="O666" t="s">
        <v>3312</v>
      </c>
      <c r="P666" t="s">
        <v>14</v>
      </c>
      <c r="Q666" t="s">
        <v>15</v>
      </c>
      <c r="S666">
        <v>2024</v>
      </c>
    </row>
    <row r="667" spans="1:19" hidden="1">
      <c r="A667" t="s">
        <v>3635</v>
      </c>
      <c r="B667">
        <v>10301005</v>
      </c>
      <c r="C667">
        <v>4124001010038</v>
      </c>
      <c r="D667" t="s">
        <v>2502</v>
      </c>
      <c r="E667" t="s">
        <v>3636</v>
      </c>
      <c r="F667">
        <v>4123001010062</v>
      </c>
      <c r="G667" t="s">
        <v>2503</v>
      </c>
      <c r="H667" s="25" t="s">
        <v>3637</v>
      </c>
      <c r="I667">
        <v>6.1600000000000002E-2</v>
      </c>
      <c r="J667" s="25" t="s">
        <v>3638</v>
      </c>
      <c r="K667" t="s">
        <v>3476</v>
      </c>
      <c r="L667" t="s">
        <v>131</v>
      </c>
      <c r="M667" t="s">
        <v>131</v>
      </c>
      <c r="N667" t="s">
        <v>128</v>
      </c>
      <c r="O667" t="s">
        <v>3309</v>
      </c>
      <c r="P667" t="s">
        <v>14</v>
      </c>
      <c r="Q667" t="s">
        <v>15</v>
      </c>
      <c r="S667">
        <v>2024</v>
      </c>
    </row>
    <row r="668" spans="1:19" hidden="1">
      <c r="A668" t="s">
        <v>3635</v>
      </c>
      <c r="B668">
        <v>10301005</v>
      </c>
      <c r="C668">
        <v>4124001010045</v>
      </c>
      <c r="D668" t="s">
        <v>2504</v>
      </c>
      <c r="E668" t="s">
        <v>3636</v>
      </c>
      <c r="F668">
        <v>4123001010079</v>
      </c>
      <c r="G668" t="s">
        <v>2505</v>
      </c>
      <c r="H668" s="25" t="s">
        <v>3639</v>
      </c>
      <c r="I668">
        <v>6.1600000000000002E-2</v>
      </c>
      <c r="J668" s="25" t="s">
        <v>3640</v>
      </c>
      <c r="K668" t="s">
        <v>3476</v>
      </c>
      <c r="L668" t="s">
        <v>131</v>
      </c>
      <c r="M668" t="s">
        <v>131</v>
      </c>
      <c r="N668" t="s">
        <v>3372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3635</v>
      </c>
      <c r="B669">
        <v>10301005</v>
      </c>
      <c r="C669">
        <v>4124001010052</v>
      </c>
      <c r="D669" t="s">
        <v>2506</v>
      </c>
      <c r="E669" t="s">
        <v>3636</v>
      </c>
      <c r="F669">
        <v>4123001010086</v>
      </c>
      <c r="G669" t="s">
        <v>2507</v>
      </c>
      <c r="H669" s="25" t="s">
        <v>3639</v>
      </c>
      <c r="I669">
        <v>6.1600000000000002E-2</v>
      </c>
      <c r="J669" s="25" t="s">
        <v>3640</v>
      </c>
      <c r="K669" t="s">
        <v>3476</v>
      </c>
      <c r="L669" t="s">
        <v>131</v>
      </c>
      <c r="M669" t="s">
        <v>131</v>
      </c>
      <c r="N669" t="s">
        <v>3372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3635</v>
      </c>
      <c r="B670">
        <v>10301005</v>
      </c>
      <c r="C670">
        <v>4124001010069</v>
      </c>
      <c r="D670" t="s">
        <v>2508</v>
      </c>
      <c r="E670" t="s">
        <v>3636</v>
      </c>
      <c r="F670">
        <v>4123001010093</v>
      </c>
      <c r="G670" t="s">
        <v>2509</v>
      </c>
      <c r="H670" s="25" t="s">
        <v>3639</v>
      </c>
      <c r="I670">
        <v>6.1600000000000002E-2</v>
      </c>
      <c r="J670" s="25" t="s">
        <v>3640</v>
      </c>
      <c r="K670" t="s">
        <v>3476</v>
      </c>
      <c r="L670" t="s">
        <v>131</v>
      </c>
      <c r="M670" t="s">
        <v>131</v>
      </c>
      <c r="N670" t="s">
        <v>3372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3635</v>
      </c>
      <c r="B671">
        <v>10301005</v>
      </c>
      <c r="C671">
        <v>4124001010076</v>
      </c>
      <c r="D671" t="s">
        <v>2510</v>
      </c>
      <c r="E671" t="s">
        <v>3636</v>
      </c>
      <c r="F671">
        <v>4123001010109</v>
      </c>
      <c r="G671" t="s">
        <v>2511</v>
      </c>
      <c r="H671" s="25" t="s">
        <v>3639</v>
      </c>
      <c r="I671">
        <v>6.1600000000000002E-2</v>
      </c>
      <c r="J671" s="25" t="s">
        <v>3640</v>
      </c>
      <c r="K671" t="s">
        <v>3476</v>
      </c>
      <c r="L671" t="s">
        <v>131</v>
      </c>
      <c r="M671" t="s">
        <v>131</v>
      </c>
      <c r="N671" t="s">
        <v>3372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3635</v>
      </c>
      <c r="B672">
        <v>10301005</v>
      </c>
      <c r="C672">
        <v>4124001010083</v>
      </c>
      <c r="D672" t="s">
        <v>2512</v>
      </c>
      <c r="E672" t="s">
        <v>3636</v>
      </c>
      <c r="F672">
        <v>4123001010116</v>
      </c>
      <c r="G672" t="s">
        <v>2513</v>
      </c>
      <c r="H672" s="25" t="s">
        <v>3639</v>
      </c>
      <c r="I672">
        <v>6.1600000000000002E-2</v>
      </c>
      <c r="J672" s="25" t="s">
        <v>3640</v>
      </c>
      <c r="K672" t="s">
        <v>3476</v>
      </c>
      <c r="L672" t="s">
        <v>131</v>
      </c>
      <c r="M672" t="s">
        <v>131</v>
      </c>
      <c r="N672" t="s">
        <v>3372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3635</v>
      </c>
      <c r="B673">
        <v>10301005</v>
      </c>
      <c r="C673">
        <v>4124001010090</v>
      </c>
      <c r="D673" t="s">
        <v>2514</v>
      </c>
      <c r="E673" t="s">
        <v>3636</v>
      </c>
      <c r="F673">
        <v>4123001010123</v>
      </c>
      <c r="G673" t="s">
        <v>2515</v>
      </c>
      <c r="H673" s="25" t="s">
        <v>3639</v>
      </c>
      <c r="I673">
        <v>6.1600000000000002E-2</v>
      </c>
      <c r="J673" s="25" t="s">
        <v>3640</v>
      </c>
      <c r="K673" t="s">
        <v>3476</v>
      </c>
      <c r="L673" t="s">
        <v>131</v>
      </c>
      <c r="M673" t="s">
        <v>131</v>
      </c>
      <c r="N673" t="s">
        <v>3397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3635</v>
      </c>
      <c r="B674">
        <v>10301005</v>
      </c>
      <c r="C674">
        <v>4124001010106</v>
      </c>
      <c r="D674" t="s">
        <v>2516</v>
      </c>
      <c r="E674" t="s">
        <v>3636</v>
      </c>
      <c r="F674">
        <v>4123001010130</v>
      </c>
      <c r="G674" t="s">
        <v>2517</v>
      </c>
      <c r="H674" s="25" t="s">
        <v>3639</v>
      </c>
      <c r="I674">
        <v>6.1600000000000002E-2</v>
      </c>
      <c r="J674" s="25" t="s">
        <v>3640</v>
      </c>
      <c r="K674" t="s">
        <v>3476</v>
      </c>
      <c r="L674" t="s">
        <v>131</v>
      </c>
      <c r="M674" t="s">
        <v>131</v>
      </c>
      <c r="N674" t="s">
        <v>3397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3635</v>
      </c>
      <c r="B675">
        <v>10301005</v>
      </c>
      <c r="C675">
        <v>4124001010113</v>
      </c>
      <c r="D675" t="s">
        <v>2518</v>
      </c>
      <c r="E675" t="s">
        <v>3636</v>
      </c>
      <c r="F675">
        <v>4123001010147</v>
      </c>
      <c r="G675" t="s">
        <v>2519</v>
      </c>
      <c r="H675" s="25" t="s">
        <v>3639</v>
      </c>
      <c r="I675">
        <v>6.1600000000000002E-2</v>
      </c>
      <c r="J675" s="25" t="s">
        <v>3640</v>
      </c>
      <c r="K675" t="s">
        <v>3476</v>
      </c>
      <c r="L675" t="s">
        <v>131</v>
      </c>
      <c r="M675" t="s">
        <v>131</v>
      </c>
      <c r="N675" t="s">
        <v>3397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3635</v>
      </c>
      <c r="B676">
        <v>10301005</v>
      </c>
      <c r="C676">
        <v>4124001010120</v>
      </c>
      <c r="D676" t="s">
        <v>2520</v>
      </c>
      <c r="E676" t="s">
        <v>3636</v>
      </c>
      <c r="F676">
        <v>4123001010154</v>
      </c>
      <c r="G676" t="s">
        <v>2521</v>
      </c>
      <c r="H676" s="25" t="s">
        <v>3639</v>
      </c>
      <c r="I676">
        <v>6.1600000000000002E-2</v>
      </c>
      <c r="J676" s="25" t="s">
        <v>3640</v>
      </c>
      <c r="K676" t="s">
        <v>3476</v>
      </c>
      <c r="L676" t="s">
        <v>131</v>
      </c>
      <c r="M676" t="s">
        <v>131</v>
      </c>
      <c r="N676" t="s">
        <v>3397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3635</v>
      </c>
      <c r="B677">
        <v>10301005</v>
      </c>
      <c r="C677">
        <v>4124001010007</v>
      </c>
      <c r="D677" t="s">
        <v>2565</v>
      </c>
      <c r="E677" t="s">
        <v>3636</v>
      </c>
      <c r="F677"/>
      <c r="G677" t="s">
        <v>2566</v>
      </c>
      <c r="H677" s="25" t="s">
        <v>3637</v>
      </c>
      <c r="I677">
        <v>6.1600000000000002E-2</v>
      </c>
      <c r="J677" s="25" t="s">
        <v>3638</v>
      </c>
      <c r="K677" t="s">
        <v>3476</v>
      </c>
      <c r="L677" t="s">
        <v>131</v>
      </c>
      <c r="M677" t="s">
        <v>131</v>
      </c>
      <c r="N677" t="s">
        <v>128</v>
      </c>
      <c r="O677" t="s">
        <v>3307</v>
      </c>
      <c r="P677" t="s">
        <v>14</v>
      </c>
      <c r="Q677" t="s">
        <v>15</v>
      </c>
      <c r="S677">
        <v>2024</v>
      </c>
    </row>
    <row r="678" spans="1:19" hidden="1">
      <c r="A678" t="s">
        <v>3635</v>
      </c>
      <c r="B678">
        <v>10301005</v>
      </c>
      <c r="C678">
        <v>4123001010338</v>
      </c>
      <c r="D678" t="s">
        <v>3846</v>
      </c>
      <c r="E678" t="s">
        <v>3781</v>
      </c>
      <c r="F678">
        <v>4123001010338</v>
      </c>
      <c r="G678" t="s">
        <v>2571</v>
      </c>
      <c r="H678" s="25" t="s">
        <v>3651</v>
      </c>
      <c r="I678">
        <v>6.1600000000000002E-2</v>
      </c>
      <c r="J678" s="25" t="s">
        <v>3652</v>
      </c>
      <c r="K678" t="s">
        <v>3476</v>
      </c>
      <c r="L678" t="s">
        <v>131</v>
      </c>
      <c r="M678" t="s">
        <v>131</v>
      </c>
      <c r="N678" t="s">
        <v>128</v>
      </c>
      <c r="O678" t="s">
        <v>3308</v>
      </c>
      <c r="P678" t="s">
        <v>14</v>
      </c>
      <c r="Q678" t="s">
        <v>15</v>
      </c>
      <c r="S678">
        <v>2024</v>
      </c>
    </row>
    <row r="679" spans="1:19" hidden="1">
      <c r="A679" t="s">
        <v>3635</v>
      </c>
      <c r="B679">
        <v>10301005</v>
      </c>
      <c r="C679">
        <v>4123001010345</v>
      </c>
      <c r="D679" t="s">
        <v>3847</v>
      </c>
      <c r="E679" t="s">
        <v>3781</v>
      </c>
      <c r="F679">
        <v>4123001010345</v>
      </c>
      <c r="G679" t="s">
        <v>2572</v>
      </c>
      <c r="H679" s="25" t="s">
        <v>3651</v>
      </c>
      <c r="I679">
        <v>6.1600000000000002E-2</v>
      </c>
      <c r="J679" s="25" t="s">
        <v>3653</v>
      </c>
      <c r="K679" t="s">
        <v>3476</v>
      </c>
      <c r="L679" t="s">
        <v>131</v>
      </c>
      <c r="M679" t="s">
        <v>131</v>
      </c>
      <c r="N679" t="s">
        <v>128</v>
      </c>
      <c r="O679" t="s">
        <v>3312</v>
      </c>
      <c r="P679" t="s">
        <v>14</v>
      </c>
      <c r="Q679" t="s">
        <v>15</v>
      </c>
      <c r="S679">
        <v>2024</v>
      </c>
    </row>
    <row r="680" spans="1:19" hidden="1">
      <c r="A680" t="s">
        <v>3635</v>
      </c>
      <c r="B680">
        <v>10301005</v>
      </c>
      <c r="C680">
        <v>4123001010352</v>
      </c>
      <c r="D680" t="s">
        <v>3848</v>
      </c>
      <c r="E680" t="s">
        <v>3781</v>
      </c>
      <c r="F680">
        <v>4123001010352</v>
      </c>
      <c r="G680" t="s">
        <v>2573</v>
      </c>
      <c r="H680" s="25" t="s">
        <v>3651</v>
      </c>
      <c r="I680">
        <v>6.1600000000000002E-2</v>
      </c>
      <c r="J680" s="25" t="s">
        <v>3653</v>
      </c>
      <c r="K680" t="s">
        <v>3476</v>
      </c>
      <c r="L680" t="s">
        <v>131</v>
      </c>
      <c r="M680" t="s">
        <v>131</v>
      </c>
      <c r="N680" t="s">
        <v>128</v>
      </c>
      <c r="O680" t="s">
        <v>3309</v>
      </c>
      <c r="P680" t="s">
        <v>14</v>
      </c>
      <c r="Q680" t="s">
        <v>15</v>
      </c>
      <c r="S680">
        <v>2024</v>
      </c>
    </row>
    <row r="681" spans="1:19" hidden="1">
      <c r="A681" t="s">
        <v>3635</v>
      </c>
      <c r="B681">
        <v>10301005</v>
      </c>
      <c r="C681">
        <v>4123001010369</v>
      </c>
      <c r="D681" t="s">
        <v>3849</v>
      </c>
      <c r="E681" t="s">
        <v>3781</v>
      </c>
      <c r="F681">
        <v>4123001010369</v>
      </c>
      <c r="G681" t="s">
        <v>2574</v>
      </c>
      <c r="H681" s="25" t="s">
        <v>3654</v>
      </c>
      <c r="I681">
        <v>6.1600000000000002E-2</v>
      </c>
      <c r="J681" s="25" t="s">
        <v>3655</v>
      </c>
      <c r="K681" t="s">
        <v>3476</v>
      </c>
      <c r="L681" t="s">
        <v>131</v>
      </c>
      <c r="M681" t="s">
        <v>131</v>
      </c>
      <c r="N681" t="s">
        <v>3372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3635</v>
      </c>
      <c r="B682">
        <v>10301005</v>
      </c>
      <c r="C682">
        <v>4123001010376</v>
      </c>
      <c r="D682" t="s">
        <v>3850</v>
      </c>
      <c r="E682" t="s">
        <v>3781</v>
      </c>
      <c r="F682">
        <v>4123001010376</v>
      </c>
      <c r="G682" t="s">
        <v>2575</v>
      </c>
      <c r="H682" s="25" t="s">
        <v>3656</v>
      </c>
      <c r="I682">
        <v>6.1600000000000002E-2</v>
      </c>
      <c r="J682" s="25" t="s">
        <v>3655</v>
      </c>
      <c r="K682" t="s">
        <v>3476</v>
      </c>
      <c r="L682" t="s">
        <v>131</v>
      </c>
      <c r="M682" t="s">
        <v>131</v>
      </c>
      <c r="N682" t="s">
        <v>3372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3635</v>
      </c>
      <c r="B683">
        <v>10301005</v>
      </c>
      <c r="C683">
        <v>4123001010383</v>
      </c>
      <c r="D683" t="s">
        <v>3851</v>
      </c>
      <c r="E683" t="s">
        <v>3781</v>
      </c>
      <c r="F683">
        <v>4123001010383</v>
      </c>
      <c r="G683" t="s">
        <v>2576</v>
      </c>
      <c r="H683" s="25" t="s">
        <v>3656</v>
      </c>
      <c r="I683">
        <v>6.1600000000000002E-2</v>
      </c>
      <c r="J683" s="25" t="s">
        <v>3655</v>
      </c>
      <c r="K683" t="s">
        <v>3476</v>
      </c>
      <c r="L683" t="s">
        <v>131</v>
      </c>
      <c r="M683" t="s">
        <v>131</v>
      </c>
      <c r="N683" t="s">
        <v>3372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3635</v>
      </c>
      <c r="B684">
        <v>10301005</v>
      </c>
      <c r="C684">
        <v>4123001010390</v>
      </c>
      <c r="D684" t="s">
        <v>3852</v>
      </c>
      <c r="E684" t="s">
        <v>3781</v>
      </c>
      <c r="F684">
        <v>4123001010390</v>
      </c>
      <c r="G684" t="s">
        <v>2577</v>
      </c>
      <c r="H684" s="25" t="s">
        <v>3656</v>
      </c>
      <c r="I684">
        <v>6.1600000000000002E-2</v>
      </c>
      <c r="J684" s="25" t="s">
        <v>3655</v>
      </c>
      <c r="K684" t="s">
        <v>3476</v>
      </c>
      <c r="L684" t="s">
        <v>131</v>
      </c>
      <c r="M684" t="s">
        <v>131</v>
      </c>
      <c r="N684" t="s">
        <v>3372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3635</v>
      </c>
      <c r="B685">
        <v>10301005</v>
      </c>
      <c r="C685">
        <v>4123001010406</v>
      </c>
      <c r="D685" t="s">
        <v>3853</v>
      </c>
      <c r="E685" t="s">
        <v>3781</v>
      </c>
      <c r="F685">
        <v>4123001010406</v>
      </c>
      <c r="G685" t="s">
        <v>2578</v>
      </c>
      <c r="H685" s="25" t="s">
        <v>3656</v>
      </c>
      <c r="I685">
        <v>6.1600000000000002E-2</v>
      </c>
      <c r="J685" s="25" t="s">
        <v>3655</v>
      </c>
      <c r="K685" t="s">
        <v>3476</v>
      </c>
      <c r="L685" t="s">
        <v>131</v>
      </c>
      <c r="M685" t="s">
        <v>131</v>
      </c>
      <c r="N685" t="s">
        <v>3372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3635</v>
      </c>
      <c r="B686">
        <v>10301005</v>
      </c>
      <c r="C686">
        <v>4123001010413</v>
      </c>
      <c r="D686" t="s">
        <v>3854</v>
      </c>
      <c r="E686" t="s">
        <v>3781</v>
      </c>
      <c r="F686">
        <v>4123001010413</v>
      </c>
      <c r="G686" t="s">
        <v>2579</v>
      </c>
      <c r="H686" s="25" t="s">
        <v>3656</v>
      </c>
      <c r="I686">
        <v>6.1600000000000002E-2</v>
      </c>
      <c r="J686" s="25" t="s">
        <v>3655</v>
      </c>
      <c r="K686" t="s">
        <v>3476</v>
      </c>
      <c r="L686" t="s">
        <v>131</v>
      </c>
      <c r="M686" t="s">
        <v>131</v>
      </c>
      <c r="N686" t="s">
        <v>3397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3635</v>
      </c>
      <c r="B687">
        <v>10301005</v>
      </c>
      <c r="C687">
        <v>4123001010420</v>
      </c>
      <c r="D687" t="s">
        <v>3855</v>
      </c>
      <c r="E687" t="s">
        <v>3781</v>
      </c>
      <c r="F687">
        <v>4123001010420</v>
      </c>
      <c r="G687" t="s">
        <v>2580</v>
      </c>
      <c r="H687" s="25" t="s">
        <v>3656</v>
      </c>
      <c r="I687">
        <v>6.1600000000000002E-2</v>
      </c>
      <c r="J687" s="25" t="s">
        <v>3655</v>
      </c>
      <c r="K687" t="s">
        <v>3476</v>
      </c>
      <c r="L687" t="s">
        <v>131</v>
      </c>
      <c r="M687" t="s">
        <v>131</v>
      </c>
      <c r="N687" t="s">
        <v>3397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3635</v>
      </c>
      <c r="B688">
        <v>10301005</v>
      </c>
      <c r="C688">
        <v>4123001010437</v>
      </c>
      <c r="D688" t="s">
        <v>3856</v>
      </c>
      <c r="E688" t="s">
        <v>3781</v>
      </c>
      <c r="F688">
        <v>4123001010437</v>
      </c>
      <c r="G688" t="s">
        <v>2581</v>
      </c>
      <c r="H688" s="25" t="s">
        <v>3656</v>
      </c>
      <c r="I688">
        <v>6.1600000000000002E-2</v>
      </c>
      <c r="J688" s="25" t="s">
        <v>3655</v>
      </c>
      <c r="K688" t="s">
        <v>3476</v>
      </c>
      <c r="L688" t="s">
        <v>131</v>
      </c>
      <c r="M688" t="s">
        <v>131</v>
      </c>
      <c r="N688" t="s">
        <v>3397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3635</v>
      </c>
      <c r="B689">
        <v>10301005</v>
      </c>
      <c r="C689">
        <v>4123001010444</v>
      </c>
      <c r="D689" t="s">
        <v>3857</v>
      </c>
      <c r="E689" t="s">
        <v>3781</v>
      </c>
      <c r="F689">
        <v>4123001010444</v>
      </c>
      <c r="G689" t="s">
        <v>2582</v>
      </c>
      <c r="H689" s="25" t="s">
        <v>3656</v>
      </c>
      <c r="I689">
        <v>6.1600000000000002E-2</v>
      </c>
      <c r="J689" s="25" t="s">
        <v>3655</v>
      </c>
      <c r="K689" t="s">
        <v>3476</v>
      </c>
      <c r="L689" t="s">
        <v>131</v>
      </c>
      <c r="M689" t="s">
        <v>131</v>
      </c>
      <c r="N689" t="s">
        <v>3397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3492</v>
      </c>
      <c r="F690">
        <v>8123002010456</v>
      </c>
      <c r="G690" t="s">
        <v>216</v>
      </c>
      <c r="H690" t="s">
        <v>3493</v>
      </c>
      <c r="I690">
        <v>6.1600000000000002E-2</v>
      </c>
      <c r="J690" t="s">
        <v>3494</v>
      </c>
      <c r="K690" t="s">
        <v>3488</v>
      </c>
      <c r="L690" t="s">
        <v>3484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3492</v>
      </c>
      <c r="F691">
        <v>8123002010463</v>
      </c>
      <c r="G691" t="s">
        <v>218</v>
      </c>
      <c r="H691" t="s">
        <v>3493</v>
      </c>
      <c r="I691">
        <v>6.1600000000000002E-2</v>
      </c>
      <c r="J691" t="s">
        <v>3494</v>
      </c>
      <c r="K691" t="s">
        <v>3488</v>
      </c>
      <c r="L691" t="s">
        <v>3484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3492</v>
      </c>
      <c r="F692">
        <v>8123002010470</v>
      </c>
      <c r="G692" t="s">
        <v>220</v>
      </c>
      <c r="H692" t="s">
        <v>3493</v>
      </c>
      <c r="I692">
        <v>6.1600000000000002E-2</v>
      </c>
      <c r="J692" t="s">
        <v>3494</v>
      </c>
      <c r="K692" t="s">
        <v>3488</v>
      </c>
      <c r="L692" t="s">
        <v>3484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3492</v>
      </c>
      <c r="F693">
        <v>8123002010081</v>
      </c>
      <c r="G693" t="s">
        <v>322</v>
      </c>
      <c r="H693" t="s">
        <v>3517</v>
      </c>
      <c r="I693">
        <v>6.1600000000000002E-2</v>
      </c>
      <c r="J693" t="s">
        <v>3518</v>
      </c>
      <c r="K693" t="s">
        <v>3488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3492</v>
      </c>
      <c r="F694">
        <v>8123002010098</v>
      </c>
      <c r="G694" t="s">
        <v>324</v>
      </c>
      <c r="H694" t="s">
        <v>3517</v>
      </c>
      <c r="I694">
        <v>6.1600000000000002E-2</v>
      </c>
      <c r="J694" t="s">
        <v>3518</v>
      </c>
      <c r="K694" t="s">
        <v>3488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3492</v>
      </c>
      <c r="F695">
        <v>8123002010104</v>
      </c>
      <c r="G695" t="s">
        <v>326</v>
      </c>
      <c r="H695" t="s">
        <v>3517</v>
      </c>
      <c r="I695">
        <v>6.1600000000000002E-2</v>
      </c>
      <c r="J695" t="s">
        <v>3518</v>
      </c>
      <c r="K695" t="s">
        <v>3488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3492</v>
      </c>
      <c r="F696">
        <v>8123002010647</v>
      </c>
      <c r="G696" t="s">
        <v>352</v>
      </c>
      <c r="H696" t="s">
        <v>3493</v>
      </c>
      <c r="I696">
        <v>6.1600000000000002E-2</v>
      </c>
      <c r="J696" t="s">
        <v>3494</v>
      </c>
      <c r="K696" t="s">
        <v>3488</v>
      </c>
      <c r="L696" t="s">
        <v>3484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3492</v>
      </c>
      <c r="F697">
        <v>8123002010654</v>
      </c>
      <c r="G697" t="s">
        <v>354</v>
      </c>
      <c r="H697" t="s">
        <v>3493</v>
      </c>
      <c r="I697">
        <v>6.1600000000000002E-2</v>
      </c>
      <c r="J697" t="s">
        <v>3494</v>
      </c>
      <c r="K697" t="s">
        <v>3488</v>
      </c>
      <c r="L697" t="s">
        <v>3484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3492</v>
      </c>
      <c r="F698">
        <v>8123002010661</v>
      </c>
      <c r="G698" t="s">
        <v>356</v>
      </c>
      <c r="H698" t="s">
        <v>3493</v>
      </c>
      <c r="I698">
        <v>6.1600000000000002E-2</v>
      </c>
      <c r="J698" t="s">
        <v>3494</v>
      </c>
      <c r="K698" t="s">
        <v>3488</v>
      </c>
      <c r="L698" t="s">
        <v>3484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3492</v>
      </c>
      <c r="F699">
        <v>8123002010470</v>
      </c>
      <c r="G699" t="s">
        <v>3789</v>
      </c>
      <c r="H699" t="s">
        <v>3493</v>
      </c>
      <c r="I699">
        <v>6.1600000000000002E-2</v>
      </c>
      <c r="J699" t="s">
        <v>3494</v>
      </c>
      <c r="K699" t="s">
        <v>3488</v>
      </c>
      <c r="L699" t="s">
        <v>3484</v>
      </c>
      <c r="M699" t="s">
        <v>11</v>
      </c>
      <c r="N699" t="s">
        <v>126</v>
      </c>
      <c r="O699" t="s">
        <v>3783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3492</v>
      </c>
      <c r="F700">
        <v>8123002010661</v>
      </c>
      <c r="G700" t="s">
        <v>3803</v>
      </c>
      <c r="H700" t="s">
        <v>3493</v>
      </c>
      <c r="I700">
        <v>6.1600000000000002E-2</v>
      </c>
      <c r="J700" t="s">
        <v>3494</v>
      </c>
      <c r="K700" t="s">
        <v>3488</v>
      </c>
      <c r="L700" t="s">
        <v>3484</v>
      </c>
      <c r="M700" t="s">
        <v>21</v>
      </c>
      <c r="N700" t="s">
        <v>126</v>
      </c>
      <c r="O700" t="s">
        <v>3783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3478</v>
      </c>
      <c r="I701">
        <v>6.1600000000000002E-2</v>
      </c>
      <c r="J701" t="s">
        <v>3479</v>
      </c>
      <c r="K701" t="s">
        <v>3476</v>
      </c>
      <c r="L701" t="s">
        <v>3477</v>
      </c>
      <c r="M701" t="s">
        <v>11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3478</v>
      </c>
      <c r="I702">
        <v>6.1600000000000002E-2</v>
      </c>
      <c r="J702" t="s">
        <v>3479</v>
      </c>
      <c r="K702" t="s">
        <v>3476</v>
      </c>
      <c r="L702" t="s">
        <v>3477</v>
      </c>
      <c r="M702" t="s">
        <v>18</v>
      </c>
      <c r="N702" t="s">
        <v>3397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3478</v>
      </c>
      <c r="I703">
        <v>6.1600000000000002E-2</v>
      </c>
      <c r="J703" t="s">
        <v>3479</v>
      </c>
      <c r="K703" t="s">
        <v>3476</v>
      </c>
      <c r="L703" t="s">
        <v>3477</v>
      </c>
      <c r="M703" t="s">
        <v>21</v>
      </c>
      <c r="N703" t="s">
        <v>3397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3478</v>
      </c>
      <c r="I704">
        <v>6.1600000000000002E-2</v>
      </c>
      <c r="J704" t="s">
        <v>3479</v>
      </c>
      <c r="K704" t="s">
        <v>3476</v>
      </c>
      <c r="L704" t="s">
        <v>3477</v>
      </c>
      <c r="M704" t="s">
        <v>24</v>
      </c>
      <c r="N704" t="s">
        <v>3397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3478</v>
      </c>
      <c r="I705">
        <v>6.1600000000000002E-2</v>
      </c>
      <c r="J705" t="s">
        <v>3479</v>
      </c>
      <c r="K705" t="s">
        <v>3476</v>
      </c>
      <c r="L705" t="s">
        <v>3477</v>
      </c>
      <c r="M705" t="s">
        <v>11</v>
      </c>
      <c r="N705" t="s">
        <v>3397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3478</v>
      </c>
      <c r="I706">
        <v>6.1600000000000002E-2</v>
      </c>
      <c r="J706" t="s">
        <v>3479</v>
      </c>
      <c r="K706" t="s">
        <v>3476</v>
      </c>
      <c r="L706" t="s">
        <v>3477</v>
      </c>
      <c r="M706" t="s">
        <v>18</v>
      </c>
      <c r="N706" t="s">
        <v>3397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3478</v>
      </c>
      <c r="I707">
        <v>6.1600000000000002E-2</v>
      </c>
      <c r="J707" t="s">
        <v>3479</v>
      </c>
      <c r="K707" t="s">
        <v>3476</v>
      </c>
      <c r="L707" t="s">
        <v>3477</v>
      </c>
      <c r="M707" t="s">
        <v>21</v>
      </c>
      <c r="N707" t="s">
        <v>3397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3478</v>
      </c>
      <c r="I708">
        <v>6.1600000000000002E-2</v>
      </c>
      <c r="J708" t="s">
        <v>3479</v>
      </c>
      <c r="K708" t="s">
        <v>3476</v>
      </c>
      <c r="L708" t="s">
        <v>3477</v>
      </c>
      <c r="M708" t="s">
        <v>24</v>
      </c>
      <c r="N708" t="s">
        <v>3397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3478</v>
      </c>
      <c r="I709">
        <v>6.1600000000000002E-2</v>
      </c>
      <c r="J709" t="s">
        <v>3479</v>
      </c>
      <c r="K709" t="s">
        <v>3476</v>
      </c>
      <c r="L709" t="s">
        <v>3477</v>
      </c>
      <c r="M709" t="s">
        <v>11</v>
      </c>
      <c r="N709" t="s">
        <v>3397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3478</v>
      </c>
      <c r="I710">
        <v>6.1600000000000002E-2</v>
      </c>
      <c r="J710" t="s">
        <v>3479</v>
      </c>
      <c r="K710" t="s">
        <v>3476</v>
      </c>
      <c r="L710" t="s">
        <v>3477</v>
      </c>
      <c r="M710" t="s">
        <v>18</v>
      </c>
      <c r="N710" t="s">
        <v>3397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3478</v>
      </c>
      <c r="I711">
        <v>6.1600000000000002E-2</v>
      </c>
      <c r="J711" t="s">
        <v>3479</v>
      </c>
      <c r="K711" t="s">
        <v>3476</v>
      </c>
      <c r="L711" t="s">
        <v>3477</v>
      </c>
      <c r="M711" t="s">
        <v>21</v>
      </c>
      <c r="N711" t="s">
        <v>3397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3478</v>
      </c>
      <c r="I712">
        <v>6.1600000000000002E-2</v>
      </c>
      <c r="J712" t="s">
        <v>3479</v>
      </c>
      <c r="K712" t="s">
        <v>3476</v>
      </c>
      <c r="L712" t="s">
        <v>3477</v>
      </c>
      <c r="M712" t="s">
        <v>24</v>
      </c>
      <c r="N712" t="s">
        <v>3397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3478</v>
      </c>
      <c r="I713">
        <v>6.1600000000000002E-2</v>
      </c>
      <c r="J713" t="s">
        <v>3479</v>
      </c>
      <c r="K713" t="s">
        <v>3476</v>
      </c>
      <c r="L713" t="s">
        <v>3477</v>
      </c>
      <c r="M713" t="s">
        <v>11</v>
      </c>
      <c r="N713" t="s">
        <v>3397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3478</v>
      </c>
      <c r="I714">
        <v>6.1600000000000002E-2</v>
      </c>
      <c r="J714" t="s">
        <v>3479</v>
      </c>
      <c r="K714" t="s">
        <v>3476</v>
      </c>
      <c r="L714" t="s">
        <v>3477</v>
      </c>
      <c r="M714" t="s">
        <v>18</v>
      </c>
      <c r="N714" t="s">
        <v>3397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3478</v>
      </c>
      <c r="I715">
        <v>6.1600000000000002E-2</v>
      </c>
      <c r="J715" t="s">
        <v>3479</v>
      </c>
      <c r="K715" t="s">
        <v>3476</v>
      </c>
      <c r="L715" t="s">
        <v>3477</v>
      </c>
      <c r="M715" t="s">
        <v>21</v>
      </c>
      <c r="N715" t="s">
        <v>3397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3478</v>
      </c>
      <c r="I716">
        <v>6.1600000000000002E-2</v>
      </c>
      <c r="J716" t="s">
        <v>3479</v>
      </c>
      <c r="K716" t="s">
        <v>3476</v>
      </c>
      <c r="L716" t="s">
        <v>3477</v>
      </c>
      <c r="M716" t="s">
        <v>24</v>
      </c>
      <c r="N716" t="s">
        <v>3397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3480</v>
      </c>
      <c r="I717">
        <v>6.1600000000000002E-2</v>
      </c>
      <c r="J717" t="s">
        <v>3481</v>
      </c>
      <c r="K717" t="s">
        <v>3476</v>
      </c>
      <c r="L717" t="s">
        <v>3477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3480</v>
      </c>
      <c r="I718">
        <v>6.1600000000000002E-2</v>
      </c>
      <c r="J718" t="s">
        <v>3481</v>
      </c>
      <c r="K718" t="s">
        <v>3476</v>
      </c>
      <c r="L718" t="s">
        <v>3477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3480</v>
      </c>
      <c r="I719">
        <v>6.1600000000000002E-2</v>
      </c>
      <c r="J719" t="s">
        <v>3481</v>
      </c>
      <c r="K719" t="s">
        <v>3476</v>
      </c>
      <c r="L719" t="s">
        <v>3477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3480</v>
      </c>
      <c r="I720">
        <v>6.1600000000000002E-2</v>
      </c>
      <c r="J720" t="s">
        <v>3481</v>
      </c>
      <c r="K720" t="s">
        <v>3476</v>
      </c>
      <c r="L720" t="s">
        <v>3477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3480</v>
      </c>
      <c r="I721">
        <v>6.1600000000000002E-2</v>
      </c>
      <c r="J721" t="s">
        <v>3481</v>
      </c>
      <c r="K721" t="s">
        <v>3476</v>
      </c>
      <c r="L721" t="s">
        <v>3477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3480</v>
      </c>
      <c r="I722">
        <v>6.1600000000000002E-2</v>
      </c>
      <c r="J722" t="s">
        <v>3481</v>
      </c>
      <c r="K722" t="s">
        <v>3476</v>
      </c>
      <c r="L722" t="s">
        <v>3477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3480</v>
      </c>
      <c r="I723">
        <v>6.1600000000000002E-2</v>
      </c>
      <c r="J723" t="s">
        <v>3481</v>
      </c>
      <c r="K723" t="s">
        <v>3476</v>
      </c>
      <c r="L723" t="s">
        <v>3477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3480</v>
      </c>
      <c r="I724">
        <v>6.1600000000000002E-2</v>
      </c>
      <c r="J724" t="s">
        <v>3481</v>
      </c>
      <c r="K724" t="s">
        <v>3476</v>
      </c>
      <c r="L724" t="s">
        <v>3477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3482</v>
      </c>
      <c r="I725">
        <v>6.1600000000000002E-2</v>
      </c>
      <c r="J725" t="s">
        <v>3483</v>
      </c>
      <c r="K725" t="s">
        <v>3476</v>
      </c>
      <c r="L725" t="s">
        <v>3477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3482</v>
      </c>
      <c r="I726">
        <v>6.1600000000000002E-2</v>
      </c>
      <c r="J726" t="s">
        <v>3483</v>
      </c>
      <c r="K726" t="s">
        <v>3476</v>
      </c>
      <c r="L726" t="s">
        <v>3477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3482</v>
      </c>
      <c r="I727">
        <v>6.1600000000000002E-2</v>
      </c>
      <c r="J727" t="s">
        <v>3483</v>
      </c>
      <c r="K727" t="s">
        <v>3476</v>
      </c>
      <c r="L727" t="s">
        <v>3477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3482</v>
      </c>
      <c r="I728">
        <v>6.1600000000000002E-2</v>
      </c>
      <c r="J728" t="s">
        <v>3483</v>
      </c>
      <c r="K728" t="s">
        <v>3476</v>
      </c>
      <c r="L728" t="s">
        <v>3477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3474</v>
      </c>
      <c r="I729">
        <v>6.1600000000000002E-2</v>
      </c>
      <c r="J729" t="s">
        <v>3475</v>
      </c>
      <c r="K729" t="s">
        <v>3476</v>
      </c>
      <c r="L729" t="s">
        <v>3477</v>
      </c>
      <c r="M729" t="s">
        <v>11</v>
      </c>
      <c r="N729" t="s">
        <v>3372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3474</v>
      </c>
      <c r="I730">
        <v>6.1600000000000002E-2</v>
      </c>
      <c r="J730" t="s">
        <v>3475</v>
      </c>
      <c r="K730" t="s">
        <v>3476</v>
      </c>
      <c r="L730" t="s">
        <v>3477</v>
      </c>
      <c r="M730" t="s">
        <v>18</v>
      </c>
      <c r="N730" t="s">
        <v>3372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3474</v>
      </c>
      <c r="I731">
        <v>6.1600000000000002E-2</v>
      </c>
      <c r="J731" t="s">
        <v>3475</v>
      </c>
      <c r="K731" t="s">
        <v>3476</v>
      </c>
      <c r="L731" t="s">
        <v>3477</v>
      </c>
      <c r="M731" t="s">
        <v>21</v>
      </c>
      <c r="N731" t="s">
        <v>3372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3474</v>
      </c>
      <c r="I732">
        <v>6.1600000000000002E-2</v>
      </c>
      <c r="J732" t="s">
        <v>3475</v>
      </c>
      <c r="K732" t="s">
        <v>3476</v>
      </c>
      <c r="L732" t="s">
        <v>3477</v>
      </c>
      <c r="M732" t="s">
        <v>24</v>
      </c>
      <c r="N732" t="s">
        <v>3372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3474</v>
      </c>
      <c r="I733">
        <v>6.1600000000000002E-2</v>
      </c>
      <c r="J733" t="s">
        <v>3475</v>
      </c>
      <c r="K733" t="s">
        <v>3476</v>
      </c>
      <c r="L733" t="s">
        <v>3477</v>
      </c>
      <c r="M733" t="s">
        <v>11</v>
      </c>
      <c r="N733" t="s">
        <v>3372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3474</v>
      </c>
      <c r="I734">
        <v>6.1600000000000002E-2</v>
      </c>
      <c r="J734" t="s">
        <v>3475</v>
      </c>
      <c r="K734" t="s">
        <v>3476</v>
      </c>
      <c r="L734" t="s">
        <v>3477</v>
      </c>
      <c r="M734" t="s">
        <v>18</v>
      </c>
      <c r="N734" t="s">
        <v>3372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3474</v>
      </c>
      <c r="I735">
        <v>6.1600000000000002E-2</v>
      </c>
      <c r="J735" t="s">
        <v>3475</v>
      </c>
      <c r="K735" t="s">
        <v>3476</v>
      </c>
      <c r="L735" t="s">
        <v>3477</v>
      </c>
      <c r="M735" t="s">
        <v>21</v>
      </c>
      <c r="N735" t="s">
        <v>3372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3474</v>
      </c>
      <c r="I736">
        <v>6.1600000000000002E-2</v>
      </c>
      <c r="J736" t="s">
        <v>3475</v>
      </c>
      <c r="K736" t="s">
        <v>3476</v>
      </c>
      <c r="L736" t="s">
        <v>3477</v>
      </c>
      <c r="M736" t="s">
        <v>24</v>
      </c>
      <c r="N736" t="s">
        <v>3372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3474</v>
      </c>
      <c r="I737">
        <v>6.1600000000000002E-2</v>
      </c>
      <c r="J737" t="s">
        <v>3475</v>
      </c>
      <c r="K737" t="s">
        <v>3476</v>
      </c>
      <c r="L737" t="s">
        <v>3477</v>
      </c>
      <c r="M737" t="s">
        <v>11</v>
      </c>
      <c r="N737" t="s">
        <v>3372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3474</v>
      </c>
      <c r="I738">
        <v>6.1600000000000002E-2</v>
      </c>
      <c r="J738" t="s">
        <v>3475</v>
      </c>
      <c r="K738" t="s">
        <v>3476</v>
      </c>
      <c r="L738" t="s">
        <v>3477</v>
      </c>
      <c r="M738" t="s">
        <v>18</v>
      </c>
      <c r="N738" t="s">
        <v>3372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3474</v>
      </c>
      <c r="I739">
        <v>6.1600000000000002E-2</v>
      </c>
      <c r="J739" t="s">
        <v>3475</v>
      </c>
      <c r="K739" t="s">
        <v>3476</v>
      </c>
      <c r="L739" t="s">
        <v>3477</v>
      </c>
      <c r="M739" t="s">
        <v>21</v>
      </c>
      <c r="N739" t="s">
        <v>3372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3474</v>
      </c>
      <c r="I740">
        <v>6.1600000000000002E-2</v>
      </c>
      <c r="J740" t="s">
        <v>3475</v>
      </c>
      <c r="K740" t="s">
        <v>3476</v>
      </c>
      <c r="L740" t="s">
        <v>3477</v>
      </c>
      <c r="M740" t="s">
        <v>24</v>
      </c>
      <c r="N740" t="s">
        <v>3372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3474</v>
      </c>
      <c r="I741">
        <v>6.1600000000000002E-2</v>
      </c>
      <c r="J741" t="s">
        <v>3475</v>
      </c>
      <c r="K741" t="s">
        <v>3476</v>
      </c>
      <c r="L741" t="s">
        <v>3477</v>
      </c>
      <c r="M741" t="s">
        <v>11</v>
      </c>
      <c r="N741" t="s">
        <v>3372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3474</v>
      </c>
      <c r="I742">
        <v>6.1600000000000002E-2</v>
      </c>
      <c r="J742" t="s">
        <v>3475</v>
      </c>
      <c r="K742" t="s">
        <v>3476</v>
      </c>
      <c r="L742" t="s">
        <v>3477</v>
      </c>
      <c r="M742" t="s">
        <v>18</v>
      </c>
      <c r="N742" t="s">
        <v>3372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3474</v>
      </c>
      <c r="I743">
        <v>6.1600000000000002E-2</v>
      </c>
      <c r="J743" t="s">
        <v>3475</v>
      </c>
      <c r="K743" t="s">
        <v>3476</v>
      </c>
      <c r="L743" t="s">
        <v>3477</v>
      </c>
      <c r="M743" t="s">
        <v>21</v>
      </c>
      <c r="N743" t="s">
        <v>3372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3474</v>
      </c>
      <c r="I744">
        <v>6.1600000000000002E-2</v>
      </c>
      <c r="J744" t="s">
        <v>3475</v>
      </c>
      <c r="K744" t="s">
        <v>3476</v>
      </c>
      <c r="L744" t="s">
        <v>3477</v>
      </c>
      <c r="M744" t="s">
        <v>24</v>
      </c>
      <c r="N744" t="s">
        <v>3372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3474</v>
      </c>
      <c r="I745">
        <v>6.1600000000000002E-2</v>
      </c>
      <c r="J745" t="s">
        <v>3475</v>
      </c>
      <c r="K745" t="s">
        <v>3476</v>
      </c>
      <c r="L745" t="s">
        <v>3477</v>
      </c>
      <c r="M745" t="s">
        <v>11</v>
      </c>
      <c r="N745" t="s">
        <v>3372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3474</v>
      </c>
      <c r="I746">
        <v>6.1600000000000002E-2</v>
      </c>
      <c r="J746" t="s">
        <v>3475</v>
      </c>
      <c r="K746" t="s">
        <v>3476</v>
      </c>
      <c r="L746" t="s">
        <v>3477</v>
      </c>
      <c r="M746" t="s">
        <v>18</v>
      </c>
      <c r="N746" t="s">
        <v>3372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3474</v>
      </c>
      <c r="I747">
        <v>6.1600000000000002E-2</v>
      </c>
      <c r="J747" t="s">
        <v>3475</v>
      </c>
      <c r="K747" t="s">
        <v>3476</v>
      </c>
      <c r="L747" t="s">
        <v>3477</v>
      </c>
      <c r="M747" t="s">
        <v>21</v>
      </c>
      <c r="N747" t="s">
        <v>3372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3474</v>
      </c>
      <c r="I748">
        <v>6.1600000000000002E-2</v>
      </c>
      <c r="J748" t="s">
        <v>3475</v>
      </c>
      <c r="K748" t="s">
        <v>3476</v>
      </c>
      <c r="L748" t="s">
        <v>3477</v>
      </c>
      <c r="M748" t="s">
        <v>24</v>
      </c>
      <c r="N748" t="s">
        <v>3372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11</v>
      </c>
      <c r="N749" t="s">
        <v>3397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18</v>
      </c>
      <c r="N750" t="s">
        <v>3397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21</v>
      </c>
      <c r="N751" t="s">
        <v>3397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24</v>
      </c>
      <c r="N752" t="s">
        <v>3397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11</v>
      </c>
      <c r="N753" t="s">
        <v>3397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18</v>
      </c>
      <c r="N754" t="s">
        <v>3397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21</v>
      </c>
      <c r="N755" t="s">
        <v>3397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24</v>
      </c>
      <c r="N756" t="s">
        <v>3397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11</v>
      </c>
      <c r="N757" t="s">
        <v>3397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3478</v>
      </c>
      <c r="I758">
        <v>6.1600000000000002E-2</v>
      </c>
      <c r="J758" t="s">
        <v>3479</v>
      </c>
      <c r="K758" t="s">
        <v>3476</v>
      </c>
      <c r="L758" t="s">
        <v>3477</v>
      </c>
      <c r="M758" t="s">
        <v>18</v>
      </c>
      <c r="N758" t="s">
        <v>3397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3478</v>
      </c>
      <c r="I759">
        <v>6.1600000000000002E-2</v>
      </c>
      <c r="J759" t="s">
        <v>3479</v>
      </c>
      <c r="K759" t="s">
        <v>3476</v>
      </c>
      <c r="L759" t="s">
        <v>3477</v>
      </c>
      <c r="M759" t="s">
        <v>21</v>
      </c>
      <c r="N759" t="s">
        <v>3397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3478</v>
      </c>
      <c r="I760">
        <v>6.1600000000000002E-2</v>
      </c>
      <c r="J760" t="s">
        <v>3479</v>
      </c>
      <c r="K760" t="s">
        <v>3476</v>
      </c>
      <c r="L760" t="s">
        <v>3477</v>
      </c>
      <c r="M760" t="s">
        <v>24</v>
      </c>
      <c r="N760" t="s">
        <v>3397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3478</v>
      </c>
      <c r="I761">
        <v>6.1600000000000002E-2</v>
      </c>
      <c r="J761" t="s">
        <v>3479</v>
      </c>
      <c r="K761" t="s">
        <v>3476</v>
      </c>
      <c r="L761" t="s">
        <v>3477</v>
      </c>
      <c r="M761" t="s">
        <v>11</v>
      </c>
      <c r="N761" t="s">
        <v>3397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3478</v>
      </c>
      <c r="I762">
        <v>6.1600000000000002E-2</v>
      </c>
      <c r="J762" t="s">
        <v>3479</v>
      </c>
      <c r="K762" t="s">
        <v>3476</v>
      </c>
      <c r="L762" t="s">
        <v>3477</v>
      </c>
      <c r="M762" t="s">
        <v>18</v>
      </c>
      <c r="N762" t="s">
        <v>3397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3478</v>
      </c>
      <c r="I763">
        <v>6.1600000000000002E-2</v>
      </c>
      <c r="J763" t="s">
        <v>3479</v>
      </c>
      <c r="K763" t="s">
        <v>3476</v>
      </c>
      <c r="L763" t="s">
        <v>3477</v>
      </c>
      <c r="M763" t="s">
        <v>21</v>
      </c>
      <c r="N763" t="s">
        <v>3397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3478</v>
      </c>
      <c r="I764">
        <v>6.1600000000000002E-2</v>
      </c>
      <c r="J764" t="s">
        <v>3479</v>
      </c>
      <c r="K764" t="s">
        <v>3476</v>
      </c>
      <c r="L764" t="s">
        <v>3477</v>
      </c>
      <c r="M764" t="s">
        <v>24</v>
      </c>
      <c r="N764" t="s">
        <v>3397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3625</v>
      </c>
      <c r="I765">
        <v>-0.25690000000000002</v>
      </c>
      <c r="J765" t="s">
        <v>3626</v>
      </c>
      <c r="K765" t="s">
        <v>3476</v>
      </c>
      <c r="L765" t="s">
        <v>131</v>
      </c>
      <c r="M765" t="s">
        <v>131</v>
      </c>
      <c r="N765" t="s">
        <v>3372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3627</v>
      </c>
      <c r="I766">
        <v>-0.24579999999999999</v>
      </c>
      <c r="J766" t="s">
        <v>3628</v>
      </c>
      <c r="K766" t="s">
        <v>3476</v>
      </c>
      <c r="L766" t="s">
        <v>131</v>
      </c>
      <c r="M766" t="s">
        <v>131</v>
      </c>
      <c r="N766" t="s">
        <v>3372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3629</v>
      </c>
      <c r="I767">
        <v>-0.2351</v>
      </c>
      <c r="J767" t="s">
        <v>3630</v>
      </c>
      <c r="K767" t="s">
        <v>3476</v>
      </c>
      <c r="L767" t="s">
        <v>131</v>
      </c>
      <c r="M767" t="s">
        <v>131</v>
      </c>
      <c r="N767" t="s">
        <v>3372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3631</v>
      </c>
      <c r="I768">
        <v>0.13750000000000001</v>
      </c>
      <c r="J768" t="s">
        <v>3632</v>
      </c>
      <c r="K768" t="s">
        <v>3476</v>
      </c>
      <c r="L768" t="s">
        <v>131</v>
      </c>
      <c r="M768" t="s">
        <v>131</v>
      </c>
      <c r="N768" t="s">
        <v>3372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3633</v>
      </c>
      <c r="I769">
        <v>0.13139999999999999</v>
      </c>
      <c r="J769" t="s">
        <v>3634</v>
      </c>
      <c r="K769" t="s">
        <v>3476</v>
      </c>
      <c r="L769" t="s">
        <v>131</v>
      </c>
      <c r="M769" t="s">
        <v>131</v>
      </c>
      <c r="N769" t="s">
        <v>3372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3785</v>
      </c>
      <c r="H770" t="s">
        <v>3482</v>
      </c>
      <c r="I770">
        <v>6.1600000000000002E-2</v>
      </c>
      <c r="J770" t="s">
        <v>3483</v>
      </c>
      <c r="K770" t="s">
        <v>3476</v>
      </c>
      <c r="L770" t="s">
        <v>3477</v>
      </c>
      <c r="M770" t="s">
        <v>11</v>
      </c>
      <c r="N770" t="s">
        <v>126</v>
      </c>
      <c r="O770" t="s">
        <v>3783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3786</v>
      </c>
      <c r="H771" t="s">
        <v>3482</v>
      </c>
      <c r="I771">
        <v>6.1600000000000002E-2</v>
      </c>
      <c r="J771" t="s">
        <v>3483</v>
      </c>
      <c r="K771" t="s">
        <v>3476</v>
      </c>
      <c r="L771" t="s">
        <v>3477</v>
      </c>
      <c r="M771" t="s">
        <v>18</v>
      </c>
      <c r="N771" t="s">
        <v>126</v>
      </c>
      <c r="O771" t="s">
        <v>3783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3787</v>
      </c>
      <c r="H772" t="s">
        <v>3482</v>
      </c>
      <c r="I772">
        <v>6.1600000000000002E-2</v>
      </c>
      <c r="J772" t="s">
        <v>3483</v>
      </c>
      <c r="K772" t="s">
        <v>3476</v>
      </c>
      <c r="L772" t="s">
        <v>3477</v>
      </c>
      <c r="M772" t="s">
        <v>21</v>
      </c>
      <c r="N772" t="s">
        <v>126</v>
      </c>
      <c r="O772" t="s">
        <v>3783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3788</v>
      </c>
      <c r="H773" t="s">
        <v>3482</v>
      </c>
      <c r="I773">
        <v>6.1600000000000002E-2</v>
      </c>
      <c r="J773" t="s">
        <v>3483</v>
      </c>
      <c r="K773" t="s">
        <v>3476</v>
      </c>
      <c r="L773" t="s">
        <v>3477</v>
      </c>
      <c r="M773" t="s">
        <v>24</v>
      </c>
      <c r="N773" t="s">
        <v>126</v>
      </c>
      <c r="O773" t="s">
        <v>3783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3657</v>
      </c>
      <c r="F774">
        <v>9788564600249</v>
      </c>
      <c r="G774" t="s">
        <v>2642</v>
      </c>
      <c r="H774" t="s">
        <v>3658</v>
      </c>
      <c r="I774">
        <v>6.1600000000000002E-2</v>
      </c>
      <c r="J774" t="s">
        <v>3659</v>
      </c>
      <c r="K774" t="s">
        <v>3485</v>
      </c>
      <c r="L774" t="s">
        <v>131</v>
      </c>
      <c r="M774" t="s">
        <v>11</v>
      </c>
      <c r="N774" t="s">
        <v>3372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3657</v>
      </c>
      <c r="F775">
        <v>9788564600201</v>
      </c>
      <c r="G775" t="s">
        <v>2644</v>
      </c>
      <c r="H775" t="s">
        <v>3658</v>
      </c>
      <c r="I775">
        <v>6.1600000000000002E-2</v>
      </c>
      <c r="J775" t="s">
        <v>3659</v>
      </c>
      <c r="K775" t="s">
        <v>3485</v>
      </c>
      <c r="L775" t="s">
        <v>131</v>
      </c>
      <c r="M775" t="s">
        <v>11</v>
      </c>
      <c r="N775" t="s">
        <v>128</v>
      </c>
      <c r="O775" t="s">
        <v>3312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3657</v>
      </c>
      <c r="F776">
        <v>9788564600218</v>
      </c>
      <c r="G776" t="s">
        <v>2646</v>
      </c>
      <c r="H776" t="s">
        <v>3658</v>
      </c>
      <c r="I776">
        <v>6.1600000000000002E-2</v>
      </c>
      <c r="J776" t="s">
        <v>3659</v>
      </c>
      <c r="K776" t="s">
        <v>3485</v>
      </c>
      <c r="L776" t="s">
        <v>131</v>
      </c>
      <c r="M776" t="s">
        <v>11</v>
      </c>
      <c r="N776" t="s">
        <v>128</v>
      </c>
      <c r="O776" t="s">
        <v>3309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3657</v>
      </c>
      <c r="F777">
        <v>9788552952220</v>
      </c>
      <c r="G777" t="s">
        <v>2648</v>
      </c>
      <c r="H777" t="s">
        <v>3660</v>
      </c>
      <c r="I777">
        <v>6.1600000000000002E-2</v>
      </c>
      <c r="J777" t="s">
        <v>3661</v>
      </c>
      <c r="K777" t="s">
        <v>3485</v>
      </c>
      <c r="L777" t="s">
        <v>131</v>
      </c>
      <c r="M777" t="s">
        <v>11</v>
      </c>
      <c r="N777" t="s">
        <v>3397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3657</v>
      </c>
      <c r="F778">
        <v>9788552952237</v>
      </c>
      <c r="G778" t="s">
        <v>2650</v>
      </c>
      <c r="H778" t="s">
        <v>3660</v>
      </c>
      <c r="I778">
        <v>6.1600000000000002E-2</v>
      </c>
      <c r="J778" t="s">
        <v>3661</v>
      </c>
      <c r="K778" t="s">
        <v>3485</v>
      </c>
      <c r="L778" t="s">
        <v>131</v>
      </c>
      <c r="M778" t="s">
        <v>11</v>
      </c>
      <c r="N778" t="s">
        <v>3397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3657</v>
      </c>
      <c r="F779">
        <v>9788552952244</v>
      </c>
      <c r="G779" t="s">
        <v>2652</v>
      </c>
      <c r="H779" t="s">
        <v>3660</v>
      </c>
      <c r="I779">
        <v>6.1600000000000002E-2</v>
      </c>
      <c r="J779" t="s">
        <v>3661</v>
      </c>
      <c r="K779" t="s">
        <v>3485</v>
      </c>
      <c r="L779" t="s">
        <v>131</v>
      </c>
      <c r="M779" t="s">
        <v>11</v>
      </c>
      <c r="N779" t="s">
        <v>3397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3657</v>
      </c>
      <c r="F780">
        <v>9788552952251</v>
      </c>
      <c r="G780" t="s">
        <v>2654</v>
      </c>
      <c r="H780" t="s">
        <v>3660</v>
      </c>
      <c r="I780">
        <v>6.1600000000000002E-2</v>
      </c>
      <c r="J780" t="s">
        <v>3661</v>
      </c>
      <c r="K780" t="s">
        <v>3485</v>
      </c>
      <c r="L780" t="s">
        <v>131</v>
      </c>
      <c r="M780" t="s">
        <v>11</v>
      </c>
      <c r="N780" t="s">
        <v>3397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3657</v>
      </c>
      <c r="F781">
        <v>9788564600225</v>
      </c>
      <c r="G781" t="s">
        <v>2656</v>
      </c>
      <c r="H781" t="s">
        <v>3658</v>
      </c>
      <c r="I781">
        <v>6.1600000000000002E-2</v>
      </c>
      <c r="J781" t="s">
        <v>3659</v>
      </c>
      <c r="K781" t="s">
        <v>3485</v>
      </c>
      <c r="L781" t="s">
        <v>131</v>
      </c>
      <c r="M781" t="s">
        <v>11</v>
      </c>
      <c r="N781" t="s">
        <v>3372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3657</v>
      </c>
      <c r="F782">
        <v>9788564600232</v>
      </c>
      <c r="G782" t="s">
        <v>2658</v>
      </c>
      <c r="H782" t="s">
        <v>3658</v>
      </c>
      <c r="I782">
        <v>6.1600000000000002E-2</v>
      </c>
      <c r="J782" t="s">
        <v>3659</v>
      </c>
      <c r="K782" t="s">
        <v>3485</v>
      </c>
      <c r="L782" t="s">
        <v>131</v>
      </c>
      <c r="M782" t="s">
        <v>11</v>
      </c>
      <c r="N782" t="s">
        <v>3372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3657</v>
      </c>
      <c r="F783">
        <v>9788564600409</v>
      </c>
      <c r="G783" t="s">
        <v>2660</v>
      </c>
      <c r="H783" t="s">
        <v>3658</v>
      </c>
      <c r="I783">
        <v>6.1600000000000002E-2</v>
      </c>
      <c r="J783" t="s">
        <v>3659</v>
      </c>
      <c r="K783" t="s">
        <v>3485</v>
      </c>
      <c r="L783" t="s">
        <v>131</v>
      </c>
      <c r="M783" t="s">
        <v>11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3657</v>
      </c>
      <c r="F784">
        <v>9788564600256</v>
      </c>
      <c r="G784" t="s">
        <v>2662</v>
      </c>
      <c r="H784" t="s">
        <v>3658</v>
      </c>
      <c r="I784">
        <v>6.1600000000000002E-2</v>
      </c>
      <c r="J784" t="s">
        <v>3659</v>
      </c>
      <c r="K784" t="s">
        <v>3485</v>
      </c>
      <c r="L784" t="s">
        <v>131</v>
      </c>
      <c r="M784" t="s">
        <v>11</v>
      </c>
      <c r="N784" t="s">
        <v>3372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3474</v>
      </c>
      <c r="I785">
        <v>6.1600000000000002E-2</v>
      </c>
      <c r="J785" t="s">
        <v>3475</v>
      </c>
      <c r="K785" t="s">
        <v>3476</v>
      </c>
      <c r="L785" t="s">
        <v>3477</v>
      </c>
      <c r="M785" t="s">
        <v>11</v>
      </c>
      <c r="N785" t="s">
        <v>3372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3474</v>
      </c>
      <c r="I786">
        <v>6.1600000000000002E-2</v>
      </c>
      <c r="J786" t="s">
        <v>3475</v>
      </c>
      <c r="K786" t="s">
        <v>3476</v>
      </c>
      <c r="L786" t="s">
        <v>3477</v>
      </c>
      <c r="M786" t="s">
        <v>18</v>
      </c>
      <c r="N786" t="s">
        <v>3372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3474</v>
      </c>
      <c r="I787">
        <v>6.1600000000000002E-2</v>
      </c>
      <c r="J787" t="s">
        <v>3475</v>
      </c>
      <c r="K787" t="s">
        <v>3476</v>
      </c>
      <c r="L787" t="s">
        <v>3477</v>
      </c>
      <c r="M787" t="s">
        <v>21</v>
      </c>
      <c r="N787" t="s">
        <v>3372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3474</v>
      </c>
      <c r="I788">
        <v>6.1600000000000002E-2</v>
      </c>
      <c r="J788" t="s">
        <v>3475</v>
      </c>
      <c r="K788" t="s">
        <v>3476</v>
      </c>
      <c r="L788" t="s">
        <v>3477</v>
      </c>
      <c r="M788" t="s">
        <v>24</v>
      </c>
      <c r="N788" t="s">
        <v>3372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3474</v>
      </c>
      <c r="I789">
        <v>6.1600000000000002E-2</v>
      </c>
      <c r="J789" t="s">
        <v>3475</v>
      </c>
      <c r="K789" t="s">
        <v>3476</v>
      </c>
      <c r="L789" t="s">
        <v>3477</v>
      </c>
      <c r="M789" t="s">
        <v>11</v>
      </c>
      <c r="N789" t="s">
        <v>3372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3474</v>
      </c>
      <c r="I790">
        <v>6.1600000000000002E-2</v>
      </c>
      <c r="J790" t="s">
        <v>3475</v>
      </c>
      <c r="K790" t="s">
        <v>3476</v>
      </c>
      <c r="L790" t="s">
        <v>3477</v>
      </c>
      <c r="M790" t="s">
        <v>18</v>
      </c>
      <c r="N790" t="s">
        <v>3372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3474</v>
      </c>
      <c r="I791">
        <v>6.1600000000000002E-2</v>
      </c>
      <c r="J791" t="s">
        <v>3475</v>
      </c>
      <c r="K791" t="s">
        <v>3476</v>
      </c>
      <c r="L791" t="s">
        <v>3477</v>
      </c>
      <c r="M791" t="s">
        <v>21</v>
      </c>
      <c r="N791" t="s">
        <v>3372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3474</v>
      </c>
      <c r="I792">
        <v>6.1600000000000002E-2</v>
      </c>
      <c r="J792" t="s">
        <v>3475</v>
      </c>
      <c r="K792" t="s">
        <v>3476</v>
      </c>
      <c r="L792" t="s">
        <v>3477</v>
      </c>
      <c r="M792" t="s">
        <v>24</v>
      </c>
      <c r="N792" t="s">
        <v>3372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3474</v>
      </c>
      <c r="I793">
        <v>6.1600000000000002E-2</v>
      </c>
      <c r="J793" t="s">
        <v>3475</v>
      </c>
      <c r="K793" t="s">
        <v>3476</v>
      </c>
      <c r="L793" t="s">
        <v>3477</v>
      </c>
      <c r="M793" t="s">
        <v>11</v>
      </c>
      <c r="N793" t="s">
        <v>3372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3474</v>
      </c>
      <c r="I794">
        <v>6.1600000000000002E-2</v>
      </c>
      <c r="J794" t="s">
        <v>3475</v>
      </c>
      <c r="K794" t="s">
        <v>3476</v>
      </c>
      <c r="L794" t="s">
        <v>3477</v>
      </c>
      <c r="M794" t="s">
        <v>18</v>
      </c>
      <c r="N794" t="s">
        <v>3372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3474</v>
      </c>
      <c r="I795">
        <v>6.1600000000000002E-2</v>
      </c>
      <c r="J795" t="s">
        <v>3475</v>
      </c>
      <c r="K795" t="s">
        <v>3476</v>
      </c>
      <c r="L795" t="s">
        <v>3477</v>
      </c>
      <c r="M795" t="s">
        <v>21</v>
      </c>
      <c r="N795" t="s">
        <v>3372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3474</v>
      </c>
      <c r="I796">
        <v>6.1600000000000002E-2</v>
      </c>
      <c r="J796" t="s">
        <v>3475</v>
      </c>
      <c r="K796" t="s">
        <v>3476</v>
      </c>
      <c r="L796" t="s">
        <v>3477</v>
      </c>
      <c r="M796" t="s">
        <v>24</v>
      </c>
      <c r="N796" t="s">
        <v>3372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3474</v>
      </c>
      <c r="I797">
        <v>6.1600000000000002E-2</v>
      </c>
      <c r="J797" t="s">
        <v>3475</v>
      </c>
      <c r="K797" t="s">
        <v>3476</v>
      </c>
      <c r="L797" t="s">
        <v>3477</v>
      </c>
      <c r="M797" t="s">
        <v>11</v>
      </c>
      <c r="N797" t="s">
        <v>3372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3474</v>
      </c>
      <c r="I798">
        <v>6.1600000000000002E-2</v>
      </c>
      <c r="J798" t="s">
        <v>3475</v>
      </c>
      <c r="K798" t="s">
        <v>3476</v>
      </c>
      <c r="L798" t="s">
        <v>3477</v>
      </c>
      <c r="M798" t="s">
        <v>18</v>
      </c>
      <c r="N798" t="s">
        <v>3372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3474</v>
      </c>
      <c r="I799">
        <v>6.1600000000000002E-2</v>
      </c>
      <c r="J799" t="s">
        <v>3475</v>
      </c>
      <c r="K799" t="s">
        <v>3476</v>
      </c>
      <c r="L799" t="s">
        <v>3477</v>
      </c>
      <c r="M799" t="s">
        <v>21</v>
      </c>
      <c r="N799" t="s">
        <v>3372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3474</v>
      </c>
      <c r="I800">
        <v>6.1600000000000002E-2</v>
      </c>
      <c r="J800" t="s">
        <v>3475</v>
      </c>
      <c r="K800" t="s">
        <v>3476</v>
      </c>
      <c r="L800" t="s">
        <v>3477</v>
      </c>
      <c r="M800" t="s">
        <v>24</v>
      </c>
      <c r="N800" t="s">
        <v>3372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3474</v>
      </c>
      <c r="I801">
        <v>6.1600000000000002E-2</v>
      </c>
      <c r="J801" t="s">
        <v>3475</v>
      </c>
      <c r="K801" t="s">
        <v>3476</v>
      </c>
      <c r="L801" t="s">
        <v>3477</v>
      </c>
      <c r="M801" t="s">
        <v>11</v>
      </c>
      <c r="N801" t="s">
        <v>3372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3474</v>
      </c>
      <c r="I802">
        <v>6.1600000000000002E-2</v>
      </c>
      <c r="J802" t="s">
        <v>3475</v>
      </c>
      <c r="K802" t="s">
        <v>3476</v>
      </c>
      <c r="L802" t="s">
        <v>3477</v>
      </c>
      <c r="M802" t="s">
        <v>18</v>
      </c>
      <c r="N802" t="s">
        <v>3372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3474</v>
      </c>
      <c r="I803">
        <v>6.1600000000000002E-2</v>
      </c>
      <c r="J803" t="s">
        <v>3475</v>
      </c>
      <c r="K803" t="s">
        <v>3476</v>
      </c>
      <c r="L803" t="s">
        <v>3477</v>
      </c>
      <c r="M803" t="s">
        <v>21</v>
      </c>
      <c r="N803" t="s">
        <v>3372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3474</v>
      </c>
      <c r="I804">
        <v>6.1600000000000002E-2</v>
      </c>
      <c r="J804" t="s">
        <v>3475</v>
      </c>
      <c r="K804" t="s">
        <v>3476</v>
      </c>
      <c r="L804" t="s">
        <v>3477</v>
      </c>
      <c r="M804" t="s">
        <v>24</v>
      </c>
      <c r="N804" t="s">
        <v>3372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3490</v>
      </c>
      <c r="I805">
        <v>6.1600000000000002E-2</v>
      </c>
      <c r="J805" t="s">
        <v>3491</v>
      </c>
      <c r="K805" t="s">
        <v>3476</v>
      </c>
      <c r="L805" t="s">
        <v>3477</v>
      </c>
      <c r="M805" t="s">
        <v>11</v>
      </c>
      <c r="N805" t="s">
        <v>128</v>
      </c>
      <c r="O805" t="s">
        <v>3307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3490</v>
      </c>
      <c r="I806">
        <v>6.1600000000000002E-2</v>
      </c>
      <c r="J806" t="s">
        <v>3491</v>
      </c>
      <c r="K806" t="s">
        <v>3476</v>
      </c>
      <c r="L806" t="s">
        <v>3477</v>
      </c>
      <c r="M806" t="s">
        <v>11</v>
      </c>
      <c r="N806" t="s">
        <v>128</v>
      </c>
      <c r="O806" t="s">
        <v>3308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3490</v>
      </c>
      <c r="I807">
        <v>6.1600000000000002E-2</v>
      </c>
      <c r="J807" t="s">
        <v>3491</v>
      </c>
      <c r="K807" t="s">
        <v>3476</v>
      </c>
      <c r="L807" t="s">
        <v>3477</v>
      </c>
      <c r="M807" t="s">
        <v>11</v>
      </c>
      <c r="N807" t="s">
        <v>128</v>
      </c>
      <c r="O807" t="s">
        <v>3312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3490</v>
      </c>
      <c r="I808">
        <v>6.1600000000000002E-2</v>
      </c>
      <c r="J808" t="s">
        <v>3491</v>
      </c>
      <c r="K808" t="s">
        <v>3476</v>
      </c>
      <c r="L808" t="s">
        <v>3477</v>
      </c>
      <c r="M808" t="s">
        <v>11</v>
      </c>
      <c r="N808" t="s">
        <v>128</v>
      </c>
      <c r="O808" t="s">
        <v>3309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3617</v>
      </c>
      <c r="I809">
        <v>0.14810000000000001</v>
      </c>
      <c r="J809" t="s">
        <v>3618</v>
      </c>
      <c r="K809" t="s">
        <v>3476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3619</v>
      </c>
      <c r="I810">
        <v>6.9000000000000006E-2</v>
      </c>
      <c r="J810" t="s">
        <v>3620</v>
      </c>
      <c r="K810" t="s">
        <v>3476</v>
      </c>
      <c r="L810" t="s">
        <v>131</v>
      </c>
      <c r="M810" t="s">
        <v>131</v>
      </c>
      <c r="N810" t="s">
        <v>128</v>
      </c>
      <c r="O810" t="s">
        <v>3308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3621</v>
      </c>
      <c r="I811">
        <v>-0.14430000000000001</v>
      </c>
      <c r="J811" t="s">
        <v>3622</v>
      </c>
      <c r="K811" t="s">
        <v>3476</v>
      </c>
      <c r="L811" t="s">
        <v>131</v>
      </c>
      <c r="M811" t="s">
        <v>131</v>
      </c>
      <c r="N811" t="s">
        <v>128</v>
      </c>
      <c r="O811" t="s">
        <v>3312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3623</v>
      </c>
      <c r="I812">
        <v>-0.1391</v>
      </c>
      <c r="J812" t="s">
        <v>3624</v>
      </c>
      <c r="K812" t="s">
        <v>3476</v>
      </c>
      <c r="L812" t="s">
        <v>131</v>
      </c>
      <c r="M812" t="s">
        <v>131</v>
      </c>
      <c r="N812" t="s">
        <v>128</v>
      </c>
      <c r="O812" t="s">
        <v>3309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3667</v>
      </c>
      <c r="I813">
        <v>7.0000000000000007E-2</v>
      </c>
      <c r="J813" t="s">
        <v>3668</v>
      </c>
      <c r="K813" t="s">
        <v>3476</v>
      </c>
      <c r="L813" t="s">
        <v>131</v>
      </c>
      <c r="M813" t="s">
        <v>131</v>
      </c>
      <c r="N813" t="s">
        <v>128</v>
      </c>
      <c r="O813" t="s">
        <v>3312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3669</v>
      </c>
      <c r="I814">
        <v>7.0000000000000007E-2</v>
      </c>
      <c r="J814" t="s">
        <v>3670</v>
      </c>
      <c r="K814" t="s">
        <v>3476</v>
      </c>
      <c r="L814" t="s">
        <v>131</v>
      </c>
      <c r="M814" t="s">
        <v>131</v>
      </c>
      <c r="N814" t="s">
        <v>128</v>
      </c>
      <c r="O814" t="s">
        <v>3309</v>
      </c>
      <c r="P814" t="s">
        <v>14</v>
      </c>
      <c r="Q814" t="s">
        <v>15</v>
      </c>
      <c r="S814">
        <v>2024</v>
      </c>
    </row>
    <row r="815" spans="1:19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3485</v>
      </c>
      <c r="L815" t="s">
        <v>3484</v>
      </c>
      <c r="M815" t="s">
        <v>21</v>
      </c>
      <c r="N815" t="s">
        <v>126</v>
      </c>
      <c r="O815" t="s">
        <v>3784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3485</v>
      </c>
      <c r="L816" t="s">
        <v>3484</v>
      </c>
      <c r="M816" t="s">
        <v>24</v>
      </c>
      <c r="N816" t="s">
        <v>126</v>
      </c>
      <c r="O816" t="s">
        <v>3784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3485</v>
      </c>
      <c r="L817" t="s">
        <v>3477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3485</v>
      </c>
      <c r="L818" t="s">
        <v>3477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3485</v>
      </c>
      <c r="L819" t="s">
        <v>3477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3485</v>
      </c>
      <c r="L820" t="s">
        <v>3477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3485</v>
      </c>
      <c r="L821" t="s">
        <v>3477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3485</v>
      </c>
      <c r="L822" t="s">
        <v>3477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3485</v>
      </c>
      <c r="L823" t="s">
        <v>3477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3485</v>
      </c>
      <c r="L824" t="s">
        <v>3477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3485</v>
      </c>
      <c r="L825" t="s">
        <v>3477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3485</v>
      </c>
      <c r="L826" t="s">
        <v>3477</v>
      </c>
      <c r="M826" t="s">
        <v>18</v>
      </c>
      <c r="N826" t="s">
        <v>3397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3485</v>
      </c>
      <c r="L827" t="s">
        <v>3477</v>
      </c>
      <c r="M827" t="s">
        <v>21</v>
      </c>
      <c r="N827" t="s">
        <v>3397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3485</v>
      </c>
      <c r="L828" t="s">
        <v>3477</v>
      </c>
      <c r="M828" t="s">
        <v>24</v>
      </c>
      <c r="N828" t="s">
        <v>3397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3485</v>
      </c>
      <c r="L829" t="s">
        <v>3477</v>
      </c>
      <c r="M829" t="s">
        <v>18</v>
      </c>
      <c r="N829" t="s">
        <v>3397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3485</v>
      </c>
      <c r="L830" t="s">
        <v>3477</v>
      </c>
      <c r="M830" t="s">
        <v>21</v>
      </c>
      <c r="N830" t="s">
        <v>3397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3485</v>
      </c>
      <c r="L831" t="s">
        <v>3477</v>
      </c>
      <c r="M831" t="s">
        <v>24</v>
      </c>
      <c r="N831" t="s">
        <v>3397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3485</v>
      </c>
      <c r="L832" t="s">
        <v>3477</v>
      </c>
      <c r="M832" t="s">
        <v>18</v>
      </c>
      <c r="N832" t="s">
        <v>3397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3485</v>
      </c>
      <c r="L833" t="s">
        <v>3477</v>
      </c>
      <c r="M833" t="s">
        <v>21</v>
      </c>
      <c r="N833" t="s">
        <v>3397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3485</v>
      </c>
      <c r="L834" t="s">
        <v>3477</v>
      </c>
      <c r="M834" t="s">
        <v>24</v>
      </c>
      <c r="N834" t="s">
        <v>3397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3485</v>
      </c>
      <c r="L835" t="s">
        <v>3477</v>
      </c>
      <c r="M835" t="s">
        <v>18</v>
      </c>
      <c r="N835" t="s">
        <v>3397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3485</v>
      </c>
      <c r="L836" t="s">
        <v>3477</v>
      </c>
      <c r="M836" t="s">
        <v>21</v>
      </c>
      <c r="N836" t="s">
        <v>3397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3485</v>
      </c>
      <c r="L837" t="s">
        <v>3477</v>
      </c>
      <c r="M837" t="s">
        <v>24</v>
      </c>
      <c r="N837" t="s">
        <v>3397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3485</v>
      </c>
      <c r="L838" t="s">
        <v>3477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3485</v>
      </c>
      <c r="L839" t="s">
        <v>3477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3485</v>
      </c>
      <c r="L840" t="s">
        <v>3477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3485</v>
      </c>
      <c r="L841" t="s">
        <v>3477</v>
      </c>
      <c r="M841" t="s">
        <v>11</v>
      </c>
      <c r="N841" t="s">
        <v>3397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3485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3485</v>
      </c>
      <c r="L843" t="s">
        <v>3477</v>
      </c>
      <c r="M843" t="s">
        <v>11</v>
      </c>
      <c r="N843" t="s">
        <v>3397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3485</v>
      </c>
      <c r="L844" t="s">
        <v>3477</v>
      </c>
      <c r="M844" t="s">
        <v>11</v>
      </c>
      <c r="N844" t="s">
        <v>3397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3566</v>
      </c>
      <c r="F845"/>
      <c r="G845" t="s">
        <v>1653</v>
      </c>
      <c r="H845" t="s">
        <v>3554</v>
      </c>
      <c r="I845">
        <v>0</v>
      </c>
      <c r="J845" t="s">
        <v>3567</v>
      </c>
      <c r="K845" t="s">
        <v>3535</v>
      </c>
      <c r="L845" t="s">
        <v>3477</v>
      </c>
      <c r="M845" t="s">
        <v>11</v>
      </c>
      <c r="N845" t="s">
        <v>128</v>
      </c>
      <c r="O845" t="s">
        <v>3312</v>
      </c>
      <c r="P845" t="s">
        <v>14</v>
      </c>
      <c r="Q845" t="s">
        <v>643</v>
      </c>
      <c r="S845">
        <v>2024</v>
      </c>
      <c r="T845" t="s">
        <v>3537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3566</v>
      </c>
      <c r="F846"/>
      <c r="G846" t="s">
        <v>1655</v>
      </c>
      <c r="H846" t="s">
        <v>3554</v>
      </c>
      <c r="I846">
        <v>0</v>
      </c>
      <c r="J846" t="s">
        <v>3567</v>
      </c>
      <c r="K846" t="s">
        <v>3535</v>
      </c>
      <c r="L846" t="s">
        <v>3477</v>
      </c>
      <c r="M846" t="s">
        <v>18</v>
      </c>
      <c r="N846" t="s">
        <v>128</v>
      </c>
      <c r="O846" t="s">
        <v>3312</v>
      </c>
      <c r="P846" t="s">
        <v>14</v>
      </c>
      <c r="Q846" t="s">
        <v>643</v>
      </c>
      <c r="S846">
        <v>2024</v>
      </c>
      <c r="T846" t="s">
        <v>3537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3566</v>
      </c>
      <c r="F847"/>
      <c r="G847" t="s">
        <v>1657</v>
      </c>
      <c r="H847" t="s">
        <v>3554</v>
      </c>
      <c r="I847">
        <v>0</v>
      </c>
      <c r="J847" t="s">
        <v>3567</v>
      </c>
      <c r="K847" t="s">
        <v>3535</v>
      </c>
      <c r="L847" t="s">
        <v>3477</v>
      </c>
      <c r="M847" t="s">
        <v>21</v>
      </c>
      <c r="N847" t="s">
        <v>128</v>
      </c>
      <c r="O847" t="s">
        <v>3312</v>
      </c>
      <c r="P847" t="s">
        <v>14</v>
      </c>
      <c r="Q847" t="s">
        <v>643</v>
      </c>
      <c r="S847">
        <v>2024</v>
      </c>
      <c r="T847" t="s">
        <v>3537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3566</v>
      </c>
      <c r="F848"/>
      <c r="G848" t="s">
        <v>1659</v>
      </c>
      <c r="H848" t="s">
        <v>3554</v>
      </c>
      <c r="I848">
        <v>0</v>
      </c>
      <c r="J848" t="s">
        <v>3567</v>
      </c>
      <c r="K848" t="s">
        <v>3535</v>
      </c>
      <c r="L848" t="s">
        <v>3477</v>
      </c>
      <c r="M848" t="s">
        <v>24</v>
      </c>
      <c r="N848" t="s">
        <v>128</v>
      </c>
      <c r="O848" t="s">
        <v>3312</v>
      </c>
      <c r="P848" t="s">
        <v>14</v>
      </c>
      <c r="Q848" t="s">
        <v>643</v>
      </c>
      <c r="S848">
        <v>2024</v>
      </c>
      <c r="T848" t="s">
        <v>3537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3566</v>
      </c>
      <c r="F849"/>
      <c r="G849" t="s">
        <v>1661</v>
      </c>
      <c r="H849" t="s">
        <v>3554</v>
      </c>
      <c r="I849">
        <v>0</v>
      </c>
      <c r="J849" t="s">
        <v>3568</v>
      </c>
      <c r="K849" t="s">
        <v>3535</v>
      </c>
      <c r="L849" t="s">
        <v>131</v>
      </c>
      <c r="M849" t="s">
        <v>131</v>
      </c>
      <c r="N849" t="s">
        <v>128</v>
      </c>
      <c r="O849" t="s">
        <v>3312</v>
      </c>
      <c r="P849" t="s">
        <v>14</v>
      </c>
      <c r="Q849" t="s">
        <v>643</v>
      </c>
      <c r="S849">
        <v>2024</v>
      </c>
      <c r="T849" t="s">
        <v>3537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3566</v>
      </c>
      <c r="F850"/>
      <c r="G850" t="s">
        <v>1663</v>
      </c>
      <c r="H850" t="s">
        <v>3554</v>
      </c>
      <c r="I850">
        <v>0</v>
      </c>
      <c r="J850" t="s">
        <v>3567</v>
      </c>
      <c r="K850" t="s">
        <v>3535</v>
      </c>
      <c r="L850" t="s">
        <v>3477</v>
      </c>
      <c r="M850" t="s">
        <v>11</v>
      </c>
      <c r="N850" t="s">
        <v>128</v>
      </c>
      <c r="O850" t="s">
        <v>3309</v>
      </c>
      <c r="P850" t="s">
        <v>14</v>
      </c>
      <c r="Q850" t="s">
        <v>643</v>
      </c>
      <c r="S850">
        <v>2024</v>
      </c>
      <c r="T850" t="s">
        <v>3537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3566</v>
      </c>
      <c r="F851"/>
      <c r="G851" t="s">
        <v>1665</v>
      </c>
      <c r="H851" t="s">
        <v>3554</v>
      </c>
      <c r="I851">
        <v>0</v>
      </c>
      <c r="J851" t="s">
        <v>3567</v>
      </c>
      <c r="K851" t="s">
        <v>3535</v>
      </c>
      <c r="L851" t="s">
        <v>3477</v>
      </c>
      <c r="M851" t="s">
        <v>18</v>
      </c>
      <c r="N851" t="s">
        <v>128</v>
      </c>
      <c r="O851" t="s">
        <v>3309</v>
      </c>
      <c r="P851" t="s">
        <v>14</v>
      </c>
      <c r="Q851" t="s">
        <v>643</v>
      </c>
      <c r="S851">
        <v>2024</v>
      </c>
      <c r="T851" t="s">
        <v>3537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3566</v>
      </c>
      <c r="F852"/>
      <c r="G852" t="s">
        <v>1667</v>
      </c>
      <c r="H852" t="s">
        <v>3554</v>
      </c>
      <c r="I852">
        <v>0</v>
      </c>
      <c r="J852" t="s">
        <v>3567</v>
      </c>
      <c r="K852" t="s">
        <v>3535</v>
      </c>
      <c r="L852" t="s">
        <v>3477</v>
      </c>
      <c r="M852" t="s">
        <v>21</v>
      </c>
      <c r="N852" t="s">
        <v>128</v>
      </c>
      <c r="O852" t="s">
        <v>3309</v>
      </c>
      <c r="P852" t="s">
        <v>14</v>
      </c>
      <c r="Q852" t="s">
        <v>643</v>
      </c>
      <c r="S852">
        <v>2024</v>
      </c>
      <c r="T852" t="s">
        <v>3537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3566</v>
      </c>
      <c r="F853"/>
      <c r="G853" t="s">
        <v>1669</v>
      </c>
      <c r="H853" t="s">
        <v>3554</v>
      </c>
      <c r="I853">
        <v>0</v>
      </c>
      <c r="J853" t="s">
        <v>3567</v>
      </c>
      <c r="K853" t="s">
        <v>3535</v>
      </c>
      <c r="L853" t="s">
        <v>3477</v>
      </c>
      <c r="M853" t="s">
        <v>24</v>
      </c>
      <c r="N853" t="s">
        <v>128</v>
      </c>
      <c r="O853" t="s">
        <v>3309</v>
      </c>
      <c r="P853" t="s">
        <v>14</v>
      </c>
      <c r="Q853" t="s">
        <v>643</v>
      </c>
      <c r="S853">
        <v>2024</v>
      </c>
      <c r="T853" t="s">
        <v>3537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3566</v>
      </c>
      <c r="F854"/>
      <c r="G854" t="s">
        <v>1671</v>
      </c>
      <c r="H854" t="s">
        <v>3554</v>
      </c>
      <c r="I854">
        <v>0</v>
      </c>
      <c r="J854" t="s">
        <v>3568</v>
      </c>
      <c r="K854" t="s">
        <v>3535</v>
      </c>
      <c r="L854" t="s">
        <v>131</v>
      </c>
      <c r="M854" t="s">
        <v>131</v>
      </c>
      <c r="N854" t="s">
        <v>128</v>
      </c>
      <c r="O854" t="s">
        <v>3309</v>
      </c>
      <c r="P854" t="s">
        <v>14</v>
      </c>
      <c r="Q854" t="s">
        <v>643</v>
      </c>
      <c r="S854">
        <v>2024</v>
      </c>
      <c r="T854" t="s">
        <v>3537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3566</v>
      </c>
      <c r="F855"/>
      <c r="G855" t="s">
        <v>1673</v>
      </c>
      <c r="H855" t="s">
        <v>3554</v>
      </c>
      <c r="I855">
        <v>0</v>
      </c>
      <c r="J855" t="s">
        <v>3567</v>
      </c>
      <c r="K855" t="s">
        <v>3535</v>
      </c>
      <c r="L855" t="s">
        <v>3477</v>
      </c>
      <c r="M855" t="s">
        <v>11</v>
      </c>
      <c r="N855" t="s">
        <v>3372</v>
      </c>
      <c r="O855" t="s">
        <v>13</v>
      </c>
      <c r="P855" t="s">
        <v>14</v>
      </c>
      <c r="Q855" t="s">
        <v>643</v>
      </c>
      <c r="S855">
        <v>2024</v>
      </c>
      <c r="T855" t="s">
        <v>3537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3566</v>
      </c>
      <c r="F856"/>
      <c r="G856" t="s">
        <v>1675</v>
      </c>
      <c r="H856" t="s">
        <v>3554</v>
      </c>
      <c r="I856">
        <v>0</v>
      </c>
      <c r="J856" t="s">
        <v>3567</v>
      </c>
      <c r="K856" t="s">
        <v>3535</v>
      </c>
      <c r="L856" t="s">
        <v>3477</v>
      </c>
      <c r="M856" t="s">
        <v>18</v>
      </c>
      <c r="N856" t="s">
        <v>3372</v>
      </c>
      <c r="O856" t="s">
        <v>13</v>
      </c>
      <c r="P856" t="s">
        <v>14</v>
      </c>
      <c r="Q856" t="s">
        <v>643</v>
      </c>
      <c r="S856">
        <v>2024</v>
      </c>
      <c r="T856" t="s">
        <v>3537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3566</v>
      </c>
      <c r="F857"/>
      <c r="G857" t="s">
        <v>1677</v>
      </c>
      <c r="H857" t="s">
        <v>3554</v>
      </c>
      <c r="I857">
        <v>0</v>
      </c>
      <c r="J857" t="s">
        <v>3567</v>
      </c>
      <c r="K857" t="s">
        <v>3535</v>
      </c>
      <c r="L857" t="s">
        <v>3477</v>
      </c>
      <c r="M857" t="s">
        <v>21</v>
      </c>
      <c r="N857" t="s">
        <v>3372</v>
      </c>
      <c r="O857" t="s">
        <v>13</v>
      </c>
      <c r="P857" t="s">
        <v>14</v>
      </c>
      <c r="Q857" t="s">
        <v>643</v>
      </c>
      <c r="S857">
        <v>2024</v>
      </c>
      <c r="T857" t="s">
        <v>3537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3566</v>
      </c>
      <c r="F858"/>
      <c r="G858" t="s">
        <v>1679</v>
      </c>
      <c r="H858" t="s">
        <v>3554</v>
      </c>
      <c r="I858">
        <v>0</v>
      </c>
      <c r="J858" t="s">
        <v>3567</v>
      </c>
      <c r="K858" t="s">
        <v>3535</v>
      </c>
      <c r="L858" t="s">
        <v>3477</v>
      </c>
      <c r="M858" t="s">
        <v>24</v>
      </c>
      <c r="N858" t="s">
        <v>3372</v>
      </c>
      <c r="O858" t="s">
        <v>13</v>
      </c>
      <c r="P858" t="s">
        <v>14</v>
      </c>
      <c r="Q858" t="s">
        <v>643</v>
      </c>
      <c r="S858">
        <v>2024</v>
      </c>
      <c r="T858" t="s">
        <v>3537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3566</v>
      </c>
      <c r="F859"/>
      <c r="G859" t="s">
        <v>1681</v>
      </c>
      <c r="H859" t="s">
        <v>3554</v>
      </c>
      <c r="I859">
        <v>0</v>
      </c>
      <c r="J859" t="s">
        <v>3568</v>
      </c>
      <c r="K859" t="s">
        <v>3535</v>
      </c>
      <c r="L859" t="s">
        <v>131</v>
      </c>
      <c r="M859" t="s">
        <v>131</v>
      </c>
      <c r="N859" t="s">
        <v>3372</v>
      </c>
      <c r="O859" t="s">
        <v>13</v>
      </c>
      <c r="P859" t="s">
        <v>14</v>
      </c>
      <c r="Q859" t="s">
        <v>643</v>
      </c>
      <c r="S859">
        <v>2024</v>
      </c>
      <c r="T859" t="s">
        <v>3537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3566</v>
      </c>
      <c r="F860"/>
      <c r="G860" t="s">
        <v>1683</v>
      </c>
      <c r="H860" t="s">
        <v>3554</v>
      </c>
      <c r="I860">
        <v>0</v>
      </c>
      <c r="J860" t="s">
        <v>3567</v>
      </c>
      <c r="K860" t="s">
        <v>3535</v>
      </c>
      <c r="L860" t="s">
        <v>3477</v>
      </c>
      <c r="M860" t="s">
        <v>11</v>
      </c>
      <c r="N860" t="s">
        <v>3372</v>
      </c>
      <c r="O860" t="s">
        <v>27</v>
      </c>
      <c r="P860" t="s">
        <v>14</v>
      </c>
      <c r="Q860" t="s">
        <v>643</v>
      </c>
      <c r="S860">
        <v>2024</v>
      </c>
      <c r="T860" t="s">
        <v>3537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3566</v>
      </c>
      <c r="F861"/>
      <c r="G861" t="s">
        <v>1685</v>
      </c>
      <c r="H861" t="s">
        <v>3554</v>
      </c>
      <c r="I861">
        <v>0</v>
      </c>
      <c r="J861" t="s">
        <v>3567</v>
      </c>
      <c r="K861" t="s">
        <v>3535</v>
      </c>
      <c r="L861" t="s">
        <v>3477</v>
      </c>
      <c r="M861" t="s">
        <v>18</v>
      </c>
      <c r="N861" t="s">
        <v>3372</v>
      </c>
      <c r="O861" t="s">
        <v>27</v>
      </c>
      <c r="P861" t="s">
        <v>14</v>
      </c>
      <c r="Q861" t="s">
        <v>643</v>
      </c>
      <c r="S861">
        <v>2024</v>
      </c>
      <c r="T861" t="s">
        <v>3537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3566</v>
      </c>
      <c r="F862"/>
      <c r="G862" t="s">
        <v>1687</v>
      </c>
      <c r="H862" t="s">
        <v>3554</v>
      </c>
      <c r="I862">
        <v>0</v>
      </c>
      <c r="J862" t="s">
        <v>3567</v>
      </c>
      <c r="K862" t="s">
        <v>3535</v>
      </c>
      <c r="L862" t="s">
        <v>3477</v>
      </c>
      <c r="M862" t="s">
        <v>21</v>
      </c>
      <c r="N862" t="s">
        <v>3372</v>
      </c>
      <c r="O862" t="s">
        <v>27</v>
      </c>
      <c r="P862" t="s">
        <v>14</v>
      </c>
      <c r="Q862" t="s">
        <v>643</v>
      </c>
      <c r="S862">
        <v>2024</v>
      </c>
      <c r="T862" t="s">
        <v>3537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3566</v>
      </c>
      <c r="F863"/>
      <c r="G863" t="s">
        <v>1689</v>
      </c>
      <c r="H863" t="s">
        <v>3554</v>
      </c>
      <c r="I863">
        <v>0</v>
      </c>
      <c r="J863" t="s">
        <v>3567</v>
      </c>
      <c r="K863" t="s">
        <v>3535</v>
      </c>
      <c r="L863" t="s">
        <v>3477</v>
      </c>
      <c r="M863" t="s">
        <v>24</v>
      </c>
      <c r="N863" t="s">
        <v>3372</v>
      </c>
      <c r="O863" t="s">
        <v>27</v>
      </c>
      <c r="P863" t="s">
        <v>14</v>
      </c>
      <c r="Q863" t="s">
        <v>643</v>
      </c>
      <c r="S863">
        <v>2024</v>
      </c>
      <c r="T863" t="s">
        <v>3537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3566</v>
      </c>
      <c r="F864"/>
      <c r="G864" t="s">
        <v>1691</v>
      </c>
      <c r="H864" t="s">
        <v>3554</v>
      </c>
      <c r="I864">
        <v>0</v>
      </c>
      <c r="J864" t="s">
        <v>3568</v>
      </c>
      <c r="K864" t="s">
        <v>3535</v>
      </c>
      <c r="L864" t="s">
        <v>131</v>
      </c>
      <c r="M864" t="s">
        <v>131</v>
      </c>
      <c r="N864" t="s">
        <v>3372</v>
      </c>
      <c r="O864" t="s">
        <v>27</v>
      </c>
      <c r="P864" t="s">
        <v>14</v>
      </c>
      <c r="Q864" t="s">
        <v>643</v>
      </c>
      <c r="S864">
        <v>2024</v>
      </c>
      <c r="T864" t="s">
        <v>3537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3563</v>
      </c>
      <c r="F865"/>
      <c r="G865" t="s">
        <v>1523</v>
      </c>
      <c r="H865" t="s">
        <v>3554</v>
      </c>
      <c r="I865">
        <v>0</v>
      </c>
      <c r="J865" t="s">
        <v>3564</v>
      </c>
      <c r="K865" t="s">
        <v>3535</v>
      </c>
      <c r="L865" t="s">
        <v>3477</v>
      </c>
      <c r="M865" t="s">
        <v>11</v>
      </c>
      <c r="N865" t="s">
        <v>128</v>
      </c>
      <c r="O865" t="s">
        <v>3309</v>
      </c>
      <c r="P865" t="s">
        <v>14</v>
      </c>
      <c r="Q865" t="s">
        <v>643</v>
      </c>
      <c r="S865">
        <v>2024</v>
      </c>
      <c r="T865" t="s">
        <v>3537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3563</v>
      </c>
      <c r="F866"/>
      <c r="G866" t="s">
        <v>1525</v>
      </c>
      <c r="H866" t="s">
        <v>3554</v>
      </c>
      <c r="I866">
        <v>0</v>
      </c>
      <c r="J866" t="s">
        <v>3564</v>
      </c>
      <c r="K866" t="s">
        <v>3535</v>
      </c>
      <c r="L866" t="s">
        <v>3477</v>
      </c>
      <c r="M866" t="s">
        <v>18</v>
      </c>
      <c r="N866" t="s">
        <v>128</v>
      </c>
      <c r="O866" t="s">
        <v>3309</v>
      </c>
      <c r="P866" t="s">
        <v>14</v>
      </c>
      <c r="Q866" t="s">
        <v>643</v>
      </c>
      <c r="S866">
        <v>2024</v>
      </c>
      <c r="T866" t="s">
        <v>3537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3563</v>
      </c>
      <c r="F867"/>
      <c r="G867" t="s">
        <v>1527</v>
      </c>
      <c r="H867" t="s">
        <v>3554</v>
      </c>
      <c r="I867">
        <v>0</v>
      </c>
      <c r="J867" t="s">
        <v>3564</v>
      </c>
      <c r="K867" t="s">
        <v>3535</v>
      </c>
      <c r="L867" t="s">
        <v>3477</v>
      </c>
      <c r="M867" t="s">
        <v>21</v>
      </c>
      <c r="N867" t="s">
        <v>128</v>
      </c>
      <c r="O867" t="s">
        <v>3309</v>
      </c>
      <c r="P867" t="s">
        <v>14</v>
      </c>
      <c r="Q867" t="s">
        <v>643</v>
      </c>
      <c r="S867">
        <v>2024</v>
      </c>
      <c r="T867" t="s">
        <v>3537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3563</v>
      </c>
      <c r="F868"/>
      <c r="G868" t="s">
        <v>1529</v>
      </c>
      <c r="H868" t="s">
        <v>3554</v>
      </c>
      <c r="I868">
        <v>0</v>
      </c>
      <c r="J868" t="s">
        <v>3564</v>
      </c>
      <c r="K868" t="s">
        <v>3535</v>
      </c>
      <c r="L868" t="s">
        <v>3477</v>
      </c>
      <c r="M868" t="s">
        <v>24</v>
      </c>
      <c r="N868" t="s">
        <v>128</v>
      </c>
      <c r="O868" t="s">
        <v>3309</v>
      </c>
      <c r="P868" t="s">
        <v>14</v>
      </c>
      <c r="Q868" t="s">
        <v>643</v>
      </c>
      <c r="S868">
        <v>2024</v>
      </c>
      <c r="T868" t="s">
        <v>3537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3563</v>
      </c>
      <c r="F869"/>
      <c r="G869" t="s">
        <v>1531</v>
      </c>
      <c r="H869" t="s">
        <v>3554</v>
      </c>
      <c r="I869">
        <v>0</v>
      </c>
      <c r="J869" t="s">
        <v>3565</v>
      </c>
      <c r="K869" t="s">
        <v>3535</v>
      </c>
      <c r="L869" t="s">
        <v>131</v>
      </c>
      <c r="M869" t="s">
        <v>131</v>
      </c>
      <c r="N869" t="s">
        <v>128</v>
      </c>
      <c r="O869" t="s">
        <v>3309</v>
      </c>
      <c r="P869" t="s">
        <v>14</v>
      </c>
      <c r="Q869" t="s">
        <v>643</v>
      </c>
      <c r="S869">
        <v>2024</v>
      </c>
      <c r="T869" t="s">
        <v>3537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3563</v>
      </c>
      <c r="F870"/>
      <c r="G870" t="s">
        <v>1533</v>
      </c>
      <c r="H870" t="s">
        <v>3554</v>
      </c>
      <c r="I870">
        <v>0</v>
      </c>
      <c r="J870" t="s">
        <v>3564</v>
      </c>
      <c r="K870" t="s">
        <v>3535</v>
      </c>
      <c r="L870" t="s">
        <v>3477</v>
      </c>
      <c r="M870" t="s">
        <v>11</v>
      </c>
      <c r="N870" t="s">
        <v>3372</v>
      </c>
      <c r="O870" t="s">
        <v>13</v>
      </c>
      <c r="P870" t="s">
        <v>14</v>
      </c>
      <c r="Q870" t="s">
        <v>643</v>
      </c>
      <c r="S870">
        <v>2024</v>
      </c>
      <c r="T870" t="s">
        <v>3537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3563</v>
      </c>
      <c r="F871"/>
      <c r="G871" t="s">
        <v>1535</v>
      </c>
      <c r="H871" t="s">
        <v>3554</v>
      </c>
      <c r="I871">
        <v>0</v>
      </c>
      <c r="J871" t="s">
        <v>3564</v>
      </c>
      <c r="K871" t="s">
        <v>3535</v>
      </c>
      <c r="L871" t="s">
        <v>3477</v>
      </c>
      <c r="M871" t="s">
        <v>18</v>
      </c>
      <c r="N871" t="s">
        <v>3372</v>
      </c>
      <c r="O871" t="s">
        <v>13</v>
      </c>
      <c r="P871" t="s">
        <v>14</v>
      </c>
      <c r="Q871" t="s">
        <v>643</v>
      </c>
      <c r="S871">
        <v>2024</v>
      </c>
      <c r="T871" t="s">
        <v>3537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3563</v>
      </c>
      <c r="F872"/>
      <c r="G872" t="s">
        <v>1537</v>
      </c>
      <c r="H872" t="s">
        <v>3554</v>
      </c>
      <c r="I872">
        <v>0</v>
      </c>
      <c r="J872" t="s">
        <v>3564</v>
      </c>
      <c r="K872" t="s">
        <v>3535</v>
      </c>
      <c r="L872" t="s">
        <v>3477</v>
      </c>
      <c r="M872" t="s">
        <v>21</v>
      </c>
      <c r="N872" t="s">
        <v>3372</v>
      </c>
      <c r="O872" t="s">
        <v>13</v>
      </c>
      <c r="P872" t="s">
        <v>14</v>
      </c>
      <c r="Q872" t="s">
        <v>643</v>
      </c>
      <c r="S872">
        <v>2024</v>
      </c>
      <c r="T872" t="s">
        <v>3537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3563</v>
      </c>
      <c r="F873"/>
      <c r="G873" t="s">
        <v>1539</v>
      </c>
      <c r="H873" t="s">
        <v>3554</v>
      </c>
      <c r="I873">
        <v>0</v>
      </c>
      <c r="J873" t="s">
        <v>3564</v>
      </c>
      <c r="K873" t="s">
        <v>3535</v>
      </c>
      <c r="L873" t="s">
        <v>3477</v>
      </c>
      <c r="M873" t="s">
        <v>24</v>
      </c>
      <c r="N873" t="s">
        <v>3372</v>
      </c>
      <c r="O873" t="s">
        <v>13</v>
      </c>
      <c r="P873" t="s">
        <v>14</v>
      </c>
      <c r="Q873" t="s">
        <v>643</v>
      </c>
      <c r="S873">
        <v>2024</v>
      </c>
      <c r="T873" t="s">
        <v>3537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3563</v>
      </c>
      <c r="F874"/>
      <c r="G874" t="s">
        <v>1541</v>
      </c>
      <c r="H874" t="s">
        <v>3554</v>
      </c>
      <c r="I874">
        <v>0</v>
      </c>
      <c r="J874" t="s">
        <v>3565</v>
      </c>
      <c r="K874" t="s">
        <v>3535</v>
      </c>
      <c r="L874" t="s">
        <v>131</v>
      </c>
      <c r="M874" t="s">
        <v>131</v>
      </c>
      <c r="N874" t="s">
        <v>3372</v>
      </c>
      <c r="O874" t="s">
        <v>13</v>
      </c>
      <c r="P874" t="s">
        <v>14</v>
      </c>
      <c r="Q874" t="s">
        <v>643</v>
      </c>
      <c r="S874">
        <v>2024</v>
      </c>
      <c r="T874" t="s">
        <v>3537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3563</v>
      </c>
      <c r="F875"/>
      <c r="G875" t="s">
        <v>1543</v>
      </c>
      <c r="H875" t="s">
        <v>3554</v>
      </c>
      <c r="I875">
        <v>0</v>
      </c>
      <c r="J875" t="s">
        <v>3564</v>
      </c>
      <c r="K875" t="s">
        <v>3535</v>
      </c>
      <c r="L875" t="s">
        <v>3477</v>
      </c>
      <c r="M875" t="s">
        <v>11</v>
      </c>
      <c r="N875" t="s">
        <v>3372</v>
      </c>
      <c r="O875" t="s">
        <v>27</v>
      </c>
      <c r="P875" t="s">
        <v>14</v>
      </c>
      <c r="Q875" t="s">
        <v>643</v>
      </c>
      <c r="S875">
        <v>2024</v>
      </c>
      <c r="T875" t="s">
        <v>3537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3563</v>
      </c>
      <c r="F876"/>
      <c r="G876" t="s">
        <v>1545</v>
      </c>
      <c r="H876" t="s">
        <v>3554</v>
      </c>
      <c r="I876">
        <v>0</v>
      </c>
      <c r="J876" t="s">
        <v>3564</v>
      </c>
      <c r="K876" t="s">
        <v>3535</v>
      </c>
      <c r="L876" t="s">
        <v>3477</v>
      </c>
      <c r="M876" t="s">
        <v>18</v>
      </c>
      <c r="N876" t="s">
        <v>3372</v>
      </c>
      <c r="O876" t="s">
        <v>27</v>
      </c>
      <c r="P876" t="s">
        <v>14</v>
      </c>
      <c r="Q876" t="s">
        <v>643</v>
      </c>
      <c r="S876">
        <v>2024</v>
      </c>
      <c r="T876" t="s">
        <v>3537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3563</v>
      </c>
      <c r="F877"/>
      <c r="G877" t="s">
        <v>1547</v>
      </c>
      <c r="H877" t="s">
        <v>3554</v>
      </c>
      <c r="I877">
        <v>0</v>
      </c>
      <c r="J877" t="s">
        <v>3564</v>
      </c>
      <c r="K877" t="s">
        <v>3535</v>
      </c>
      <c r="L877" t="s">
        <v>3477</v>
      </c>
      <c r="M877" t="s">
        <v>21</v>
      </c>
      <c r="N877" t="s">
        <v>3372</v>
      </c>
      <c r="O877" t="s">
        <v>27</v>
      </c>
      <c r="P877" t="s">
        <v>14</v>
      </c>
      <c r="Q877" t="s">
        <v>643</v>
      </c>
      <c r="S877">
        <v>2024</v>
      </c>
      <c r="T877" t="s">
        <v>3537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3563</v>
      </c>
      <c r="F878"/>
      <c r="G878" t="s">
        <v>1549</v>
      </c>
      <c r="H878" t="s">
        <v>3554</v>
      </c>
      <c r="I878">
        <v>0</v>
      </c>
      <c r="J878" t="s">
        <v>3564</v>
      </c>
      <c r="K878" t="s">
        <v>3535</v>
      </c>
      <c r="L878" t="s">
        <v>3477</v>
      </c>
      <c r="M878" t="s">
        <v>24</v>
      </c>
      <c r="N878" t="s">
        <v>3372</v>
      </c>
      <c r="O878" t="s">
        <v>27</v>
      </c>
      <c r="P878" t="s">
        <v>14</v>
      </c>
      <c r="Q878" t="s">
        <v>643</v>
      </c>
      <c r="S878">
        <v>2024</v>
      </c>
      <c r="T878" t="s">
        <v>3537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3563</v>
      </c>
      <c r="F879"/>
      <c r="G879" t="s">
        <v>1551</v>
      </c>
      <c r="H879" t="s">
        <v>3554</v>
      </c>
      <c r="I879">
        <v>0</v>
      </c>
      <c r="J879" t="s">
        <v>3565</v>
      </c>
      <c r="K879" t="s">
        <v>3535</v>
      </c>
      <c r="L879" t="s">
        <v>131</v>
      </c>
      <c r="M879" t="s">
        <v>131</v>
      </c>
      <c r="N879" t="s">
        <v>3372</v>
      </c>
      <c r="O879" t="s">
        <v>27</v>
      </c>
      <c r="P879" t="s">
        <v>14</v>
      </c>
      <c r="Q879" t="s">
        <v>643</v>
      </c>
      <c r="S879">
        <v>2024</v>
      </c>
      <c r="T879" t="s">
        <v>3537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3563</v>
      </c>
      <c r="F880"/>
      <c r="G880" t="s">
        <v>1553</v>
      </c>
      <c r="H880" t="s">
        <v>3554</v>
      </c>
      <c r="I880">
        <v>0</v>
      </c>
      <c r="J880" t="s">
        <v>3564</v>
      </c>
      <c r="K880" t="s">
        <v>3535</v>
      </c>
      <c r="L880" t="s">
        <v>3477</v>
      </c>
      <c r="M880" t="s">
        <v>11</v>
      </c>
      <c r="N880" t="s">
        <v>3372</v>
      </c>
      <c r="O880" t="s">
        <v>36</v>
      </c>
      <c r="P880" t="s">
        <v>14</v>
      </c>
      <c r="Q880" t="s">
        <v>643</v>
      </c>
      <c r="S880">
        <v>2024</v>
      </c>
      <c r="T880" t="s">
        <v>3537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3563</v>
      </c>
      <c r="F881"/>
      <c r="G881" t="s">
        <v>1555</v>
      </c>
      <c r="H881" t="s">
        <v>3554</v>
      </c>
      <c r="I881">
        <v>0</v>
      </c>
      <c r="J881" t="s">
        <v>3564</v>
      </c>
      <c r="K881" t="s">
        <v>3535</v>
      </c>
      <c r="L881" t="s">
        <v>3477</v>
      </c>
      <c r="M881" t="s">
        <v>18</v>
      </c>
      <c r="N881" t="s">
        <v>3372</v>
      </c>
      <c r="O881" t="s">
        <v>36</v>
      </c>
      <c r="P881" t="s">
        <v>14</v>
      </c>
      <c r="Q881" t="s">
        <v>643</v>
      </c>
      <c r="S881">
        <v>2024</v>
      </c>
      <c r="T881" t="s">
        <v>3537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3563</v>
      </c>
      <c r="F882"/>
      <c r="G882" t="s">
        <v>1557</v>
      </c>
      <c r="H882" t="s">
        <v>3554</v>
      </c>
      <c r="I882">
        <v>0</v>
      </c>
      <c r="J882" t="s">
        <v>3564</v>
      </c>
      <c r="K882" t="s">
        <v>3535</v>
      </c>
      <c r="L882" t="s">
        <v>3477</v>
      </c>
      <c r="M882" t="s">
        <v>21</v>
      </c>
      <c r="N882" t="s">
        <v>3372</v>
      </c>
      <c r="O882" t="s">
        <v>36</v>
      </c>
      <c r="P882" t="s">
        <v>14</v>
      </c>
      <c r="Q882" t="s">
        <v>643</v>
      </c>
      <c r="S882">
        <v>2024</v>
      </c>
      <c r="T882" t="s">
        <v>3537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3563</v>
      </c>
      <c r="F883"/>
      <c r="G883" t="s">
        <v>1559</v>
      </c>
      <c r="H883" t="s">
        <v>3554</v>
      </c>
      <c r="I883">
        <v>0</v>
      </c>
      <c r="J883" t="s">
        <v>3564</v>
      </c>
      <c r="K883" t="s">
        <v>3535</v>
      </c>
      <c r="L883" t="s">
        <v>3477</v>
      </c>
      <c r="M883" t="s">
        <v>24</v>
      </c>
      <c r="N883" t="s">
        <v>3372</v>
      </c>
      <c r="O883" t="s">
        <v>36</v>
      </c>
      <c r="P883" t="s">
        <v>14</v>
      </c>
      <c r="Q883" t="s">
        <v>643</v>
      </c>
      <c r="S883">
        <v>2024</v>
      </c>
      <c r="T883" t="s">
        <v>3537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3563</v>
      </c>
      <c r="F884"/>
      <c r="G884" t="s">
        <v>1561</v>
      </c>
      <c r="H884" t="s">
        <v>3554</v>
      </c>
      <c r="I884">
        <v>0</v>
      </c>
      <c r="J884" t="s">
        <v>3565</v>
      </c>
      <c r="K884" t="s">
        <v>3535</v>
      </c>
      <c r="L884" t="s">
        <v>131</v>
      </c>
      <c r="M884" t="s">
        <v>131</v>
      </c>
      <c r="N884" t="s">
        <v>3372</v>
      </c>
      <c r="O884" t="s">
        <v>36</v>
      </c>
      <c r="P884" t="s">
        <v>14</v>
      </c>
      <c r="Q884" t="s">
        <v>643</v>
      </c>
      <c r="S884">
        <v>2024</v>
      </c>
      <c r="T884" t="s">
        <v>3537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3563</v>
      </c>
      <c r="F885"/>
      <c r="G885" t="s">
        <v>1563</v>
      </c>
      <c r="H885" t="s">
        <v>3554</v>
      </c>
      <c r="I885">
        <v>0</v>
      </c>
      <c r="J885" t="s">
        <v>3564</v>
      </c>
      <c r="K885" t="s">
        <v>3535</v>
      </c>
      <c r="L885" t="s">
        <v>3477</v>
      </c>
      <c r="M885" t="s">
        <v>11</v>
      </c>
      <c r="N885" t="s">
        <v>3372</v>
      </c>
      <c r="O885" t="s">
        <v>45</v>
      </c>
      <c r="P885" t="s">
        <v>14</v>
      </c>
      <c r="Q885" t="s">
        <v>643</v>
      </c>
      <c r="S885">
        <v>2024</v>
      </c>
      <c r="T885" t="s">
        <v>3537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3563</v>
      </c>
      <c r="F886"/>
      <c r="G886" t="s">
        <v>1565</v>
      </c>
      <c r="H886" t="s">
        <v>3554</v>
      </c>
      <c r="I886">
        <v>0</v>
      </c>
      <c r="J886" t="s">
        <v>3564</v>
      </c>
      <c r="K886" t="s">
        <v>3535</v>
      </c>
      <c r="L886" t="s">
        <v>3477</v>
      </c>
      <c r="M886" t="s">
        <v>18</v>
      </c>
      <c r="N886" t="s">
        <v>3372</v>
      </c>
      <c r="O886" t="s">
        <v>45</v>
      </c>
      <c r="P886" t="s">
        <v>14</v>
      </c>
      <c r="Q886" t="s">
        <v>643</v>
      </c>
      <c r="S886">
        <v>2024</v>
      </c>
      <c r="T886" t="s">
        <v>3537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3563</v>
      </c>
      <c r="F887"/>
      <c r="G887" t="s">
        <v>1567</v>
      </c>
      <c r="H887" t="s">
        <v>3554</v>
      </c>
      <c r="I887">
        <v>0</v>
      </c>
      <c r="J887" t="s">
        <v>3564</v>
      </c>
      <c r="K887" t="s">
        <v>3535</v>
      </c>
      <c r="L887" t="s">
        <v>3477</v>
      </c>
      <c r="M887" t="s">
        <v>21</v>
      </c>
      <c r="N887" t="s">
        <v>3372</v>
      </c>
      <c r="O887" t="s">
        <v>45</v>
      </c>
      <c r="P887" t="s">
        <v>14</v>
      </c>
      <c r="Q887" t="s">
        <v>643</v>
      </c>
      <c r="S887">
        <v>2024</v>
      </c>
      <c r="T887" t="s">
        <v>3537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3563</v>
      </c>
      <c r="F888"/>
      <c r="G888" t="s">
        <v>1569</v>
      </c>
      <c r="H888" t="s">
        <v>3554</v>
      </c>
      <c r="I888">
        <v>0</v>
      </c>
      <c r="J888" t="s">
        <v>3564</v>
      </c>
      <c r="K888" t="s">
        <v>3535</v>
      </c>
      <c r="L888" t="s">
        <v>3477</v>
      </c>
      <c r="M888" t="s">
        <v>24</v>
      </c>
      <c r="N888" t="s">
        <v>3372</v>
      </c>
      <c r="O888" t="s">
        <v>45</v>
      </c>
      <c r="P888" t="s">
        <v>14</v>
      </c>
      <c r="Q888" t="s">
        <v>643</v>
      </c>
      <c r="S888">
        <v>2024</v>
      </c>
      <c r="T888" t="s">
        <v>3537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3563</v>
      </c>
      <c r="F889"/>
      <c r="G889" t="s">
        <v>1571</v>
      </c>
      <c r="H889" t="s">
        <v>3554</v>
      </c>
      <c r="I889">
        <v>0</v>
      </c>
      <c r="J889" t="s">
        <v>3565</v>
      </c>
      <c r="K889" t="s">
        <v>3535</v>
      </c>
      <c r="L889" t="s">
        <v>131</v>
      </c>
      <c r="M889" t="s">
        <v>131</v>
      </c>
      <c r="N889" t="s">
        <v>3372</v>
      </c>
      <c r="O889" t="s">
        <v>45</v>
      </c>
      <c r="P889" t="s">
        <v>14</v>
      </c>
      <c r="Q889" t="s">
        <v>643</v>
      </c>
      <c r="S889">
        <v>2024</v>
      </c>
      <c r="T889" t="s">
        <v>3537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3563</v>
      </c>
      <c r="F890"/>
      <c r="G890" t="s">
        <v>1573</v>
      </c>
      <c r="H890" t="s">
        <v>3554</v>
      </c>
      <c r="I890">
        <v>0</v>
      </c>
      <c r="J890" t="s">
        <v>3564</v>
      </c>
      <c r="K890" t="s">
        <v>3535</v>
      </c>
      <c r="L890" t="s">
        <v>3477</v>
      </c>
      <c r="M890" t="s">
        <v>11</v>
      </c>
      <c r="N890" t="s">
        <v>3372</v>
      </c>
      <c r="O890" t="s">
        <v>54</v>
      </c>
      <c r="P890" t="s">
        <v>14</v>
      </c>
      <c r="Q890" t="s">
        <v>643</v>
      </c>
      <c r="S890">
        <v>2024</v>
      </c>
      <c r="T890" t="s">
        <v>3537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3563</v>
      </c>
      <c r="F891"/>
      <c r="G891" t="s">
        <v>1575</v>
      </c>
      <c r="H891" t="s">
        <v>3554</v>
      </c>
      <c r="I891">
        <v>0</v>
      </c>
      <c r="J891" t="s">
        <v>3564</v>
      </c>
      <c r="K891" t="s">
        <v>3535</v>
      </c>
      <c r="L891" t="s">
        <v>3477</v>
      </c>
      <c r="M891" t="s">
        <v>18</v>
      </c>
      <c r="N891" t="s">
        <v>3372</v>
      </c>
      <c r="O891" t="s">
        <v>54</v>
      </c>
      <c r="P891" t="s">
        <v>14</v>
      </c>
      <c r="Q891" t="s">
        <v>643</v>
      </c>
      <c r="S891">
        <v>2024</v>
      </c>
      <c r="T891" t="s">
        <v>3537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3563</v>
      </c>
      <c r="F892"/>
      <c r="G892" t="s">
        <v>1577</v>
      </c>
      <c r="H892" t="s">
        <v>3554</v>
      </c>
      <c r="I892">
        <v>0</v>
      </c>
      <c r="J892" t="s">
        <v>3564</v>
      </c>
      <c r="K892" t="s">
        <v>3535</v>
      </c>
      <c r="L892" t="s">
        <v>3477</v>
      </c>
      <c r="M892" t="s">
        <v>21</v>
      </c>
      <c r="N892" t="s">
        <v>3372</v>
      </c>
      <c r="O892" t="s">
        <v>54</v>
      </c>
      <c r="P892" t="s">
        <v>14</v>
      </c>
      <c r="Q892" t="s">
        <v>643</v>
      </c>
      <c r="S892">
        <v>2024</v>
      </c>
      <c r="T892" t="s">
        <v>3537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3563</v>
      </c>
      <c r="F893"/>
      <c r="G893" t="s">
        <v>1579</v>
      </c>
      <c r="H893" t="s">
        <v>3554</v>
      </c>
      <c r="I893">
        <v>0</v>
      </c>
      <c r="J893" t="s">
        <v>3564</v>
      </c>
      <c r="K893" t="s">
        <v>3535</v>
      </c>
      <c r="L893" t="s">
        <v>3477</v>
      </c>
      <c r="M893" t="s">
        <v>24</v>
      </c>
      <c r="N893" t="s">
        <v>3372</v>
      </c>
      <c r="O893" t="s">
        <v>54</v>
      </c>
      <c r="P893" t="s">
        <v>14</v>
      </c>
      <c r="Q893" t="s">
        <v>643</v>
      </c>
      <c r="S893">
        <v>2024</v>
      </c>
      <c r="T893" t="s">
        <v>3537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3563</v>
      </c>
      <c r="F894"/>
      <c r="G894" t="s">
        <v>1581</v>
      </c>
      <c r="H894" t="s">
        <v>3554</v>
      </c>
      <c r="I894">
        <v>0</v>
      </c>
      <c r="J894" t="s">
        <v>3565</v>
      </c>
      <c r="K894" t="s">
        <v>3535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643</v>
      </c>
      <c r="S894">
        <v>2024</v>
      </c>
      <c r="T894" t="s">
        <v>3537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3563</v>
      </c>
      <c r="F895"/>
      <c r="G895" t="s">
        <v>1583</v>
      </c>
      <c r="H895" t="s">
        <v>3554</v>
      </c>
      <c r="I895">
        <v>0</v>
      </c>
      <c r="J895" t="s">
        <v>3564</v>
      </c>
      <c r="K895" t="s">
        <v>3535</v>
      </c>
      <c r="L895" t="s">
        <v>3477</v>
      </c>
      <c r="M895" t="s">
        <v>11</v>
      </c>
      <c r="N895" t="s">
        <v>3397</v>
      </c>
      <c r="O895" t="s">
        <v>64</v>
      </c>
      <c r="P895" t="s">
        <v>14</v>
      </c>
      <c r="Q895" t="s">
        <v>643</v>
      </c>
      <c r="S895">
        <v>2024</v>
      </c>
      <c r="T895" t="s">
        <v>3537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3563</v>
      </c>
      <c r="F896"/>
      <c r="G896" t="s">
        <v>1585</v>
      </c>
      <c r="H896" t="s">
        <v>3554</v>
      </c>
      <c r="I896">
        <v>0</v>
      </c>
      <c r="J896" t="s">
        <v>3564</v>
      </c>
      <c r="K896" t="s">
        <v>3535</v>
      </c>
      <c r="L896" t="s">
        <v>3477</v>
      </c>
      <c r="M896" t="s">
        <v>18</v>
      </c>
      <c r="N896" t="s">
        <v>3397</v>
      </c>
      <c r="O896" t="s">
        <v>64</v>
      </c>
      <c r="P896" t="s">
        <v>14</v>
      </c>
      <c r="Q896" t="s">
        <v>643</v>
      </c>
      <c r="S896">
        <v>2024</v>
      </c>
      <c r="T896" t="s">
        <v>3537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3563</v>
      </c>
      <c r="F897"/>
      <c r="G897" t="s">
        <v>1587</v>
      </c>
      <c r="H897" t="s">
        <v>3554</v>
      </c>
      <c r="I897">
        <v>0</v>
      </c>
      <c r="J897" t="s">
        <v>3564</v>
      </c>
      <c r="K897" t="s">
        <v>3535</v>
      </c>
      <c r="L897" t="s">
        <v>3477</v>
      </c>
      <c r="M897" t="s">
        <v>21</v>
      </c>
      <c r="N897" t="s">
        <v>3397</v>
      </c>
      <c r="O897" t="s">
        <v>64</v>
      </c>
      <c r="P897" t="s">
        <v>14</v>
      </c>
      <c r="Q897" t="s">
        <v>643</v>
      </c>
      <c r="S897">
        <v>2024</v>
      </c>
      <c r="T897" t="s">
        <v>3537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3563</v>
      </c>
      <c r="F898"/>
      <c r="G898" t="s">
        <v>1589</v>
      </c>
      <c r="H898" t="s">
        <v>3554</v>
      </c>
      <c r="I898">
        <v>0</v>
      </c>
      <c r="J898" t="s">
        <v>3564</v>
      </c>
      <c r="K898" t="s">
        <v>3535</v>
      </c>
      <c r="L898" t="s">
        <v>3477</v>
      </c>
      <c r="M898" t="s">
        <v>24</v>
      </c>
      <c r="N898" t="s">
        <v>3397</v>
      </c>
      <c r="O898" t="s">
        <v>64</v>
      </c>
      <c r="P898" t="s">
        <v>14</v>
      </c>
      <c r="Q898" t="s">
        <v>643</v>
      </c>
      <c r="S898">
        <v>2024</v>
      </c>
      <c r="T898" t="s">
        <v>3537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3563</v>
      </c>
      <c r="F899"/>
      <c r="G899" t="s">
        <v>1591</v>
      </c>
      <c r="H899" t="s">
        <v>3554</v>
      </c>
      <c r="I899">
        <v>0</v>
      </c>
      <c r="J899" t="s">
        <v>3565</v>
      </c>
      <c r="K899" t="s">
        <v>3535</v>
      </c>
      <c r="L899" t="s">
        <v>131</v>
      </c>
      <c r="M899" t="s">
        <v>131</v>
      </c>
      <c r="N899" t="s">
        <v>3397</v>
      </c>
      <c r="O899" t="s">
        <v>64</v>
      </c>
      <c r="P899" t="s">
        <v>14</v>
      </c>
      <c r="Q899" t="s">
        <v>643</v>
      </c>
      <c r="S899">
        <v>2024</v>
      </c>
      <c r="T899" t="s">
        <v>3537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3563</v>
      </c>
      <c r="F900"/>
      <c r="G900" t="s">
        <v>1593</v>
      </c>
      <c r="H900" t="s">
        <v>3554</v>
      </c>
      <c r="I900">
        <v>0</v>
      </c>
      <c r="J900" t="s">
        <v>3564</v>
      </c>
      <c r="K900" t="s">
        <v>3535</v>
      </c>
      <c r="L900" t="s">
        <v>3477</v>
      </c>
      <c r="M900" t="s">
        <v>11</v>
      </c>
      <c r="N900" t="s">
        <v>3397</v>
      </c>
      <c r="O900" t="s">
        <v>73</v>
      </c>
      <c r="P900" t="s">
        <v>14</v>
      </c>
      <c r="Q900" t="s">
        <v>643</v>
      </c>
      <c r="S900">
        <v>2024</v>
      </c>
      <c r="T900" t="s">
        <v>3537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3563</v>
      </c>
      <c r="F901"/>
      <c r="G901" t="s">
        <v>1595</v>
      </c>
      <c r="H901" t="s">
        <v>3554</v>
      </c>
      <c r="I901">
        <v>0</v>
      </c>
      <c r="J901" t="s">
        <v>3564</v>
      </c>
      <c r="K901" t="s">
        <v>3535</v>
      </c>
      <c r="L901" t="s">
        <v>3477</v>
      </c>
      <c r="M901" t="s">
        <v>18</v>
      </c>
      <c r="N901" t="s">
        <v>3397</v>
      </c>
      <c r="O901" t="s">
        <v>73</v>
      </c>
      <c r="P901" t="s">
        <v>14</v>
      </c>
      <c r="Q901" t="s">
        <v>643</v>
      </c>
      <c r="S901">
        <v>2024</v>
      </c>
      <c r="T901" t="s">
        <v>3537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3563</v>
      </c>
      <c r="F902"/>
      <c r="G902" t="s">
        <v>1597</v>
      </c>
      <c r="H902" t="s">
        <v>3554</v>
      </c>
      <c r="I902">
        <v>0</v>
      </c>
      <c r="J902" t="s">
        <v>3564</v>
      </c>
      <c r="K902" t="s">
        <v>3535</v>
      </c>
      <c r="L902" t="s">
        <v>3477</v>
      </c>
      <c r="M902" t="s">
        <v>21</v>
      </c>
      <c r="N902" t="s">
        <v>3397</v>
      </c>
      <c r="O902" t="s">
        <v>73</v>
      </c>
      <c r="P902" t="s">
        <v>14</v>
      </c>
      <c r="Q902" t="s">
        <v>643</v>
      </c>
      <c r="S902">
        <v>2024</v>
      </c>
      <c r="T902" t="s">
        <v>3537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3563</v>
      </c>
      <c r="F903"/>
      <c r="G903" t="s">
        <v>1599</v>
      </c>
      <c r="H903" t="s">
        <v>3554</v>
      </c>
      <c r="I903">
        <v>0</v>
      </c>
      <c r="J903" t="s">
        <v>3564</v>
      </c>
      <c r="K903" t="s">
        <v>3535</v>
      </c>
      <c r="L903" t="s">
        <v>3477</v>
      </c>
      <c r="M903" t="s">
        <v>24</v>
      </c>
      <c r="N903" t="s">
        <v>3397</v>
      </c>
      <c r="O903" t="s">
        <v>73</v>
      </c>
      <c r="P903" t="s">
        <v>14</v>
      </c>
      <c r="Q903" t="s">
        <v>643</v>
      </c>
      <c r="S903">
        <v>2024</v>
      </c>
      <c r="T903" t="s">
        <v>3537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3563</v>
      </c>
      <c r="F904"/>
      <c r="G904" t="s">
        <v>1601</v>
      </c>
      <c r="H904" t="s">
        <v>3554</v>
      </c>
      <c r="I904">
        <v>0</v>
      </c>
      <c r="J904" t="s">
        <v>3565</v>
      </c>
      <c r="K904" t="s">
        <v>3535</v>
      </c>
      <c r="L904" t="s">
        <v>131</v>
      </c>
      <c r="M904" t="s">
        <v>131</v>
      </c>
      <c r="N904" t="s">
        <v>3397</v>
      </c>
      <c r="O904" t="s">
        <v>73</v>
      </c>
      <c r="P904" t="s">
        <v>14</v>
      </c>
      <c r="Q904" t="s">
        <v>643</v>
      </c>
      <c r="S904">
        <v>2024</v>
      </c>
      <c r="T904" t="s">
        <v>3537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3563</v>
      </c>
      <c r="F905"/>
      <c r="G905" t="s">
        <v>1603</v>
      </c>
      <c r="H905" t="s">
        <v>3554</v>
      </c>
      <c r="I905">
        <v>0</v>
      </c>
      <c r="J905" t="s">
        <v>3564</v>
      </c>
      <c r="K905" t="s">
        <v>3535</v>
      </c>
      <c r="L905" t="s">
        <v>3477</v>
      </c>
      <c r="M905" t="s">
        <v>11</v>
      </c>
      <c r="N905" t="s">
        <v>3397</v>
      </c>
      <c r="O905" t="s">
        <v>82</v>
      </c>
      <c r="P905" t="s">
        <v>14</v>
      </c>
      <c r="Q905" t="s">
        <v>643</v>
      </c>
      <c r="S905">
        <v>2024</v>
      </c>
      <c r="T905" t="s">
        <v>3537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3563</v>
      </c>
      <c r="F906"/>
      <c r="G906" t="s">
        <v>1605</v>
      </c>
      <c r="H906" t="s">
        <v>3554</v>
      </c>
      <c r="I906">
        <v>0</v>
      </c>
      <c r="J906" t="s">
        <v>3564</v>
      </c>
      <c r="K906" t="s">
        <v>3535</v>
      </c>
      <c r="L906" t="s">
        <v>3477</v>
      </c>
      <c r="M906" t="s">
        <v>18</v>
      </c>
      <c r="N906" t="s">
        <v>3397</v>
      </c>
      <c r="O906" t="s">
        <v>82</v>
      </c>
      <c r="P906" t="s">
        <v>14</v>
      </c>
      <c r="Q906" t="s">
        <v>643</v>
      </c>
      <c r="S906">
        <v>2024</v>
      </c>
      <c r="T906" t="s">
        <v>3537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3563</v>
      </c>
      <c r="F907"/>
      <c r="G907" t="s">
        <v>1607</v>
      </c>
      <c r="H907" t="s">
        <v>3554</v>
      </c>
      <c r="I907">
        <v>0</v>
      </c>
      <c r="J907" t="s">
        <v>3564</v>
      </c>
      <c r="K907" t="s">
        <v>3535</v>
      </c>
      <c r="L907" t="s">
        <v>3477</v>
      </c>
      <c r="M907" t="s">
        <v>21</v>
      </c>
      <c r="N907" t="s">
        <v>3397</v>
      </c>
      <c r="O907" t="s">
        <v>82</v>
      </c>
      <c r="P907" t="s">
        <v>14</v>
      </c>
      <c r="Q907" t="s">
        <v>643</v>
      </c>
      <c r="S907">
        <v>2024</v>
      </c>
      <c r="T907" t="s">
        <v>3537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3563</v>
      </c>
      <c r="F908"/>
      <c r="G908" t="s">
        <v>1609</v>
      </c>
      <c r="H908" t="s">
        <v>3554</v>
      </c>
      <c r="I908">
        <v>0</v>
      </c>
      <c r="J908" t="s">
        <v>3564</v>
      </c>
      <c r="K908" t="s">
        <v>3535</v>
      </c>
      <c r="L908" t="s">
        <v>3477</v>
      </c>
      <c r="M908" t="s">
        <v>24</v>
      </c>
      <c r="N908" t="s">
        <v>3397</v>
      </c>
      <c r="O908" t="s">
        <v>82</v>
      </c>
      <c r="P908" t="s">
        <v>14</v>
      </c>
      <c r="Q908" t="s">
        <v>643</v>
      </c>
      <c r="S908">
        <v>2024</v>
      </c>
      <c r="T908" t="s">
        <v>3537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3563</v>
      </c>
      <c r="F909"/>
      <c r="G909" t="s">
        <v>1611</v>
      </c>
      <c r="H909" t="s">
        <v>3554</v>
      </c>
      <c r="I909">
        <v>0</v>
      </c>
      <c r="J909" t="s">
        <v>3565</v>
      </c>
      <c r="K909" t="s">
        <v>3535</v>
      </c>
      <c r="L909" t="s">
        <v>131</v>
      </c>
      <c r="M909" t="s">
        <v>131</v>
      </c>
      <c r="N909" t="s">
        <v>3397</v>
      </c>
      <c r="O909" t="s">
        <v>82</v>
      </c>
      <c r="P909" t="s">
        <v>14</v>
      </c>
      <c r="Q909" t="s">
        <v>643</v>
      </c>
      <c r="S909">
        <v>2024</v>
      </c>
      <c r="T909" t="s">
        <v>3537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3563</v>
      </c>
      <c r="F910"/>
      <c r="G910" t="s">
        <v>1613</v>
      </c>
      <c r="H910" t="s">
        <v>3554</v>
      </c>
      <c r="I910">
        <v>0</v>
      </c>
      <c r="J910" t="s">
        <v>3564</v>
      </c>
      <c r="K910" t="s">
        <v>3535</v>
      </c>
      <c r="L910" t="s">
        <v>3477</v>
      </c>
      <c r="M910" t="s">
        <v>11</v>
      </c>
      <c r="N910" t="s">
        <v>3397</v>
      </c>
      <c r="O910" t="s">
        <v>91</v>
      </c>
      <c r="P910" t="s">
        <v>14</v>
      </c>
      <c r="Q910" t="s">
        <v>643</v>
      </c>
      <c r="S910">
        <v>2024</v>
      </c>
      <c r="T910" t="s">
        <v>3537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3563</v>
      </c>
      <c r="F911"/>
      <c r="G911" t="s">
        <v>1615</v>
      </c>
      <c r="H911" t="s">
        <v>3554</v>
      </c>
      <c r="I911">
        <v>0</v>
      </c>
      <c r="J911" t="s">
        <v>3564</v>
      </c>
      <c r="K911" t="s">
        <v>3535</v>
      </c>
      <c r="L911" t="s">
        <v>3477</v>
      </c>
      <c r="M911" t="s">
        <v>18</v>
      </c>
      <c r="N911" t="s">
        <v>3397</v>
      </c>
      <c r="O911" t="s">
        <v>91</v>
      </c>
      <c r="P911" t="s">
        <v>14</v>
      </c>
      <c r="Q911" t="s">
        <v>643</v>
      </c>
      <c r="S911">
        <v>2024</v>
      </c>
      <c r="T911" t="s">
        <v>3537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3563</v>
      </c>
      <c r="F912"/>
      <c r="G912" t="s">
        <v>1617</v>
      </c>
      <c r="H912" t="s">
        <v>3554</v>
      </c>
      <c r="I912">
        <v>0</v>
      </c>
      <c r="J912" t="s">
        <v>3564</v>
      </c>
      <c r="K912" t="s">
        <v>3535</v>
      </c>
      <c r="L912" t="s">
        <v>3477</v>
      </c>
      <c r="M912" t="s">
        <v>21</v>
      </c>
      <c r="N912" t="s">
        <v>3397</v>
      </c>
      <c r="O912" t="s">
        <v>91</v>
      </c>
      <c r="P912" t="s">
        <v>14</v>
      </c>
      <c r="Q912" t="s">
        <v>643</v>
      </c>
      <c r="S912">
        <v>2024</v>
      </c>
      <c r="T912" t="s">
        <v>3537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3563</v>
      </c>
      <c r="F913"/>
      <c r="G913" t="s">
        <v>1619</v>
      </c>
      <c r="H913" t="s">
        <v>3554</v>
      </c>
      <c r="I913">
        <v>0</v>
      </c>
      <c r="J913" t="s">
        <v>3564</v>
      </c>
      <c r="K913" t="s">
        <v>3535</v>
      </c>
      <c r="L913" t="s">
        <v>3477</v>
      </c>
      <c r="M913" t="s">
        <v>24</v>
      </c>
      <c r="N913" t="s">
        <v>3397</v>
      </c>
      <c r="O913" t="s">
        <v>91</v>
      </c>
      <c r="P913" t="s">
        <v>14</v>
      </c>
      <c r="Q913" t="s">
        <v>643</v>
      </c>
      <c r="S913">
        <v>2024</v>
      </c>
      <c r="T913" t="s">
        <v>3537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3563</v>
      </c>
      <c r="F914"/>
      <c r="G914" t="s">
        <v>1621</v>
      </c>
      <c r="H914" t="s">
        <v>3554</v>
      </c>
      <c r="I914">
        <v>0</v>
      </c>
      <c r="J914" t="s">
        <v>3565</v>
      </c>
      <c r="K914" t="s">
        <v>3535</v>
      </c>
      <c r="L914" t="s">
        <v>131</v>
      </c>
      <c r="M914" t="s">
        <v>131</v>
      </c>
      <c r="N914" t="s">
        <v>3397</v>
      </c>
      <c r="O914" t="s">
        <v>91</v>
      </c>
      <c r="P914" t="s">
        <v>14</v>
      </c>
      <c r="Q914" t="s">
        <v>643</v>
      </c>
      <c r="S914">
        <v>2024</v>
      </c>
      <c r="T914" t="s">
        <v>3537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3563</v>
      </c>
      <c r="F915"/>
      <c r="G915" t="s">
        <v>1623</v>
      </c>
      <c r="H915" t="s">
        <v>3554</v>
      </c>
      <c r="I915">
        <v>0</v>
      </c>
      <c r="J915" t="s">
        <v>3564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3537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3563</v>
      </c>
      <c r="F916"/>
      <c r="G916" t="s">
        <v>1625</v>
      </c>
      <c r="H916" t="s">
        <v>3554</v>
      </c>
      <c r="I916">
        <v>0</v>
      </c>
      <c r="J916" t="s">
        <v>3564</v>
      </c>
      <c r="K916" t="s">
        <v>3535</v>
      </c>
      <c r="L916" t="s">
        <v>3477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3537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3563</v>
      </c>
      <c r="F917"/>
      <c r="G917" t="s">
        <v>1627</v>
      </c>
      <c r="H917" t="s">
        <v>3554</v>
      </c>
      <c r="I917">
        <v>0</v>
      </c>
      <c r="J917" t="s">
        <v>3564</v>
      </c>
      <c r="K917" t="s">
        <v>3535</v>
      </c>
      <c r="L917" t="s">
        <v>3477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3537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3563</v>
      </c>
      <c r="F918"/>
      <c r="G918" t="s">
        <v>1629</v>
      </c>
      <c r="H918" t="s">
        <v>3554</v>
      </c>
      <c r="I918">
        <v>0</v>
      </c>
      <c r="J918" t="s">
        <v>3564</v>
      </c>
      <c r="K918" t="s">
        <v>3535</v>
      </c>
      <c r="L918" t="s">
        <v>3477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3537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3563</v>
      </c>
      <c r="F919"/>
      <c r="G919" t="s">
        <v>1631</v>
      </c>
      <c r="H919" t="s">
        <v>3554</v>
      </c>
      <c r="I919">
        <v>0</v>
      </c>
      <c r="J919" t="s">
        <v>3565</v>
      </c>
      <c r="K919" t="s">
        <v>3535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3537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3563</v>
      </c>
      <c r="F920"/>
      <c r="G920" t="s">
        <v>1633</v>
      </c>
      <c r="H920" t="s">
        <v>3554</v>
      </c>
      <c r="I920">
        <v>0</v>
      </c>
      <c r="J920" t="s">
        <v>3564</v>
      </c>
      <c r="K920" t="s">
        <v>3535</v>
      </c>
      <c r="L920" t="s">
        <v>3477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3537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3563</v>
      </c>
      <c r="F921"/>
      <c r="G921" t="s">
        <v>1635</v>
      </c>
      <c r="H921" t="s">
        <v>3554</v>
      </c>
      <c r="I921">
        <v>0</v>
      </c>
      <c r="J921" t="s">
        <v>3564</v>
      </c>
      <c r="K921" t="s">
        <v>3535</v>
      </c>
      <c r="L921" t="s">
        <v>3477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3537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3563</v>
      </c>
      <c r="F922"/>
      <c r="G922" t="s">
        <v>1637</v>
      </c>
      <c r="H922" t="s">
        <v>3554</v>
      </c>
      <c r="I922">
        <v>0</v>
      </c>
      <c r="J922" t="s">
        <v>3564</v>
      </c>
      <c r="K922" t="s">
        <v>3535</v>
      </c>
      <c r="L922" t="s">
        <v>3477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3537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3563</v>
      </c>
      <c r="F923"/>
      <c r="G923" t="s">
        <v>1639</v>
      </c>
      <c r="H923" t="s">
        <v>3554</v>
      </c>
      <c r="I923">
        <v>0</v>
      </c>
      <c r="J923" t="s">
        <v>3564</v>
      </c>
      <c r="K923" t="s">
        <v>3535</v>
      </c>
      <c r="L923" t="s">
        <v>3477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3537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3563</v>
      </c>
      <c r="F924"/>
      <c r="G924" t="s">
        <v>1641</v>
      </c>
      <c r="H924" t="s">
        <v>3554</v>
      </c>
      <c r="I924">
        <v>0</v>
      </c>
      <c r="J924" t="s">
        <v>3565</v>
      </c>
      <c r="K924" t="s">
        <v>3535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3537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3563</v>
      </c>
      <c r="F925"/>
      <c r="G925" t="s">
        <v>1643</v>
      </c>
      <c r="H925" t="s">
        <v>3554</v>
      </c>
      <c r="I925">
        <v>0</v>
      </c>
      <c r="J925" t="s">
        <v>3564</v>
      </c>
      <c r="K925" t="s">
        <v>3535</v>
      </c>
      <c r="L925" t="s">
        <v>3477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3537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3563</v>
      </c>
      <c r="F926"/>
      <c r="G926" t="s">
        <v>1645</v>
      </c>
      <c r="H926" t="s">
        <v>3554</v>
      </c>
      <c r="I926">
        <v>0</v>
      </c>
      <c r="J926" t="s">
        <v>3564</v>
      </c>
      <c r="K926" t="s">
        <v>3535</v>
      </c>
      <c r="L926" t="s">
        <v>3477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3537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3563</v>
      </c>
      <c r="F927"/>
      <c r="G927" t="s">
        <v>1647</v>
      </c>
      <c r="H927" t="s">
        <v>3554</v>
      </c>
      <c r="I927">
        <v>0</v>
      </c>
      <c r="J927" t="s">
        <v>3564</v>
      </c>
      <c r="K927" t="s">
        <v>3535</v>
      </c>
      <c r="L927" t="s">
        <v>3477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3537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3563</v>
      </c>
      <c r="F928"/>
      <c r="G928" t="s">
        <v>1649</v>
      </c>
      <c r="H928" t="s">
        <v>3554</v>
      </c>
      <c r="I928">
        <v>0</v>
      </c>
      <c r="J928" t="s">
        <v>3564</v>
      </c>
      <c r="K928" t="s">
        <v>3535</v>
      </c>
      <c r="L928" t="s">
        <v>3477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3537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3563</v>
      </c>
      <c r="F929"/>
      <c r="G929" t="s">
        <v>1651</v>
      </c>
      <c r="H929" t="s">
        <v>3554</v>
      </c>
      <c r="I929">
        <v>0</v>
      </c>
      <c r="J929" t="s">
        <v>3565</v>
      </c>
      <c r="K929" t="s">
        <v>3535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3537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3563</v>
      </c>
      <c r="F930"/>
      <c r="G930" t="s">
        <v>3826</v>
      </c>
      <c r="H930" t="s">
        <v>3554</v>
      </c>
      <c r="I930">
        <v>0</v>
      </c>
      <c r="J930" t="s">
        <v>3564</v>
      </c>
      <c r="K930" t="s">
        <v>3535</v>
      </c>
      <c r="L930" t="s">
        <v>3477</v>
      </c>
      <c r="M930" t="s">
        <v>11</v>
      </c>
      <c r="N930" t="s">
        <v>126</v>
      </c>
      <c r="O930" t="s">
        <v>3783</v>
      </c>
      <c r="P930" t="s">
        <v>14</v>
      </c>
      <c r="Q930" t="s">
        <v>643</v>
      </c>
      <c r="S930">
        <v>2024</v>
      </c>
      <c r="T930" t="s">
        <v>3537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3563</v>
      </c>
      <c r="F931"/>
      <c r="G931" t="s">
        <v>3827</v>
      </c>
      <c r="H931" t="s">
        <v>3554</v>
      </c>
      <c r="I931">
        <v>0</v>
      </c>
      <c r="J931" t="s">
        <v>3564</v>
      </c>
      <c r="K931" t="s">
        <v>3535</v>
      </c>
      <c r="L931" t="s">
        <v>3477</v>
      </c>
      <c r="M931" t="s">
        <v>18</v>
      </c>
      <c r="N931" t="s">
        <v>126</v>
      </c>
      <c r="O931" t="s">
        <v>3783</v>
      </c>
      <c r="P931" t="s">
        <v>14</v>
      </c>
      <c r="Q931" t="s">
        <v>643</v>
      </c>
      <c r="S931">
        <v>2024</v>
      </c>
      <c r="T931" t="s">
        <v>3537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3563</v>
      </c>
      <c r="F932"/>
      <c r="G932" t="s">
        <v>3828</v>
      </c>
      <c r="H932" t="s">
        <v>3554</v>
      </c>
      <c r="I932">
        <v>0</v>
      </c>
      <c r="J932" t="s">
        <v>3564</v>
      </c>
      <c r="K932" t="s">
        <v>3535</v>
      </c>
      <c r="L932" t="s">
        <v>3477</v>
      </c>
      <c r="M932" t="s">
        <v>21</v>
      </c>
      <c r="N932" t="s">
        <v>126</v>
      </c>
      <c r="O932" t="s">
        <v>3783</v>
      </c>
      <c r="P932" t="s">
        <v>14</v>
      </c>
      <c r="Q932" t="s">
        <v>643</v>
      </c>
      <c r="S932">
        <v>2024</v>
      </c>
      <c r="T932" t="s">
        <v>3537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3563</v>
      </c>
      <c r="F933"/>
      <c r="G933" t="s">
        <v>3829</v>
      </c>
      <c r="H933" t="s">
        <v>3554</v>
      </c>
      <c r="I933">
        <v>0</v>
      </c>
      <c r="J933" t="s">
        <v>3564</v>
      </c>
      <c r="K933" t="s">
        <v>3535</v>
      </c>
      <c r="L933" t="s">
        <v>3477</v>
      </c>
      <c r="M933" t="s">
        <v>24</v>
      </c>
      <c r="N933" t="s">
        <v>126</v>
      </c>
      <c r="O933" t="s">
        <v>3783</v>
      </c>
      <c r="P933" t="s">
        <v>14</v>
      </c>
      <c r="Q933" t="s">
        <v>643</v>
      </c>
      <c r="S933">
        <v>2024</v>
      </c>
      <c r="T933" t="s">
        <v>3537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3553</v>
      </c>
      <c r="F934"/>
      <c r="G934" t="s">
        <v>1083</v>
      </c>
      <c r="H934" t="s">
        <v>3554</v>
      </c>
      <c r="I934">
        <v>0</v>
      </c>
      <c r="J934" t="s">
        <v>3555</v>
      </c>
      <c r="K934" t="s">
        <v>3535</v>
      </c>
      <c r="L934" t="s">
        <v>3477</v>
      </c>
      <c r="M934" t="s">
        <v>11</v>
      </c>
      <c r="N934" t="s">
        <v>128</v>
      </c>
      <c r="O934" t="s">
        <v>3313</v>
      </c>
      <c r="P934" t="s">
        <v>14</v>
      </c>
      <c r="Q934" t="s">
        <v>643</v>
      </c>
      <c r="S934">
        <v>2024</v>
      </c>
      <c r="T934" t="s">
        <v>3537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3553</v>
      </c>
      <c r="F935"/>
      <c r="G935" t="s">
        <v>1085</v>
      </c>
      <c r="H935" t="s">
        <v>3554</v>
      </c>
      <c r="I935">
        <v>0</v>
      </c>
      <c r="J935" t="s">
        <v>3555</v>
      </c>
      <c r="K935" t="s">
        <v>3535</v>
      </c>
      <c r="L935" t="s">
        <v>3477</v>
      </c>
      <c r="M935" t="s">
        <v>18</v>
      </c>
      <c r="N935" t="s">
        <v>128</v>
      </c>
      <c r="O935" t="s">
        <v>3313</v>
      </c>
      <c r="P935" t="s">
        <v>14</v>
      </c>
      <c r="Q935" t="s">
        <v>643</v>
      </c>
      <c r="S935">
        <v>2024</v>
      </c>
      <c r="T935" t="s">
        <v>3537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3553</v>
      </c>
      <c r="F936"/>
      <c r="G936" t="s">
        <v>1087</v>
      </c>
      <c r="H936" t="s">
        <v>3554</v>
      </c>
      <c r="I936">
        <v>0</v>
      </c>
      <c r="J936" t="s">
        <v>3555</v>
      </c>
      <c r="K936" t="s">
        <v>3535</v>
      </c>
      <c r="L936" t="s">
        <v>3477</v>
      </c>
      <c r="M936" t="s">
        <v>21</v>
      </c>
      <c r="N936" t="s">
        <v>128</v>
      </c>
      <c r="O936" t="s">
        <v>3313</v>
      </c>
      <c r="P936" t="s">
        <v>14</v>
      </c>
      <c r="Q936" t="s">
        <v>643</v>
      </c>
      <c r="S936">
        <v>2024</v>
      </c>
      <c r="T936" t="s">
        <v>3537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3553</v>
      </c>
      <c r="F937"/>
      <c r="G937" t="s">
        <v>1089</v>
      </c>
      <c r="H937" t="s">
        <v>3554</v>
      </c>
      <c r="I937">
        <v>0</v>
      </c>
      <c r="J937" t="s">
        <v>3555</v>
      </c>
      <c r="K937" t="s">
        <v>3535</v>
      </c>
      <c r="L937" t="s">
        <v>3477</v>
      </c>
      <c r="M937" t="s">
        <v>24</v>
      </c>
      <c r="N937" t="s">
        <v>128</v>
      </c>
      <c r="O937" t="s">
        <v>3313</v>
      </c>
      <c r="P937" t="s">
        <v>14</v>
      </c>
      <c r="Q937" t="s">
        <v>643</v>
      </c>
      <c r="S937">
        <v>2024</v>
      </c>
      <c r="T937" t="s">
        <v>3537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3553</v>
      </c>
      <c r="F938"/>
      <c r="G938" t="s">
        <v>1091</v>
      </c>
      <c r="H938" t="s">
        <v>3554</v>
      </c>
      <c r="I938">
        <v>0</v>
      </c>
      <c r="J938" t="s">
        <v>3556</v>
      </c>
      <c r="K938" t="s">
        <v>3535</v>
      </c>
      <c r="L938" t="s">
        <v>131</v>
      </c>
      <c r="M938" t="s">
        <v>131</v>
      </c>
      <c r="N938" t="s">
        <v>128</v>
      </c>
      <c r="O938" t="s">
        <v>3313</v>
      </c>
      <c r="P938" t="s">
        <v>14</v>
      </c>
      <c r="Q938" t="s">
        <v>643</v>
      </c>
      <c r="S938">
        <v>2024</v>
      </c>
      <c r="T938" t="s">
        <v>3537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3553</v>
      </c>
      <c r="F939"/>
      <c r="G939" t="s">
        <v>1093</v>
      </c>
      <c r="H939" t="s">
        <v>3554</v>
      </c>
      <c r="I939">
        <v>0</v>
      </c>
      <c r="J939" t="s">
        <v>3555</v>
      </c>
      <c r="K939" t="s">
        <v>3535</v>
      </c>
      <c r="L939" t="s">
        <v>3477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3537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3553</v>
      </c>
      <c r="F940"/>
      <c r="G940" t="s">
        <v>1095</v>
      </c>
      <c r="H940" t="s">
        <v>3554</v>
      </c>
      <c r="I940">
        <v>0</v>
      </c>
      <c r="J940" t="s">
        <v>3555</v>
      </c>
      <c r="K940" t="s">
        <v>3535</v>
      </c>
      <c r="L940" t="s">
        <v>3477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3537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3553</v>
      </c>
      <c r="F941"/>
      <c r="G941" t="s">
        <v>1097</v>
      </c>
      <c r="H941" t="s">
        <v>3554</v>
      </c>
      <c r="I941">
        <v>0</v>
      </c>
      <c r="J941" t="s">
        <v>3555</v>
      </c>
      <c r="K941" t="s">
        <v>3535</v>
      </c>
      <c r="L941" t="s">
        <v>3477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3537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3553</v>
      </c>
      <c r="F942"/>
      <c r="G942" t="s">
        <v>1099</v>
      </c>
      <c r="H942" t="s">
        <v>3554</v>
      </c>
      <c r="I942">
        <v>0</v>
      </c>
      <c r="J942" t="s">
        <v>3555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3537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3553</v>
      </c>
      <c r="F943"/>
      <c r="G943" t="s">
        <v>1101</v>
      </c>
      <c r="H943" t="s">
        <v>3554</v>
      </c>
      <c r="I943">
        <v>0</v>
      </c>
      <c r="J943" t="s">
        <v>3556</v>
      </c>
      <c r="K943" t="s">
        <v>3535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3537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3553</v>
      </c>
      <c r="F944"/>
      <c r="G944" t="s">
        <v>1103</v>
      </c>
      <c r="H944" t="s">
        <v>3554</v>
      </c>
      <c r="I944">
        <v>0</v>
      </c>
      <c r="J944" t="s">
        <v>3555</v>
      </c>
      <c r="K944" t="s">
        <v>3535</v>
      </c>
      <c r="L944" t="s">
        <v>3477</v>
      </c>
      <c r="M944" t="s">
        <v>11</v>
      </c>
      <c r="N944" t="s">
        <v>3372</v>
      </c>
      <c r="O944" t="s">
        <v>13</v>
      </c>
      <c r="P944" t="s">
        <v>14</v>
      </c>
      <c r="Q944" t="s">
        <v>643</v>
      </c>
      <c r="S944">
        <v>2024</v>
      </c>
      <c r="T944" t="s">
        <v>3537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3553</v>
      </c>
      <c r="F945"/>
      <c r="G945" t="s">
        <v>1105</v>
      </c>
      <c r="H945" t="s">
        <v>3554</v>
      </c>
      <c r="I945">
        <v>0</v>
      </c>
      <c r="J945" t="s">
        <v>3555</v>
      </c>
      <c r="K945" t="s">
        <v>3535</v>
      </c>
      <c r="L945" t="s">
        <v>3477</v>
      </c>
      <c r="M945" t="s">
        <v>18</v>
      </c>
      <c r="N945" t="s">
        <v>3372</v>
      </c>
      <c r="O945" t="s">
        <v>13</v>
      </c>
      <c r="P945" t="s">
        <v>14</v>
      </c>
      <c r="Q945" t="s">
        <v>643</v>
      </c>
      <c r="S945">
        <v>2024</v>
      </c>
      <c r="T945" t="s">
        <v>3537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3553</v>
      </c>
      <c r="F946"/>
      <c r="G946" t="s">
        <v>1107</v>
      </c>
      <c r="H946" t="s">
        <v>3554</v>
      </c>
      <c r="I946">
        <v>0</v>
      </c>
      <c r="J946" t="s">
        <v>3555</v>
      </c>
      <c r="K946" t="s">
        <v>3535</v>
      </c>
      <c r="L946" t="s">
        <v>3477</v>
      </c>
      <c r="M946" t="s">
        <v>21</v>
      </c>
      <c r="N946" t="s">
        <v>3372</v>
      </c>
      <c r="O946" t="s">
        <v>13</v>
      </c>
      <c r="P946" t="s">
        <v>14</v>
      </c>
      <c r="Q946" t="s">
        <v>643</v>
      </c>
      <c r="S946">
        <v>2024</v>
      </c>
      <c r="T946" t="s">
        <v>3537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3553</v>
      </c>
      <c r="F947"/>
      <c r="G947" t="s">
        <v>1109</v>
      </c>
      <c r="H947" t="s">
        <v>3554</v>
      </c>
      <c r="I947">
        <v>0</v>
      </c>
      <c r="J947" t="s">
        <v>3555</v>
      </c>
      <c r="K947" t="s">
        <v>3535</v>
      </c>
      <c r="L947" t="s">
        <v>3477</v>
      </c>
      <c r="M947" t="s">
        <v>24</v>
      </c>
      <c r="N947" t="s">
        <v>3372</v>
      </c>
      <c r="O947" t="s">
        <v>13</v>
      </c>
      <c r="P947" t="s">
        <v>14</v>
      </c>
      <c r="Q947" t="s">
        <v>643</v>
      </c>
      <c r="S947">
        <v>2024</v>
      </c>
      <c r="T947" t="s">
        <v>3537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3553</v>
      </c>
      <c r="F948"/>
      <c r="G948" t="s">
        <v>1111</v>
      </c>
      <c r="H948" t="s">
        <v>3554</v>
      </c>
      <c r="I948">
        <v>0</v>
      </c>
      <c r="J948" t="s">
        <v>3556</v>
      </c>
      <c r="K948" t="s">
        <v>3535</v>
      </c>
      <c r="L948" t="s">
        <v>131</v>
      </c>
      <c r="M948" t="s">
        <v>131</v>
      </c>
      <c r="N948" t="s">
        <v>3372</v>
      </c>
      <c r="O948" t="s">
        <v>13</v>
      </c>
      <c r="P948" t="s">
        <v>14</v>
      </c>
      <c r="Q948" t="s">
        <v>643</v>
      </c>
      <c r="S948">
        <v>2024</v>
      </c>
      <c r="T948" t="s">
        <v>3537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3553</v>
      </c>
      <c r="F949"/>
      <c r="G949" t="s">
        <v>1113</v>
      </c>
      <c r="H949" t="s">
        <v>3554</v>
      </c>
      <c r="I949">
        <v>0</v>
      </c>
      <c r="J949" t="s">
        <v>3555</v>
      </c>
      <c r="K949" t="s">
        <v>3535</v>
      </c>
      <c r="L949" t="s">
        <v>3477</v>
      </c>
      <c r="M949" t="s">
        <v>11</v>
      </c>
      <c r="N949" t="s">
        <v>128</v>
      </c>
      <c r="O949" t="s">
        <v>3307</v>
      </c>
      <c r="P949" t="s">
        <v>14</v>
      </c>
      <c r="Q949" t="s">
        <v>643</v>
      </c>
      <c r="S949">
        <v>2024</v>
      </c>
      <c r="T949" t="s">
        <v>3537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3553</v>
      </c>
      <c r="F950"/>
      <c r="G950" t="s">
        <v>1115</v>
      </c>
      <c r="H950" t="s">
        <v>3554</v>
      </c>
      <c r="I950">
        <v>0</v>
      </c>
      <c r="J950" t="s">
        <v>3555</v>
      </c>
      <c r="K950" t="s">
        <v>3535</v>
      </c>
      <c r="L950" t="s">
        <v>3477</v>
      </c>
      <c r="M950" t="s">
        <v>18</v>
      </c>
      <c r="N950" t="s">
        <v>128</v>
      </c>
      <c r="O950" t="s">
        <v>3307</v>
      </c>
      <c r="P950" t="s">
        <v>14</v>
      </c>
      <c r="Q950" t="s">
        <v>643</v>
      </c>
      <c r="S950">
        <v>2024</v>
      </c>
      <c r="T950" t="s">
        <v>3537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3553</v>
      </c>
      <c r="F951"/>
      <c r="G951" t="s">
        <v>1117</v>
      </c>
      <c r="H951" t="s">
        <v>3554</v>
      </c>
      <c r="I951">
        <v>0</v>
      </c>
      <c r="J951" t="s">
        <v>3555</v>
      </c>
      <c r="K951" t="s">
        <v>3535</v>
      </c>
      <c r="L951" t="s">
        <v>3477</v>
      </c>
      <c r="M951" t="s">
        <v>21</v>
      </c>
      <c r="N951" t="s">
        <v>128</v>
      </c>
      <c r="O951" t="s">
        <v>3307</v>
      </c>
      <c r="P951" t="s">
        <v>14</v>
      </c>
      <c r="Q951" t="s">
        <v>643</v>
      </c>
      <c r="S951">
        <v>2024</v>
      </c>
      <c r="T951" t="s">
        <v>3537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3553</v>
      </c>
      <c r="F952"/>
      <c r="G952" t="s">
        <v>1119</v>
      </c>
      <c r="H952" t="s">
        <v>3554</v>
      </c>
      <c r="I952">
        <v>0</v>
      </c>
      <c r="J952" t="s">
        <v>3555</v>
      </c>
      <c r="K952" t="s">
        <v>3535</v>
      </c>
      <c r="L952" t="s">
        <v>3477</v>
      </c>
      <c r="M952" t="s">
        <v>24</v>
      </c>
      <c r="N952" t="s">
        <v>128</v>
      </c>
      <c r="O952" t="s">
        <v>3307</v>
      </c>
      <c r="P952" t="s">
        <v>14</v>
      </c>
      <c r="Q952" t="s">
        <v>643</v>
      </c>
      <c r="S952">
        <v>2024</v>
      </c>
      <c r="T952" t="s">
        <v>3537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3553</v>
      </c>
      <c r="F953"/>
      <c r="G953" t="s">
        <v>1121</v>
      </c>
      <c r="H953" t="s">
        <v>3554</v>
      </c>
      <c r="I953">
        <v>0</v>
      </c>
      <c r="J953" t="s">
        <v>3556</v>
      </c>
      <c r="K953" t="s">
        <v>3535</v>
      </c>
      <c r="L953" t="s">
        <v>131</v>
      </c>
      <c r="M953" t="s">
        <v>131</v>
      </c>
      <c r="N953" t="s">
        <v>128</v>
      </c>
      <c r="O953" t="s">
        <v>3307</v>
      </c>
      <c r="P953" t="s">
        <v>14</v>
      </c>
      <c r="Q953" t="s">
        <v>643</v>
      </c>
      <c r="S953">
        <v>2024</v>
      </c>
      <c r="T953" t="s">
        <v>3537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3553</v>
      </c>
      <c r="F954"/>
      <c r="G954" t="s">
        <v>1123</v>
      </c>
      <c r="H954" t="s">
        <v>3554</v>
      </c>
      <c r="I954">
        <v>0</v>
      </c>
      <c r="J954" t="s">
        <v>3555</v>
      </c>
      <c r="K954" t="s">
        <v>3535</v>
      </c>
      <c r="L954" t="s">
        <v>3477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3537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3553</v>
      </c>
      <c r="F955"/>
      <c r="G955" t="s">
        <v>1125</v>
      </c>
      <c r="H955" t="s">
        <v>3554</v>
      </c>
      <c r="I955">
        <v>0</v>
      </c>
      <c r="J955" t="s">
        <v>3555</v>
      </c>
      <c r="K955" t="s">
        <v>3535</v>
      </c>
      <c r="L955" t="s">
        <v>3477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3537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3553</v>
      </c>
      <c r="F956"/>
      <c r="G956" t="s">
        <v>1127</v>
      </c>
      <c r="H956" t="s">
        <v>3554</v>
      </c>
      <c r="I956">
        <v>0</v>
      </c>
      <c r="J956" t="s">
        <v>3555</v>
      </c>
      <c r="K956" t="s">
        <v>3535</v>
      </c>
      <c r="L956" t="s">
        <v>3477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3537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3553</v>
      </c>
      <c r="F957"/>
      <c r="G957" t="s">
        <v>1129</v>
      </c>
      <c r="H957" t="s">
        <v>3554</v>
      </c>
      <c r="I957">
        <v>0</v>
      </c>
      <c r="J957" t="s">
        <v>3555</v>
      </c>
      <c r="K957" t="s">
        <v>3535</v>
      </c>
      <c r="L957" t="s">
        <v>3477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3537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3553</v>
      </c>
      <c r="F958"/>
      <c r="G958" t="s">
        <v>1131</v>
      </c>
      <c r="H958" t="s">
        <v>3554</v>
      </c>
      <c r="I958">
        <v>0</v>
      </c>
      <c r="J958" t="s">
        <v>3556</v>
      </c>
      <c r="K958" t="s">
        <v>3535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3537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3553</v>
      </c>
      <c r="F959"/>
      <c r="G959" t="s">
        <v>1133</v>
      </c>
      <c r="H959" t="s">
        <v>3554</v>
      </c>
      <c r="I959">
        <v>0</v>
      </c>
      <c r="J959" t="s">
        <v>3555</v>
      </c>
      <c r="K959" t="s">
        <v>3535</v>
      </c>
      <c r="L959" t="s">
        <v>3477</v>
      </c>
      <c r="M959" t="s">
        <v>11</v>
      </c>
      <c r="N959" t="s">
        <v>3372</v>
      </c>
      <c r="O959" t="s">
        <v>27</v>
      </c>
      <c r="P959" t="s">
        <v>14</v>
      </c>
      <c r="Q959" t="s">
        <v>643</v>
      </c>
      <c r="S959">
        <v>2024</v>
      </c>
      <c r="T959" t="s">
        <v>3537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3553</v>
      </c>
      <c r="F960"/>
      <c r="G960" t="s">
        <v>1135</v>
      </c>
      <c r="H960" t="s">
        <v>3554</v>
      </c>
      <c r="I960">
        <v>0</v>
      </c>
      <c r="J960" t="s">
        <v>3555</v>
      </c>
      <c r="K960" t="s">
        <v>3535</v>
      </c>
      <c r="L960" t="s">
        <v>3477</v>
      </c>
      <c r="M960" t="s">
        <v>18</v>
      </c>
      <c r="N960" t="s">
        <v>3372</v>
      </c>
      <c r="O960" t="s">
        <v>27</v>
      </c>
      <c r="P960" t="s">
        <v>14</v>
      </c>
      <c r="Q960" t="s">
        <v>643</v>
      </c>
      <c r="S960">
        <v>2024</v>
      </c>
      <c r="T960" t="s">
        <v>3537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3553</v>
      </c>
      <c r="F961"/>
      <c r="G961" t="s">
        <v>1137</v>
      </c>
      <c r="H961" t="s">
        <v>3554</v>
      </c>
      <c r="I961">
        <v>0</v>
      </c>
      <c r="J961" t="s">
        <v>3555</v>
      </c>
      <c r="K961" t="s">
        <v>3535</v>
      </c>
      <c r="L961" t="s">
        <v>3477</v>
      </c>
      <c r="M961" t="s">
        <v>21</v>
      </c>
      <c r="N961" t="s">
        <v>3372</v>
      </c>
      <c r="O961" t="s">
        <v>27</v>
      </c>
      <c r="P961" t="s">
        <v>14</v>
      </c>
      <c r="Q961" t="s">
        <v>643</v>
      </c>
      <c r="S961">
        <v>2024</v>
      </c>
      <c r="T961" t="s">
        <v>3537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3553</v>
      </c>
      <c r="F962"/>
      <c r="G962" t="s">
        <v>1139</v>
      </c>
      <c r="H962" t="s">
        <v>3554</v>
      </c>
      <c r="I962">
        <v>0</v>
      </c>
      <c r="J962" t="s">
        <v>3555</v>
      </c>
      <c r="K962" t="s">
        <v>3535</v>
      </c>
      <c r="L962" t="s">
        <v>3477</v>
      </c>
      <c r="M962" t="s">
        <v>24</v>
      </c>
      <c r="N962" t="s">
        <v>3372</v>
      </c>
      <c r="O962" t="s">
        <v>27</v>
      </c>
      <c r="P962" t="s">
        <v>14</v>
      </c>
      <c r="Q962" t="s">
        <v>643</v>
      </c>
      <c r="S962">
        <v>2024</v>
      </c>
      <c r="T962" t="s">
        <v>3537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3553</v>
      </c>
      <c r="F963"/>
      <c r="G963" t="s">
        <v>1141</v>
      </c>
      <c r="H963" t="s">
        <v>3554</v>
      </c>
      <c r="I963">
        <v>0</v>
      </c>
      <c r="J963" t="s">
        <v>3556</v>
      </c>
      <c r="K963" t="s">
        <v>3535</v>
      </c>
      <c r="L963" t="s">
        <v>131</v>
      </c>
      <c r="M963" t="s">
        <v>131</v>
      </c>
      <c r="N963" t="s">
        <v>3372</v>
      </c>
      <c r="O963" t="s">
        <v>27</v>
      </c>
      <c r="P963" t="s">
        <v>14</v>
      </c>
      <c r="Q963" t="s">
        <v>643</v>
      </c>
      <c r="S963">
        <v>2024</v>
      </c>
      <c r="T963" t="s">
        <v>3537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3553</v>
      </c>
      <c r="F964"/>
      <c r="G964" t="s">
        <v>1143</v>
      </c>
      <c r="H964" t="s">
        <v>3554</v>
      </c>
      <c r="I964">
        <v>0</v>
      </c>
      <c r="J964" t="s">
        <v>3555</v>
      </c>
      <c r="K964" t="s">
        <v>3535</v>
      </c>
      <c r="L964" t="s">
        <v>3477</v>
      </c>
      <c r="M964" t="s">
        <v>11</v>
      </c>
      <c r="N964" t="s">
        <v>128</v>
      </c>
      <c r="O964" t="s">
        <v>3308</v>
      </c>
      <c r="P964" t="s">
        <v>14</v>
      </c>
      <c r="Q964" t="s">
        <v>643</v>
      </c>
      <c r="S964">
        <v>2024</v>
      </c>
      <c r="T964" t="s">
        <v>3537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3553</v>
      </c>
      <c r="F965"/>
      <c r="G965" t="s">
        <v>1145</v>
      </c>
      <c r="H965" t="s">
        <v>3554</v>
      </c>
      <c r="I965">
        <v>0</v>
      </c>
      <c r="J965" t="s">
        <v>3555</v>
      </c>
      <c r="K965" t="s">
        <v>3535</v>
      </c>
      <c r="L965" t="s">
        <v>3477</v>
      </c>
      <c r="M965" t="s">
        <v>18</v>
      </c>
      <c r="N965" t="s">
        <v>128</v>
      </c>
      <c r="O965" t="s">
        <v>3308</v>
      </c>
      <c r="P965" t="s">
        <v>14</v>
      </c>
      <c r="Q965" t="s">
        <v>643</v>
      </c>
      <c r="S965">
        <v>2024</v>
      </c>
      <c r="T965" t="s">
        <v>3537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3553</v>
      </c>
      <c r="F966"/>
      <c r="G966" t="s">
        <v>1147</v>
      </c>
      <c r="H966" t="s">
        <v>3554</v>
      </c>
      <c r="I966">
        <v>0</v>
      </c>
      <c r="J966" t="s">
        <v>3555</v>
      </c>
      <c r="K966" t="s">
        <v>3535</v>
      </c>
      <c r="L966" t="s">
        <v>3477</v>
      </c>
      <c r="M966" t="s">
        <v>21</v>
      </c>
      <c r="N966" t="s">
        <v>128</v>
      </c>
      <c r="O966" t="s">
        <v>3308</v>
      </c>
      <c r="P966" t="s">
        <v>14</v>
      </c>
      <c r="Q966" t="s">
        <v>643</v>
      </c>
      <c r="S966">
        <v>2024</v>
      </c>
      <c r="T966" t="s">
        <v>3537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3553</v>
      </c>
      <c r="F967"/>
      <c r="G967" t="s">
        <v>1149</v>
      </c>
      <c r="H967" t="s">
        <v>3554</v>
      </c>
      <c r="I967">
        <v>0</v>
      </c>
      <c r="J967" t="s">
        <v>3555</v>
      </c>
      <c r="K967" t="s">
        <v>3535</v>
      </c>
      <c r="L967" t="s">
        <v>3477</v>
      </c>
      <c r="M967" t="s">
        <v>24</v>
      </c>
      <c r="N967" t="s">
        <v>128</v>
      </c>
      <c r="O967" t="s">
        <v>3308</v>
      </c>
      <c r="P967" t="s">
        <v>14</v>
      </c>
      <c r="Q967" t="s">
        <v>643</v>
      </c>
      <c r="S967">
        <v>2024</v>
      </c>
      <c r="T967" t="s">
        <v>3537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3553</v>
      </c>
      <c r="F968"/>
      <c r="G968" t="s">
        <v>1151</v>
      </c>
      <c r="H968" t="s">
        <v>3554</v>
      </c>
      <c r="I968">
        <v>0</v>
      </c>
      <c r="J968" t="s">
        <v>3556</v>
      </c>
      <c r="K968" t="s">
        <v>3535</v>
      </c>
      <c r="L968" t="s">
        <v>131</v>
      </c>
      <c r="M968" t="s">
        <v>131</v>
      </c>
      <c r="N968" t="s">
        <v>128</v>
      </c>
      <c r="O968" t="s">
        <v>3308</v>
      </c>
      <c r="P968" t="s">
        <v>14</v>
      </c>
      <c r="Q968" t="s">
        <v>643</v>
      </c>
      <c r="S968">
        <v>2024</v>
      </c>
      <c r="T968" t="s">
        <v>3537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3553</v>
      </c>
      <c r="F969"/>
      <c r="G969" t="s">
        <v>1153</v>
      </c>
      <c r="H969" t="s">
        <v>3554</v>
      </c>
      <c r="I969">
        <v>0</v>
      </c>
      <c r="J969" t="s">
        <v>3555</v>
      </c>
      <c r="K969" t="s">
        <v>3535</v>
      </c>
      <c r="L969" t="s">
        <v>3477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3537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3553</v>
      </c>
      <c r="F970"/>
      <c r="G970" t="s">
        <v>1155</v>
      </c>
      <c r="H970" t="s">
        <v>3554</v>
      </c>
      <c r="I970">
        <v>0</v>
      </c>
      <c r="J970" t="s">
        <v>3555</v>
      </c>
      <c r="K970" t="s">
        <v>3535</v>
      </c>
      <c r="L970" t="s">
        <v>3477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3537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3553</v>
      </c>
      <c r="F971"/>
      <c r="G971" t="s">
        <v>1157</v>
      </c>
      <c r="H971" t="s">
        <v>3554</v>
      </c>
      <c r="I971">
        <v>0</v>
      </c>
      <c r="J971" t="s">
        <v>3555</v>
      </c>
      <c r="K971" t="s">
        <v>3535</v>
      </c>
      <c r="L971" t="s">
        <v>3477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3537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3553</v>
      </c>
      <c r="F972"/>
      <c r="G972" t="s">
        <v>1159</v>
      </c>
      <c r="H972" t="s">
        <v>3554</v>
      </c>
      <c r="I972">
        <v>0</v>
      </c>
      <c r="J972" t="s">
        <v>3555</v>
      </c>
      <c r="K972" t="s">
        <v>3535</v>
      </c>
      <c r="L972" t="s">
        <v>3477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3537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3553</v>
      </c>
      <c r="F973"/>
      <c r="G973" t="s">
        <v>1161</v>
      </c>
      <c r="H973" t="s">
        <v>3554</v>
      </c>
      <c r="I973">
        <v>0</v>
      </c>
      <c r="J973" t="s">
        <v>3556</v>
      </c>
      <c r="K973" t="s">
        <v>3535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3537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3553</v>
      </c>
      <c r="F974"/>
      <c r="G974" t="s">
        <v>1163</v>
      </c>
      <c r="H974" t="s">
        <v>3554</v>
      </c>
      <c r="I974">
        <v>0</v>
      </c>
      <c r="J974" t="s">
        <v>3555</v>
      </c>
      <c r="K974" t="s">
        <v>3535</v>
      </c>
      <c r="L974" t="s">
        <v>3477</v>
      </c>
      <c r="M974" t="s">
        <v>11</v>
      </c>
      <c r="N974" t="s">
        <v>3372</v>
      </c>
      <c r="O974" t="s">
        <v>36</v>
      </c>
      <c r="P974" t="s">
        <v>14</v>
      </c>
      <c r="Q974" t="s">
        <v>643</v>
      </c>
      <c r="S974">
        <v>2024</v>
      </c>
      <c r="T974" t="s">
        <v>3537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3553</v>
      </c>
      <c r="F975"/>
      <c r="G975" t="s">
        <v>1165</v>
      </c>
      <c r="H975" t="s">
        <v>3554</v>
      </c>
      <c r="I975">
        <v>0</v>
      </c>
      <c r="J975" t="s">
        <v>3555</v>
      </c>
      <c r="K975" t="s">
        <v>3535</v>
      </c>
      <c r="L975" t="s">
        <v>3477</v>
      </c>
      <c r="M975" t="s">
        <v>18</v>
      </c>
      <c r="N975" t="s">
        <v>3372</v>
      </c>
      <c r="O975" t="s">
        <v>36</v>
      </c>
      <c r="P975" t="s">
        <v>14</v>
      </c>
      <c r="Q975" t="s">
        <v>643</v>
      </c>
      <c r="S975">
        <v>2024</v>
      </c>
      <c r="T975" t="s">
        <v>3537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3553</v>
      </c>
      <c r="F976"/>
      <c r="G976" t="s">
        <v>1167</v>
      </c>
      <c r="H976" t="s">
        <v>3554</v>
      </c>
      <c r="I976">
        <v>0</v>
      </c>
      <c r="J976" t="s">
        <v>3555</v>
      </c>
      <c r="K976" t="s">
        <v>3535</v>
      </c>
      <c r="L976" t="s">
        <v>3477</v>
      </c>
      <c r="M976" t="s">
        <v>21</v>
      </c>
      <c r="N976" t="s">
        <v>3372</v>
      </c>
      <c r="O976" t="s">
        <v>36</v>
      </c>
      <c r="P976" t="s">
        <v>14</v>
      </c>
      <c r="Q976" t="s">
        <v>643</v>
      </c>
      <c r="S976">
        <v>2024</v>
      </c>
      <c r="T976" t="s">
        <v>3537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3553</v>
      </c>
      <c r="F977"/>
      <c r="G977" t="s">
        <v>1169</v>
      </c>
      <c r="H977" t="s">
        <v>3554</v>
      </c>
      <c r="I977">
        <v>0</v>
      </c>
      <c r="J977" t="s">
        <v>3555</v>
      </c>
      <c r="K977" t="s">
        <v>3535</v>
      </c>
      <c r="L977" t="s">
        <v>3477</v>
      </c>
      <c r="M977" t="s">
        <v>24</v>
      </c>
      <c r="N977" t="s">
        <v>3372</v>
      </c>
      <c r="O977" t="s">
        <v>36</v>
      </c>
      <c r="P977" t="s">
        <v>14</v>
      </c>
      <c r="Q977" t="s">
        <v>643</v>
      </c>
      <c r="S977">
        <v>2024</v>
      </c>
      <c r="T977" t="s">
        <v>3537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3553</v>
      </c>
      <c r="F978"/>
      <c r="G978" t="s">
        <v>1171</v>
      </c>
      <c r="H978" t="s">
        <v>3554</v>
      </c>
      <c r="I978">
        <v>0</v>
      </c>
      <c r="J978" t="s">
        <v>3556</v>
      </c>
      <c r="K978" t="s">
        <v>3535</v>
      </c>
      <c r="L978" t="s">
        <v>131</v>
      </c>
      <c r="M978" t="s">
        <v>131</v>
      </c>
      <c r="N978" t="s">
        <v>3372</v>
      </c>
      <c r="O978" t="s">
        <v>36</v>
      </c>
      <c r="P978" t="s">
        <v>14</v>
      </c>
      <c r="Q978" t="s">
        <v>643</v>
      </c>
      <c r="S978">
        <v>2024</v>
      </c>
      <c r="T978" t="s">
        <v>3537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3553</v>
      </c>
      <c r="F979"/>
      <c r="G979" t="s">
        <v>1173</v>
      </c>
      <c r="H979" t="s">
        <v>3554</v>
      </c>
      <c r="I979">
        <v>0</v>
      </c>
      <c r="J979" t="s">
        <v>3555</v>
      </c>
      <c r="K979" t="s">
        <v>3535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643</v>
      </c>
      <c r="S979">
        <v>2024</v>
      </c>
      <c r="T979" t="s">
        <v>3537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3553</v>
      </c>
      <c r="F980"/>
      <c r="G980" t="s">
        <v>1175</v>
      </c>
      <c r="H980" t="s">
        <v>3554</v>
      </c>
      <c r="I980">
        <v>0</v>
      </c>
      <c r="J980" t="s">
        <v>3555</v>
      </c>
      <c r="K980" t="s">
        <v>3535</v>
      </c>
      <c r="L980" t="s">
        <v>3477</v>
      </c>
      <c r="M980" t="s">
        <v>18</v>
      </c>
      <c r="N980" t="s">
        <v>128</v>
      </c>
      <c r="O980" t="s">
        <v>3312</v>
      </c>
      <c r="P980" t="s">
        <v>14</v>
      </c>
      <c r="Q980" t="s">
        <v>643</v>
      </c>
      <c r="S980">
        <v>2024</v>
      </c>
      <c r="T980" t="s">
        <v>3537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3553</v>
      </c>
      <c r="F981"/>
      <c r="G981" t="s">
        <v>1177</v>
      </c>
      <c r="H981" t="s">
        <v>3554</v>
      </c>
      <c r="I981">
        <v>0</v>
      </c>
      <c r="J981" t="s">
        <v>3555</v>
      </c>
      <c r="K981" t="s">
        <v>3535</v>
      </c>
      <c r="L981" t="s">
        <v>3477</v>
      </c>
      <c r="M981" t="s">
        <v>21</v>
      </c>
      <c r="N981" t="s">
        <v>128</v>
      </c>
      <c r="O981" t="s">
        <v>3312</v>
      </c>
      <c r="P981" t="s">
        <v>14</v>
      </c>
      <c r="Q981" t="s">
        <v>643</v>
      </c>
      <c r="S981">
        <v>2024</v>
      </c>
      <c r="T981" t="s">
        <v>3537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3553</v>
      </c>
      <c r="F982"/>
      <c r="G982" t="s">
        <v>1179</v>
      </c>
      <c r="H982" t="s">
        <v>3554</v>
      </c>
      <c r="I982">
        <v>0</v>
      </c>
      <c r="J982" t="s">
        <v>3555</v>
      </c>
      <c r="K982" t="s">
        <v>3535</v>
      </c>
      <c r="L982" t="s">
        <v>3477</v>
      </c>
      <c r="M982" t="s">
        <v>24</v>
      </c>
      <c r="N982" t="s">
        <v>128</v>
      </c>
      <c r="O982" t="s">
        <v>3312</v>
      </c>
      <c r="P982" t="s">
        <v>14</v>
      </c>
      <c r="Q982" t="s">
        <v>643</v>
      </c>
      <c r="S982">
        <v>2024</v>
      </c>
      <c r="T982" t="s">
        <v>3537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3553</v>
      </c>
      <c r="F983"/>
      <c r="G983" t="s">
        <v>1181</v>
      </c>
      <c r="H983" t="s">
        <v>3554</v>
      </c>
      <c r="I983">
        <v>0</v>
      </c>
      <c r="J983" t="s">
        <v>3556</v>
      </c>
      <c r="K983" t="s">
        <v>3535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643</v>
      </c>
      <c r="S983">
        <v>2024</v>
      </c>
      <c r="T983" t="s">
        <v>3537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3553</v>
      </c>
      <c r="F984"/>
      <c r="G984" t="s">
        <v>1183</v>
      </c>
      <c r="H984" t="s">
        <v>3554</v>
      </c>
      <c r="I984">
        <v>0</v>
      </c>
      <c r="J984" t="s">
        <v>3555</v>
      </c>
      <c r="K984" t="s">
        <v>3535</v>
      </c>
      <c r="L984" t="s">
        <v>3477</v>
      </c>
      <c r="M984" t="s">
        <v>11</v>
      </c>
      <c r="N984" t="s">
        <v>3372</v>
      </c>
      <c r="O984" t="s">
        <v>45</v>
      </c>
      <c r="P984" t="s">
        <v>14</v>
      </c>
      <c r="Q984" t="s">
        <v>643</v>
      </c>
      <c r="S984">
        <v>2024</v>
      </c>
      <c r="T984" t="s">
        <v>3537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3553</v>
      </c>
      <c r="F985"/>
      <c r="G985" t="s">
        <v>1185</v>
      </c>
      <c r="H985" t="s">
        <v>3554</v>
      </c>
      <c r="I985">
        <v>0</v>
      </c>
      <c r="J985" t="s">
        <v>3555</v>
      </c>
      <c r="K985" t="s">
        <v>3535</v>
      </c>
      <c r="L985" t="s">
        <v>3477</v>
      </c>
      <c r="M985" t="s">
        <v>18</v>
      </c>
      <c r="N985" t="s">
        <v>3372</v>
      </c>
      <c r="O985" t="s">
        <v>45</v>
      </c>
      <c r="P985" t="s">
        <v>14</v>
      </c>
      <c r="Q985" t="s">
        <v>643</v>
      </c>
      <c r="S985">
        <v>2024</v>
      </c>
      <c r="T985" t="s">
        <v>3537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3553</v>
      </c>
      <c r="F986"/>
      <c r="G986" t="s">
        <v>1187</v>
      </c>
      <c r="H986" t="s">
        <v>3554</v>
      </c>
      <c r="I986">
        <v>0</v>
      </c>
      <c r="J986" t="s">
        <v>3555</v>
      </c>
      <c r="K986" t="s">
        <v>3535</v>
      </c>
      <c r="L986" t="s">
        <v>3477</v>
      </c>
      <c r="M986" t="s">
        <v>21</v>
      </c>
      <c r="N986" t="s">
        <v>3372</v>
      </c>
      <c r="O986" t="s">
        <v>45</v>
      </c>
      <c r="P986" t="s">
        <v>14</v>
      </c>
      <c r="Q986" t="s">
        <v>643</v>
      </c>
      <c r="S986">
        <v>2024</v>
      </c>
      <c r="T986" t="s">
        <v>3537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3553</v>
      </c>
      <c r="F987"/>
      <c r="G987" t="s">
        <v>1189</v>
      </c>
      <c r="H987" t="s">
        <v>3554</v>
      </c>
      <c r="I987">
        <v>0</v>
      </c>
      <c r="J987" t="s">
        <v>3555</v>
      </c>
      <c r="K987" t="s">
        <v>3535</v>
      </c>
      <c r="L987" t="s">
        <v>3477</v>
      </c>
      <c r="M987" t="s">
        <v>24</v>
      </c>
      <c r="N987" t="s">
        <v>3372</v>
      </c>
      <c r="O987" t="s">
        <v>45</v>
      </c>
      <c r="P987" t="s">
        <v>14</v>
      </c>
      <c r="Q987" t="s">
        <v>643</v>
      </c>
      <c r="S987">
        <v>2024</v>
      </c>
      <c r="T987" t="s">
        <v>3537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3553</v>
      </c>
      <c r="F988"/>
      <c r="G988" t="s">
        <v>1191</v>
      </c>
      <c r="H988" t="s">
        <v>3554</v>
      </c>
      <c r="I988">
        <v>0</v>
      </c>
      <c r="J988" t="s">
        <v>3556</v>
      </c>
      <c r="K988" t="s">
        <v>3535</v>
      </c>
      <c r="L988" t="s">
        <v>131</v>
      </c>
      <c r="M988" t="s">
        <v>131</v>
      </c>
      <c r="N988" t="s">
        <v>3372</v>
      </c>
      <c r="O988" t="s">
        <v>45</v>
      </c>
      <c r="P988" t="s">
        <v>14</v>
      </c>
      <c r="Q988" t="s">
        <v>643</v>
      </c>
      <c r="S988">
        <v>2024</v>
      </c>
      <c r="T988" t="s">
        <v>3537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3553</v>
      </c>
      <c r="F989"/>
      <c r="G989" t="s">
        <v>1193</v>
      </c>
      <c r="H989" t="s">
        <v>3554</v>
      </c>
      <c r="I989">
        <v>0</v>
      </c>
      <c r="J989" t="s">
        <v>3555</v>
      </c>
      <c r="K989" t="s">
        <v>3535</v>
      </c>
      <c r="L989" t="s">
        <v>3477</v>
      </c>
      <c r="M989" t="s">
        <v>11</v>
      </c>
      <c r="N989" t="s">
        <v>128</v>
      </c>
      <c r="O989" t="s">
        <v>3309</v>
      </c>
      <c r="P989" t="s">
        <v>14</v>
      </c>
      <c r="Q989" t="s">
        <v>643</v>
      </c>
      <c r="S989">
        <v>2024</v>
      </c>
      <c r="T989" t="s">
        <v>3537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3553</v>
      </c>
      <c r="F990"/>
      <c r="G990" t="s">
        <v>1195</v>
      </c>
      <c r="H990" t="s">
        <v>3554</v>
      </c>
      <c r="I990">
        <v>0</v>
      </c>
      <c r="J990" t="s">
        <v>3555</v>
      </c>
      <c r="K990" t="s">
        <v>3535</v>
      </c>
      <c r="L990" t="s">
        <v>3477</v>
      </c>
      <c r="M990" t="s">
        <v>18</v>
      </c>
      <c r="N990" t="s">
        <v>128</v>
      </c>
      <c r="O990" t="s">
        <v>3309</v>
      </c>
      <c r="P990" t="s">
        <v>14</v>
      </c>
      <c r="Q990" t="s">
        <v>643</v>
      </c>
      <c r="S990">
        <v>2024</v>
      </c>
      <c r="T990" t="s">
        <v>3537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3553</v>
      </c>
      <c r="F991"/>
      <c r="G991" t="s">
        <v>1197</v>
      </c>
      <c r="H991" t="s">
        <v>3554</v>
      </c>
      <c r="I991">
        <v>0</v>
      </c>
      <c r="J991" t="s">
        <v>3555</v>
      </c>
      <c r="K991" t="s">
        <v>3535</v>
      </c>
      <c r="L991" t="s">
        <v>3477</v>
      </c>
      <c r="M991" t="s">
        <v>21</v>
      </c>
      <c r="N991" t="s">
        <v>128</v>
      </c>
      <c r="O991" t="s">
        <v>3309</v>
      </c>
      <c r="P991" t="s">
        <v>14</v>
      </c>
      <c r="Q991" t="s">
        <v>643</v>
      </c>
      <c r="S991">
        <v>2024</v>
      </c>
      <c r="T991" t="s">
        <v>3537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3553</v>
      </c>
      <c r="F992"/>
      <c r="G992" t="s">
        <v>1199</v>
      </c>
      <c r="H992" t="s">
        <v>3554</v>
      </c>
      <c r="I992">
        <v>0</v>
      </c>
      <c r="J992" t="s">
        <v>3555</v>
      </c>
      <c r="K992" t="s">
        <v>3535</v>
      </c>
      <c r="L992" t="s">
        <v>3477</v>
      </c>
      <c r="M992" t="s">
        <v>24</v>
      </c>
      <c r="N992" t="s">
        <v>128</v>
      </c>
      <c r="O992" t="s">
        <v>3309</v>
      </c>
      <c r="P992" t="s">
        <v>14</v>
      </c>
      <c r="Q992" t="s">
        <v>643</v>
      </c>
      <c r="S992">
        <v>2024</v>
      </c>
      <c r="T992" t="s">
        <v>3537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3553</v>
      </c>
      <c r="F993"/>
      <c r="G993" t="s">
        <v>1201</v>
      </c>
      <c r="H993" t="s">
        <v>3554</v>
      </c>
      <c r="I993">
        <v>0</v>
      </c>
      <c r="J993" t="s">
        <v>3556</v>
      </c>
      <c r="K993" t="s">
        <v>3535</v>
      </c>
      <c r="L993" t="s">
        <v>131</v>
      </c>
      <c r="M993" t="s">
        <v>131</v>
      </c>
      <c r="N993" t="s">
        <v>128</v>
      </c>
      <c r="O993" t="s">
        <v>3309</v>
      </c>
      <c r="P993" t="s">
        <v>14</v>
      </c>
      <c r="Q993" t="s">
        <v>643</v>
      </c>
      <c r="S993">
        <v>2024</v>
      </c>
      <c r="T993" t="s">
        <v>3537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3553</v>
      </c>
      <c r="F994"/>
      <c r="G994" t="s">
        <v>1203</v>
      </c>
      <c r="H994" t="s">
        <v>3554</v>
      </c>
      <c r="I994">
        <v>0</v>
      </c>
      <c r="J994" t="s">
        <v>3555</v>
      </c>
      <c r="K994" t="s">
        <v>3535</v>
      </c>
      <c r="L994" t="s">
        <v>3477</v>
      </c>
      <c r="M994" t="s">
        <v>11</v>
      </c>
      <c r="N994" t="s">
        <v>3372</v>
      </c>
      <c r="O994" t="s">
        <v>54</v>
      </c>
      <c r="P994" t="s">
        <v>14</v>
      </c>
      <c r="Q994" t="s">
        <v>643</v>
      </c>
      <c r="S994">
        <v>2024</v>
      </c>
      <c r="T994" t="s">
        <v>3537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3553</v>
      </c>
      <c r="F995"/>
      <c r="G995" t="s">
        <v>1205</v>
      </c>
      <c r="H995" t="s">
        <v>3554</v>
      </c>
      <c r="I995">
        <v>0</v>
      </c>
      <c r="J995" t="s">
        <v>3555</v>
      </c>
      <c r="K995" t="s">
        <v>3535</v>
      </c>
      <c r="L995" t="s">
        <v>3477</v>
      </c>
      <c r="M995" t="s">
        <v>18</v>
      </c>
      <c r="N995" t="s">
        <v>3372</v>
      </c>
      <c r="O995" t="s">
        <v>54</v>
      </c>
      <c r="P995" t="s">
        <v>14</v>
      </c>
      <c r="Q995" t="s">
        <v>643</v>
      </c>
      <c r="S995">
        <v>2024</v>
      </c>
      <c r="T995" t="s">
        <v>3537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3553</v>
      </c>
      <c r="F996"/>
      <c r="G996" t="s">
        <v>1207</v>
      </c>
      <c r="H996" t="s">
        <v>3554</v>
      </c>
      <c r="I996">
        <v>0</v>
      </c>
      <c r="J996" t="s">
        <v>3555</v>
      </c>
      <c r="K996" t="s">
        <v>3535</v>
      </c>
      <c r="L996" t="s">
        <v>3477</v>
      </c>
      <c r="M996" t="s">
        <v>21</v>
      </c>
      <c r="N996" t="s">
        <v>3372</v>
      </c>
      <c r="O996" t="s">
        <v>54</v>
      </c>
      <c r="P996" t="s">
        <v>14</v>
      </c>
      <c r="Q996" t="s">
        <v>643</v>
      </c>
      <c r="S996">
        <v>2024</v>
      </c>
      <c r="T996" t="s">
        <v>3537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3553</v>
      </c>
      <c r="F997"/>
      <c r="G997" t="s">
        <v>1209</v>
      </c>
      <c r="H997" t="s">
        <v>3554</v>
      </c>
      <c r="I997">
        <v>0</v>
      </c>
      <c r="J997" t="s">
        <v>3555</v>
      </c>
      <c r="K997" t="s">
        <v>3535</v>
      </c>
      <c r="L997" t="s">
        <v>3477</v>
      </c>
      <c r="M997" t="s">
        <v>24</v>
      </c>
      <c r="N997" t="s">
        <v>3372</v>
      </c>
      <c r="O997" t="s">
        <v>54</v>
      </c>
      <c r="P997" t="s">
        <v>14</v>
      </c>
      <c r="Q997" t="s">
        <v>643</v>
      </c>
      <c r="S997">
        <v>2024</v>
      </c>
      <c r="T997" t="s">
        <v>3537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3553</v>
      </c>
      <c r="F998"/>
      <c r="G998" t="s">
        <v>1211</v>
      </c>
      <c r="H998" t="s">
        <v>3554</v>
      </c>
      <c r="I998">
        <v>0</v>
      </c>
      <c r="J998" t="s">
        <v>3556</v>
      </c>
      <c r="K998" t="s">
        <v>3535</v>
      </c>
      <c r="L998" t="s">
        <v>131</v>
      </c>
      <c r="M998" t="s">
        <v>131</v>
      </c>
      <c r="N998" t="s">
        <v>3372</v>
      </c>
      <c r="O998" t="s">
        <v>54</v>
      </c>
      <c r="P998" t="s">
        <v>14</v>
      </c>
      <c r="Q998" t="s">
        <v>643</v>
      </c>
      <c r="S998">
        <v>2024</v>
      </c>
      <c r="T998" t="s">
        <v>3537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3553</v>
      </c>
      <c r="F999"/>
      <c r="G999" t="s">
        <v>1213</v>
      </c>
      <c r="H999" t="s">
        <v>3554</v>
      </c>
      <c r="I999">
        <v>0</v>
      </c>
      <c r="J999" t="s">
        <v>3555</v>
      </c>
      <c r="K999" t="s">
        <v>3535</v>
      </c>
      <c r="L999" t="s">
        <v>3477</v>
      </c>
      <c r="M999" t="s">
        <v>11</v>
      </c>
      <c r="N999" t="s">
        <v>3397</v>
      </c>
      <c r="O999" t="s">
        <v>64</v>
      </c>
      <c r="P999" t="s">
        <v>14</v>
      </c>
      <c r="Q999" t="s">
        <v>643</v>
      </c>
      <c r="S999">
        <v>2024</v>
      </c>
      <c r="T999" t="s">
        <v>3537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3553</v>
      </c>
      <c r="F1000"/>
      <c r="G1000" t="s">
        <v>1215</v>
      </c>
      <c r="H1000" t="s">
        <v>3554</v>
      </c>
      <c r="I1000">
        <v>0</v>
      </c>
      <c r="J1000" t="s">
        <v>3555</v>
      </c>
      <c r="K1000" t="s">
        <v>3535</v>
      </c>
      <c r="L1000" t="s">
        <v>3477</v>
      </c>
      <c r="M1000" t="s">
        <v>18</v>
      </c>
      <c r="N1000" t="s">
        <v>3397</v>
      </c>
      <c r="O1000" t="s">
        <v>64</v>
      </c>
      <c r="P1000" t="s">
        <v>14</v>
      </c>
      <c r="Q1000" t="s">
        <v>643</v>
      </c>
      <c r="S1000">
        <v>2024</v>
      </c>
      <c r="T1000" t="s">
        <v>3537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3553</v>
      </c>
      <c r="F1001"/>
      <c r="G1001" t="s">
        <v>1217</v>
      </c>
      <c r="H1001" t="s">
        <v>3554</v>
      </c>
      <c r="I1001">
        <v>0</v>
      </c>
      <c r="J1001" t="s">
        <v>3555</v>
      </c>
      <c r="K1001" t="s">
        <v>3535</v>
      </c>
      <c r="L1001" t="s">
        <v>3477</v>
      </c>
      <c r="M1001" t="s">
        <v>21</v>
      </c>
      <c r="N1001" t="s">
        <v>3397</v>
      </c>
      <c r="O1001" t="s">
        <v>64</v>
      </c>
      <c r="P1001" t="s">
        <v>14</v>
      </c>
      <c r="Q1001" t="s">
        <v>643</v>
      </c>
      <c r="S1001">
        <v>2024</v>
      </c>
      <c r="T1001" t="s">
        <v>3537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3553</v>
      </c>
      <c r="F1002"/>
      <c r="G1002" t="s">
        <v>1219</v>
      </c>
      <c r="H1002" t="s">
        <v>3554</v>
      </c>
      <c r="I1002">
        <v>0</v>
      </c>
      <c r="J1002" t="s">
        <v>3555</v>
      </c>
      <c r="K1002" t="s">
        <v>3535</v>
      </c>
      <c r="L1002" t="s">
        <v>3477</v>
      </c>
      <c r="M1002" t="s">
        <v>24</v>
      </c>
      <c r="N1002" t="s">
        <v>3397</v>
      </c>
      <c r="O1002" t="s">
        <v>64</v>
      </c>
      <c r="P1002" t="s">
        <v>14</v>
      </c>
      <c r="Q1002" t="s">
        <v>643</v>
      </c>
      <c r="S1002">
        <v>2024</v>
      </c>
      <c r="T1002" t="s">
        <v>3537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3553</v>
      </c>
      <c r="F1003"/>
      <c r="G1003" t="s">
        <v>1221</v>
      </c>
      <c r="H1003" t="s">
        <v>3554</v>
      </c>
      <c r="I1003">
        <v>0</v>
      </c>
      <c r="J1003" t="s">
        <v>3556</v>
      </c>
      <c r="K1003" t="s">
        <v>3535</v>
      </c>
      <c r="L1003" t="s">
        <v>131</v>
      </c>
      <c r="M1003" t="s">
        <v>131</v>
      </c>
      <c r="N1003" t="s">
        <v>3397</v>
      </c>
      <c r="O1003" t="s">
        <v>64</v>
      </c>
      <c r="P1003" t="s">
        <v>14</v>
      </c>
      <c r="Q1003" t="s">
        <v>643</v>
      </c>
      <c r="S1003">
        <v>2024</v>
      </c>
      <c r="T1003" t="s">
        <v>3537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3553</v>
      </c>
      <c r="F1004"/>
      <c r="G1004" t="s">
        <v>1223</v>
      </c>
      <c r="H1004" t="s">
        <v>3554</v>
      </c>
      <c r="I1004">
        <v>0</v>
      </c>
      <c r="J1004" t="s">
        <v>3555</v>
      </c>
      <c r="K1004" t="s">
        <v>3535</v>
      </c>
      <c r="L1004" t="s">
        <v>3477</v>
      </c>
      <c r="M1004" t="s">
        <v>11</v>
      </c>
      <c r="N1004" t="s">
        <v>3397</v>
      </c>
      <c r="O1004" t="s">
        <v>73</v>
      </c>
      <c r="P1004" t="s">
        <v>14</v>
      </c>
      <c r="Q1004" t="s">
        <v>643</v>
      </c>
      <c r="S1004">
        <v>2024</v>
      </c>
      <c r="T1004" t="s">
        <v>3537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3553</v>
      </c>
      <c r="F1005"/>
      <c r="G1005" t="s">
        <v>1225</v>
      </c>
      <c r="H1005" t="s">
        <v>3554</v>
      </c>
      <c r="I1005">
        <v>0</v>
      </c>
      <c r="J1005" t="s">
        <v>3555</v>
      </c>
      <c r="K1005" t="s">
        <v>3535</v>
      </c>
      <c r="L1005" t="s">
        <v>3477</v>
      </c>
      <c r="M1005" t="s">
        <v>18</v>
      </c>
      <c r="N1005" t="s">
        <v>3397</v>
      </c>
      <c r="O1005" t="s">
        <v>73</v>
      </c>
      <c r="P1005" t="s">
        <v>14</v>
      </c>
      <c r="Q1005" t="s">
        <v>643</v>
      </c>
      <c r="S1005">
        <v>2024</v>
      </c>
      <c r="T1005" t="s">
        <v>3537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3553</v>
      </c>
      <c r="F1006"/>
      <c r="G1006" t="s">
        <v>1227</v>
      </c>
      <c r="H1006" t="s">
        <v>3554</v>
      </c>
      <c r="I1006">
        <v>0</v>
      </c>
      <c r="J1006" t="s">
        <v>3555</v>
      </c>
      <c r="K1006" t="s">
        <v>3535</v>
      </c>
      <c r="L1006" t="s">
        <v>3477</v>
      </c>
      <c r="M1006" t="s">
        <v>21</v>
      </c>
      <c r="N1006" t="s">
        <v>3397</v>
      </c>
      <c r="O1006" t="s">
        <v>73</v>
      </c>
      <c r="P1006" t="s">
        <v>14</v>
      </c>
      <c r="Q1006" t="s">
        <v>643</v>
      </c>
      <c r="S1006">
        <v>2024</v>
      </c>
      <c r="T1006" t="s">
        <v>3537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3553</v>
      </c>
      <c r="F1007"/>
      <c r="G1007" t="s">
        <v>1229</v>
      </c>
      <c r="H1007" t="s">
        <v>3554</v>
      </c>
      <c r="I1007">
        <v>0</v>
      </c>
      <c r="J1007" t="s">
        <v>3555</v>
      </c>
      <c r="K1007" t="s">
        <v>3535</v>
      </c>
      <c r="L1007" t="s">
        <v>3477</v>
      </c>
      <c r="M1007" t="s">
        <v>24</v>
      </c>
      <c r="N1007" t="s">
        <v>3397</v>
      </c>
      <c r="O1007" t="s">
        <v>73</v>
      </c>
      <c r="P1007" t="s">
        <v>14</v>
      </c>
      <c r="Q1007" t="s">
        <v>643</v>
      </c>
      <c r="S1007">
        <v>2024</v>
      </c>
      <c r="T1007" t="s">
        <v>3537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3553</v>
      </c>
      <c r="F1008"/>
      <c r="G1008" t="s">
        <v>1231</v>
      </c>
      <c r="H1008" t="s">
        <v>3554</v>
      </c>
      <c r="I1008">
        <v>0</v>
      </c>
      <c r="J1008" t="s">
        <v>3556</v>
      </c>
      <c r="K1008" t="s">
        <v>3535</v>
      </c>
      <c r="L1008" t="s">
        <v>131</v>
      </c>
      <c r="M1008" t="s">
        <v>131</v>
      </c>
      <c r="N1008" t="s">
        <v>3397</v>
      </c>
      <c r="O1008" t="s">
        <v>73</v>
      </c>
      <c r="P1008" t="s">
        <v>14</v>
      </c>
      <c r="Q1008" t="s">
        <v>643</v>
      </c>
      <c r="S1008">
        <v>2024</v>
      </c>
      <c r="T1008" t="s">
        <v>3537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3553</v>
      </c>
      <c r="F1009"/>
      <c r="G1009" t="s">
        <v>1233</v>
      </c>
      <c r="H1009" t="s">
        <v>3554</v>
      </c>
      <c r="I1009">
        <v>0</v>
      </c>
      <c r="J1009" t="s">
        <v>3555</v>
      </c>
      <c r="K1009" t="s">
        <v>3535</v>
      </c>
      <c r="L1009" t="s">
        <v>3477</v>
      </c>
      <c r="M1009" t="s">
        <v>11</v>
      </c>
      <c r="N1009" t="s">
        <v>3397</v>
      </c>
      <c r="O1009" t="s">
        <v>82</v>
      </c>
      <c r="P1009" t="s">
        <v>14</v>
      </c>
      <c r="Q1009" t="s">
        <v>643</v>
      </c>
      <c r="S1009">
        <v>2024</v>
      </c>
      <c r="T1009" t="s">
        <v>3537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3553</v>
      </c>
      <c r="F1010"/>
      <c r="G1010" t="s">
        <v>1235</v>
      </c>
      <c r="H1010" t="s">
        <v>3554</v>
      </c>
      <c r="I1010">
        <v>0</v>
      </c>
      <c r="J1010" t="s">
        <v>3555</v>
      </c>
      <c r="K1010" t="s">
        <v>3535</v>
      </c>
      <c r="L1010" t="s">
        <v>3477</v>
      </c>
      <c r="M1010" t="s">
        <v>18</v>
      </c>
      <c r="N1010" t="s">
        <v>3397</v>
      </c>
      <c r="O1010" t="s">
        <v>82</v>
      </c>
      <c r="P1010" t="s">
        <v>14</v>
      </c>
      <c r="Q1010" t="s">
        <v>643</v>
      </c>
      <c r="S1010">
        <v>2024</v>
      </c>
      <c r="T1010" t="s">
        <v>3537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3553</v>
      </c>
      <c r="F1011"/>
      <c r="G1011" t="s">
        <v>1237</v>
      </c>
      <c r="H1011" t="s">
        <v>3554</v>
      </c>
      <c r="I1011">
        <v>0</v>
      </c>
      <c r="J1011" t="s">
        <v>3555</v>
      </c>
      <c r="K1011" t="s">
        <v>3535</v>
      </c>
      <c r="L1011" t="s">
        <v>3477</v>
      </c>
      <c r="M1011" t="s">
        <v>21</v>
      </c>
      <c r="N1011" t="s">
        <v>3397</v>
      </c>
      <c r="O1011" t="s">
        <v>82</v>
      </c>
      <c r="P1011" t="s">
        <v>14</v>
      </c>
      <c r="Q1011" t="s">
        <v>643</v>
      </c>
      <c r="S1011">
        <v>2024</v>
      </c>
      <c r="T1011" t="s">
        <v>3537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3553</v>
      </c>
      <c r="F1012"/>
      <c r="G1012" t="s">
        <v>1239</v>
      </c>
      <c r="H1012" t="s">
        <v>3554</v>
      </c>
      <c r="I1012">
        <v>0</v>
      </c>
      <c r="J1012" t="s">
        <v>3555</v>
      </c>
      <c r="K1012" t="s">
        <v>3535</v>
      </c>
      <c r="L1012" t="s">
        <v>3477</v>
      </c>
      <c r="M1012" t="s">
        <v>24</v>
      </c>
      <c r="N1012" t="s">
        <v>3397</v>
      </c>
      <c r="O1012" t="s">
        <v>82</v>
      </c>
      <c r="P1012" t="s">
        <v>14</v>
      </c>
      <c r="Q1012" t="s">
        <v>643</v>
      </c>
      <c r="S1012">
        <v>2024</v>
      </c>
      <c r="T1012" t="s">
        <v>3537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3553</v>
      </c>
      <c r="F1013"/>
      <c r="G1013" t="s">
        <v>1241</v>
      </c>
      <c r="H1013" t="s">
        <v>3554</v>
      </c>
      <c r="I1013">
        <v>0</v>
      </c>
      <c r="J1013" t="s">
        <v>3556</v>
      </c>
      <c r="K1013" t="s">
        <v>3535</v>
      </c>
      <c r="L1013" t="s">
        <v>131</v>
      </c>
      <c r="M1013" t="s">
        <v>131</v>
      </c>
      <c r="N1013" t="s">
        <v>3397</v>
      </c>
      <c r="O1013" t="s">
        <v>82</v>
      </c>
      <c r="P1013" t="s">
        <v>14</v>
      </c>
      <c r="Q1013" t="s">
        <v>643</v>
      </c>
      <c r="S1013">
        <v>2024</v>
      </c>
      <c r="T1013" t="s">
        <v>3537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3553</v>
      </c>
      <c r="F1014"/>
      <c r="G1014" t="s">
        <v>1243</v>
      </c>
      <c r="H1014" t="s">
        <v>3554</v>
      </c>
      <c r="I1014">
        <v>0</v>
      </c>
      <c r="J1014" t="s">
        <v>3555</v>
      </c>
      <c r="K1014" t="s">
        <v>3535</v>
      </c>
      <c r="L1014" t="s">
        <v>3477</v>
      </c>
      <c r="M1014" t="s">
        <v>11</v>
      </c>
      <c r="N1014" t="s">
        <v>3397</v>
      </c>
      <c r="O1014" t="s">
        <v>91</v>
      </c>
      <c r="P1014" t="s">
        <v>14</v>
      </c>
      <c r="Q1014" t="s">
        <v>643</v>
      </c>
      <c r="S1014">
        <v>2024</v>
      </c>
      <c r="T1014" t="s">
        <v>3537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3553</v>
      </c>
      <c r="F1015"/>
      <c r="G1015" t="s">
        <v>1245</v>
      </c>
      <c r="H1015" t="s">
        <v>3554</v>
      </c>
      <c r="I1015">
        <v>0</v>
      </c>
      <c r="J1015" t="s">
        <v>3555</v>
      </c>
      <c r="K1015" t="s">
        <v>3535</v>
      </c>
      <c r="L1015" t="s">
        <v>3477</v>
      </c>
      <c r="M1015" t="s">
        <v>18</v>
      </c>
      <c r="N1015" t="s">
        <v>3397</v>
      </c>
      <c r="O1015" t="s">
        <v>91</v>
      </c>
      <c r="P1015" t="s">
        <v>14</v>
      </c>
      <c r="Q1015" t="s">
        <v>643</v>
      </c>
      <c r="S1015">
        <v>2024</v>
      </c>
      <c r="T1015" t="s">
        <v>3537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3553</v>
      </c>
      <c r="F1016"/>
      <c r="G1016" t="s">
        <v>1247</v>
      </c>
      <c r="H1016" t="s">
        <v>3554</v>
      </c>
      <c r="I1016">
        <v>0</v>
      </c>
      <c r="J1016" t="s">
        <v>3555</v>
      </c>
      <c r="K1016" t="s">
        <v>3535</v>
      </c>
      <c r="L1016" t="s">
        <v>3477</v>
      </c>
      <c r="M1016" t="s">
        <v>21</v>
      </c>
      <c r="N1016" t="s">
        <v>3397</v>
      </c>
      <c r="O1016" t="s">
        <v>91</v>
      </c>
      <c r="P1016" t="s">
        <v>14</v>
      </c>
      <c r="Q1016" t="s">
        <v>643</v>
      </c>
      <c r="S1016">
        <v>2024</v>
      </c>
      <c r="T1016" t="s">
        <v>3537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3553</v>
      </c>
      <c r="F1017"/>
      <c r="G1017" t="s">
        <v>1249</v>
      </c>
      <c r="H1017" t="s">
        <v>3554</v>
      </c>
      <c r="I1017">
        <v>0</v>
      </c>
      <c r="J1017" t="s">
        <v>3555</v>
      </c>
      <c r="K1017" t="s">
        <v>3535</v>
      </c>
      <c r="L1017" t="s">
        <v>3477</v>
      </c>
      <c r="M1017" t="s">
        <v>24</v>
      </c>
      <c r="N1017" t="s">
        <v>3397</v>
      </c>
      <c r="O1017" t="s">
        <v>91</v>
      </c>
      <c r="P1017" t="s">
        <v>14</v>
      </c>
      <c r="Q1017" t="s">
        <v>643</v>
      </c>
      <c r="S1017">
        <v>2024</v>
      </c>
      <c r="T1017" t="s">
        <v>3537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3553</v>
      </c>
      <c r="F1018"/>
      <c r="G1018" t="s">
        <v>1251</v>
      </c>
      <c r="H1018" t="s">
        <v>3554</v>
      </c>
      <c r="I1018">
        <v>0</v>
      </c>
      <c r="J1018" t="s">
        <v>3556</v>
      </c>
      <c r="K1018" t="s">
        <v>3535</v>
      </c>
      <c r="L1018" t="s">
        <v>131</v>
      </c>
      <c r="M1018" t="s">
        <v>131</v>
      </c>
      <c r="N1018" t="s">
        <v>3397</v>
      </c>
      <c r="O1018" t="s">
        <v>91</v>
      </c>
      <c r="P1018" t="s">
        <v>14</v>
      </c>
      <c r="Q1018" t="s">
        <v>643</v>
      </c>
      <c r="S1018">
        <v>2024</v>
      </c>
      <c r="T1018" t="s">
        <v>3537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3553</v>
      </c>
      <c r="F1019"/>
      <c r="G1019" t="s">
        <v>3814</v>
      </c>
      <c r="H1019" t="s">
        <v>3554</v>
      </c>
      <c r="I1019">
        <v>0</v>
      </c>
      <c r="J1019" t="s">
        <v>3555</v>
      </c>
      <c r="K1019" t="s">
        <v>3535</v>
      </c>
      <c r="L1019" t="s">
        <v>3477</v>
      </c>
      <c r="M1019" t="s">
        <v>11</v>
      </c>
      <c r="N1019" t="s">
        <v>126</v>
      </c>
      <c r="O1019" t="s">
        <v>3783</v>
      </c>
      <c r="P1019" t="s">
        <v>14</v>
      </c>
      <c r="Q1019" t="s">
        <v>643</v>
      </c>
      <c r="S1019">
        <v>2024</v>
      </c>
      <c r="T1019" t="s">
        <v>3537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3553</v>
      </c>
      <c r="F1020"/>
      <c r="G1020" t="s">
        <v>3815</v>
      </c>
      <c r="H1020" t="s">
        <v>3554</v>
      </c>
      <c r="I1020">
        <v>0</v>
      </c>
      <c r="J1020" t="s">
        <v>3555</v>
      </c>
      <c r="K1020" t="s">
        <v>3535</v>
      </c>
      <c r="L1020" t="s">
        <v>3477</v>
      </c>
      <c r="M1020" t="s">
        <v>18</v>
      </c>
      <c r="N1020" t="s">
        <v>126</v>
      </c>
      <c r="O1020" t="s">
        <v>3783</v>
      </c>
      <c r="P1020" t="s">
        <v>14</v>
      </c>
      <c r="Q1020" t="s">
        <v>643</v>
      </c>
      <c r="S1020">
        <v>2024</v>
      </c>
      <c r="T1020" t="s">
        <v>3537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3553</v>
      </c>
      <c r="F1021"/>
      <c r="G1021" t="s">
        <v>3816</v>
      </c>
      <c r="H1021" t="s">
        <v>3554</v>
      </c>
      <c r="I1021">
        <v>0</v>
      </c>
      <c r="J1021" t="s">
        <v>3555</v>
      </c>
      <c r="K1021" t="s">
        <v>3535</v>
      </c>
      <c r="L1021" t="s">
        <v>3477</v>
      </c>
      <c r="M1021" t="s">
        <v>21</v>
      </c>
      <c r="N1021" t="s">
        <v>126</v>
      </c>
      <c r="O1021" t="s">
        <v>3783</v>
      </c>
      <c r="P1021" t="s">
        <v>14</v>
      </c>
      <c r="Q1021" t="s">
        <v>643</v>
      </c>
      <c r="S1021">
        <v>2024</v>
      </c>
      <c r="T1021" t="s">
        <v>3537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3553</v>
      </c>
      <c r="F1022"/>
      <c r="G1022" t="s">
        <v>3817</v>
      </c>
      <c r="H1022" t="s">
        <v>3554</v>
      </c>
      <c r="I1022">
        <v>0</v>
      </c>
      <c r="J1022" t="s">
        <v>3555</v>
      </c>
      <c r="K1022" t="s">
        <v>3535</v>
      </c>
      <c r="L1022" t="s">
        <v>3477</v>
      </c>
      <c r="M1022" t="s">
        <v>24</v>
      </c>
      <c r="N1022" t="s">
        <v>126</v>
      </c>
      <c r="O1022" t="s">
        <v>3783</v>
      </c>
      <c r="P1022" t="s">
        <v>14</v>
      </c>
      <c r="Q1022" t="s">
        <v>643</v>
      </c>
      <c r="S1022">
        <v>2024</v>
      </c>
      <c r="T1022" t="s">
        <v>3537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3560</v>
      </c>
      <c r="F1023"/>
      <c r="G1023" t="s">
        <v>1403</v>
      </c>
      <c r="H1023" t="s">
        <v>3554</v>
      </c>
      <c r="I1023">
        <v>0</v>
      </c>
      <c r="J1023" t="s">
        <v>3561</v>
      </c>
      <c r="K1023" t="s">
        <v>3535</v>
      </c>
      <c r="L1023" t="s">
        <v>3477</v>
      </c>
      <c r="M1023" t="s">
        <v>11</v>
      </c>
      <c r="N1023" t="s">
        <v>3372</v>
      </c>
      <c r="O1023" t="s">
        <v>13</v>
      </c>
      <c r="P1023" t="s">
        <v>14</v>
      </c>
      <c r="Q1023" t="s">
        <v>643</v>
      </c>
      <c r="S1023">
        <v>2024</v>
      </c>
      <c r="T1023" t="s">
        <v>3537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3560</v>
      </c>
      <c r="F1024"/>
      <c r="G1024" t="s">
        <v>1405</v>
      </c>
      <c r="H1024" t="s">
        <v>3554</v>
      </c>
      <c r="I1024">
        <v>0</v>
      </c>
      <c r="J1024" t="s">
        <v>3561</v>
      </c>
      <c r="K1024" t="s">
        <v>3535</v>
      </c>
      <c r="L1024" t="s">
        <v>3477</v>
      </c>
      <c r="M1024" t="s">
        <v>18</v>
      </c>
      <c r="N1024" t="s">
        <v>3372</v>
      </c>
      <c r="O1024" t="s">
        <v>13</v>
      </c>
      <c r="P1024" t="s">
        <v>14</v>
      </c>
      <c r="Q1024" t="s">
        <v>643</v>
      </c>
      <c r="S1024">
        <v>2024</v>
      </c>
      <c r="T1024" t="s">
        <v>3537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3560</v>
      </c>
      <c r="F1025"/>
      <c r="G1025" t="s">
        <v>1407</v>
      </c>
      <c r="H1025" t="s">
        <v>3554</v>
      </c>
      <c r="I1025">
        <v>0</v>
      </c>
      <c r="J1025" t="s">
        <v>3561</v>
      </c>
      <c r="K1025" t="s">
        <v>3535</v>
      </c>
      <c r="L1025" t="s">
        <v>3477</v>
      </c>
      <c r="M1025" t="s">
        <v>21</v>
      </c>
      <c r="N1025" t="s">
        <v>3372</v>
      </c>
      <c r="O1025" t="s">
        <v>13</v>
      </c>
      <c r="P1025" t="s">
        <v>14</v>
      </c>
      <c r="Q1025" t="s">
        <v>643</v>
      </c>
      <c r="S1025">
        <v>2024</v>
      </c>
      <c r="T1025" t="s">
        <v>3537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3560</v>
      </c>
      <c r="F1026"/>
      <c r="G1026" t="s">
        <v>1409</v>
      </c>
      <c r="H1026" t="s">
        <v>3554</v>
      </c>
      <c r="I1026">
        <v>0</v>
      </c>
      <c r="J1026" t="s">
        <v>3561</v>
      </c>
      <c r="K1026" t="s">
        <v>3535</v>
      </c>
      <c r="L1026" t="s">
        <v>3477</v>
      </c>
      <c r="M1026" t="s">
        <v>24</v>
      </c>
      <c r="N1026" t="s">
        <v>3372</v>
      </c>
      <c r="O1026" t="s">
        <v>13</v>
      </c>
      <c r="P1026" t="s">
        <v>14</v>
      </c>
      <c r="Q1026" t="s">
        <v>643</v>
      </c>
      <c r="S1026">
        <v>2024</v>
      </c>
      <c r="T1026" t="s">
        <v>3537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3560</v>
      </c>
      <c r="F1027"/>
      <c r="G1027" t="s">
        <v>1411</v>
      </c>
      <c r="H1027" t="s">
        <v>3554</v>
      </c>
      <c r="I1027">
        <v>0</v>
      </c>
      <c r="J1027" t="s">
        <v>3562</v>
      </c>
      <c r="K1027" t="s">
        <v>3535</v>
      </c>
      <c r="L1027" t="s">
        <v>131</v>
      </c>
      <c r="M1027" t="s">
        <v>131</v>
      </c>
      <c r="N1027" t="s">
        <v>3372</v>
      </c>
      <c r="O1027" t="s">
        <v>13</v>
      </c>
      <c r="P1027" t="s">
        <v>14</v>
      </c>
      <c r="Q1027" t="s">
        <v>643</v>
      </c>
      <c r="S1027">
        <v>2024</v>
      </c>
      <c r="T1027" t="s">
        <v>3537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3560</v>
      </c>
      <c r="F1028"/>
      <c r="G1028" t="s">
        <v>1413</v>
      </c>
      <c r="H1028" t="s">
        <v>3554</v>
      </c>
      <c r="I1028">
        <v>0</v>
      </c>
      <c r="J1028" t="s">
        <v>3561</v>
      </c>
      <c r="K1028" t="s">
        <v>3535</v>
      </c>
      <c r="L1028" t="s">
        <v>3477</v>
      </c>
      <c r="M1028" t="s">
        <v>11</v>
      </c>
      <c r="N1028" t="s">
        <v>3372</v>
      </c>
      <c r="O1028" t="s">
        <v>27</v>
      </c>
      <c r="P1028" t="s">
        <v>14</v>
      </c>
      <c r="Q1028" t="s">
        <v>643</v>
      </c>
      <c r="S1028">
        <v>2024</v>
      </c>
      <c r="T1028" t="s">
        <v>3537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3560</v>
      </c>
      <c r="F1029"/>
      <c r="G1029" t="s">
        <v>1415</v>
      </c>
      <c r="H1029" t="s">
        <v>3554</v>
      </c>
      <c r="I1029">
        <v>0</v>
      </c>
      <c r="J1029" t="s">
        <v>3561</v>
      </c>
      <c r="K1029" t="s">
        <v>3535</v>
      </c>
      <c r="L1029" t="s">
        <v>3477</v>
      </c>
      <c r="M1029" t="s">
        <v>18</v>
      </c>
      <c r="N1029" t="s">
        <v>3372</v>
      </c>
      <c r="O1029" t="s">
        <v>27</v>
      </c>
      <c r="P1029" t="s">
        <v>14</v>
      </c>
      <c r="Q1029" t="s">
        <v>643</v>
      </c>
      <c r="S1029">
        <v>2024</v>
      </c>
      <c r="T1029" t="s">
        <v>3537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3560</v>
      </c>
      <c r="F1030"/>
      <c r="G1030" t="s">
        <v>1417</v>
      </c>
      <c r="H1030" t="s">
        <v>3554</v>
      </c>
      <c r="I1030">
        <v>0</v>
      </c>
      <c r="J1030" t="s">
        <v>3561</v>
      </c>
      <c r="K1030" t="s">
        <v>3535</v>
      </c>
      <c r="L1030" t="s">
        <v>3477</v>
      </c>
      <c r="M1030" t="s">
        <v>21</v>
      </c>
      <c r="N1030" t="s">
        <v>3372</v>
      </c>
      <c r="O1030" t="s">
        <v>27</v>
      </c>
      <c r="P1030" t="s">
        <v>14</v>
      </c>
      <c r="Q1030" t="s">
        <v>643</v>
      </c>
      <c r="S1030">
        <v>2024</v>
      </c>
      <c r="T1030" t="s">
        <v>3537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3560</v>
      </c>
      <c r="F1031"/>
      <c r="G1031" t="s">
        <v>1419</v>
      </c>
      <c r="H1031" t="s">
        <v>3554</v>
      </c>
      <c r="I1031">
        <v>0</v>
      </c>
      <c r="J1031" t="s">
        <v>3561</v>
      </c>
      <c r="K1031" t="s">
        <v>3535</v>
      </c>
      <c r="L1031" t="s">
        <v>3477</v>
      </c>
      <c r="M1031" t="s">
        <v>24</v>
      </c>
      <c r="N1031" t="s">
        <v>3372</v>
      </c>
      <c r="O1031" t="s">
        <v>27</v>
      </c>
      <c r="P1031" t="s">
        <v>14</v>
      </c>
      <c r="Q1031" t="s">
        <v>643</v>
      </c>
      <c r="S1031">
        <v>2024</v>
      </c>
      <c r="T1031" t="s">
        <v>3537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3560</v>
      </c>
      <c r="F1032"/>
      <c r="G1032" t="s">
        <v>1421</v>
      </c>
      <c r="H1032" t="s">
        <v>3554</v>
      </c>
      <c r="I1032">
        <v>0</v>
      </c>
      <c r="J1032" t="s">
        <v>3562</v>
      </c>
      <c r="K1032" t="s">
        <v>3535</v>
      </c>
      <c r="L1032" t="s">
        <v>131</v>
      </c>
      <c r="M1032" t="s">
        <v>131</v>
      </c>
      <c r="N1032" t="s">
        <v>3372</v>
      </c>
      <c r="O1032" t="s">
        <v>27</v>
      </c>
      <c r="P1032" t="s">
        <v>14</v>
      </c>
      <c r="Q1032" t="s">
        <v>643</v>
      </c>
      <c r="S1032">
        <v>2024</v>
      </c>
      <c r="T1032" t="s">
        <v>3537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3560</v>
      </c>
      <c r="F1033"/>
      <c r="G1033" t="s">
        <v>1423</v>
      </c>
      <c r="H1033" t="s">
        <v>3554</v>
      </c>
      <c r="I1033">
        <v>0</v>
      </c>
      <c r="J1033" t="s">
        <v>3561</v>
      </c>
      <c r="K1033" t="s">
        <v>3535</v>
      </c>
      <c r="L1033" t="s">
        <v>3477</v>
      </c>
      <c r="M1033" t="s">
        <v>11</v>
      </c>
      <c r="N1033" t="s">
        <v>3372</v>
      </c>
      <c r="O1033" t="s">
        <v>36</v>
      </c>
      <c r="P1033" t="s">
        <v>14</v>
      </c>
      <c r="Q1033" t="s">
        <v>643</v>
      </c>
      <c r="S1033">
        <v>2024</v>
      </c>
      <c r="T1033" t="s">
        <v>3537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3560</v>
      </c>
      <c r="F1034"/>
      <c r="G1034" t="s">
        <v>1425</v>
      </c>
      <c r="H1034" t="s">
        <v>3554</v>
      </c>
      <c r="I1034">
        <v>0</v>
      </c>
      <c r="J1034" t="s">
        <v>3561</v>
      </c>
      <c r="K1034" t="s">
        <v>3535</v>
      </c>
      <c r="L1034" t="s">
        <v>3477</v>
      </c>
      <c r="M1034" t="s">
        <v>18</v>
      </c>
      <c r="N1034" t="s">
        <v>3372</v>
      </c>
      <c r="O1034" t="s">
        <v>36</v>
      </c>
      <c r="P1034" t="s">
        <v>14</v>
      </c>
      <c r="Q1034" t="s">
        <v>643</v>
      </c>
      <c r="S1034">
        <v>2024</v>
      </c>
      <c r="T1034" t="s">
        <v>3537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3560</v>
      </c>
      <c r="F1035"/>
      <c r="G1035" t="s">
        <v>1427</v>
      </c>
      <c r="H1035" t="s">
        <v>3554</v>
      </c>
      <c r="I1035">
        <v>0</v>
      </c>
      <c r="J1035" t="s">
        <v>3561</v>
      </c>
      <c r="K1035" t="s">
        <v>3535</v>
      </c>
      <c r="L1035" t="s">
        <v>3477</v>
      </c>
      <c r="M1035" t="s">
        <v>21</v>
      </c>
      <c r="N1035" t="s">
        <v>3372</v>
      </c>
      <c r="O1035" t="s">
        <v>36</v>
      </c>
      <c r="P1035" t="s">
        <v>14</v>
      </c>
      <c r="Q1035" t="s">
        <v>643</v>
      </c>
      <c r="S1035">
        <v>2024</v>
      </c>
      <c r="T1035" t="s">
        <v>3537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3560</v>
      </c>
      <c r="F1036"/>
      <c r="G1036" t="s">
        <v>1429</v>
      </c>
      <c r="H1036" t="s">
        <v>3554</v>
      </c>
      <c r="I1036">
        <v>0</v>
      </c>
      <c r="J1036" t="s">
        <v>3561</v>
      </c>
      <c r="K1036" t="s">
        <v>3535</v>
      </c>
      <c r="L1036" t="s">
        <v>3477</v>
      </c>
      <c r="M1036" t="s">
        <v>24</v>
      </c>
      <c r="N1036" t="s">
        <v>3372</v>
      </c>
      <c r="O1036" t="s">
        <v>36</v>
      </c>
      <c r="P1036" t="s">
        <v>14</v>
      </c>
      <c r="Q1036" t="s">
        <v>643</v>
      </c>
      <c r="S1036">
        <v>2024</v>
      </c>
      <c r="T1036" t="s">
        <v>3537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3560</v>
      </c>
      <c r="F1037"/>
      <c r="G1037" t="s">
        <v>1431</v>
      </c>
      <c r="H1037" t="s">
        <v>3554</v>
      </c>
      <c r="I1037">
        <v>0</v>
      </c>
      <c r="J1037" t="s">
        <v>3562</v>
      </c>
      <c r="K1037" t="s">
        <v>3535</v>
      </c>
      <c r="L1037" t="s">
        <v>131</v>
      </c>
      <c r="M1037" t="s">
        <v>131</v>
      </c>
      <c r="N1037" t="s">
        <v>3372</v>
      </c>
      <c r="O1037" t="s">
        <v>36</v>
      </c>
      <c r="P1037" t="s">
        <v>14</v>
      </c>
      <c r="Q1037" t="s">
        <v>643</v>
      </c>
      <c r="S1037">
        <v>2024</v>
      </c>
      <c r="T1037" t="s">
        <v>3537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3560</v>
      </c>
      <c r="F1038"/>
      <c r="G1038" t="s">
        <v>1433</v>
      </c>
      <c r="H1038" t="s">
        <v>3554</v>
      </c>
      <c r="I1038">
        <v>0</v>
      </c>
      <c r="J1038" t="s">
        <v>3561</v>
      </c>
      <c r="K1038" t="s">
        <v>3535</v>
      </c>
      <c r="L1038" t="s">
        <v>3477</v>
      </c>
      <c r="M1038" t="s">
        <v>11</v>
      </c>
      <c r="N1038" t="s">
        <v>3372</v>
      </c>
      <c r="O1038" t="s">
        <v>45</v>
      </c>
      <c r="P1038" t="s">
        <v>14</v>
      </c>
      <c r="Q1038" t="s">
        <v>643</v>
      </c>
      <c r="S1038">
        <v>2024</v>
      </c>
      <c r="T1038" t="s">
        <v>3537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3560</v>
      </c>
      <c r="F1039"/>
      <c r="G1039" t="s">
        <v>1435</v>
      </c>
      <c r="H1039" t="s">
        <v>3554</v>
      </c>
      <c r="I1039">
        <v>0</v>
      </c>
      <c r="J1039" t="s">
        <v>3561</v>
      </c>
      <c r="K1039" t="s">
        <v>3535</v>
      </c>
      <c r="L1039" t="s">
        <v>3477</v>
      </c>
      <c r="M1039" t="s">
        <v>18</v>
      </c>
      <c r="N1039" t="s">
        <v>3372</v>
      </c>
      <c r="O1039" t="s">
        <v>45</v>
      </c>
      <c r="P1039" t="s">
        <v>14</v>
      </c>
      <c r="Q1039" t="s">
        <v>643</v>
      </c>
      <c r="S1039">
        <v>2024</v>
      </c>
      <c r="T1039" t="s">
        <v>3537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3560</v>
      </c>
      <c r="F1040"/>
      <c r="G1040" t="s">
        <v>1437</v>
      </c>
      <c r="H1040" t="s">
        <v>3554</v>
      </c>
      <c r="I1040">
        <v>0</v>
      </c>
      <c r="J1040" t="s">
        <v>3561</v>
      </c>
      <c r="K1040" t="s">
        <v>3535</v>
      </c>
      <c r="L1040" t="s">
        <v>3477</v>
      </c>
      <c r="M1040" t="s">
        <v>21</v>
      </c>
      <c r="N1040" t="s">
        <v>3372</v>
      </c>
      <c r="O1040" t="s">
        <v>45</v>
      </c>
      <c r="P1040" t="s">
        <v>14</v>
      </c>
      <c r="Q1040" t="s">
        <v>643</v>
      </c>
      <c r="S1040">
        <v>2024</v>
      </c>
      <c r="T1040" t="s">
        <v>3537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3560</v>
      </c>
      <c r="F1041"/>
      <c r="G1041" t="s">
        <v>1439</v>
      </c>
      <c r="H1041" t="s">
        <v>3554</v>
      </c>
      <c r="I1041">
        <v>0</v>
      </c>
      <c r="J1041" t="s">
        <v>3561</v>
      </c>
      <c r="K1041" t="s">
        <v>3535</v>
      </c>
      <c r="L1041" t="s">
        <v>3477</v>
      </c>
      <c r="M1041" t="s">
        <v>24</v>
      </c>
      <c r="N1041" t="s">
        <v>3372</v>
      </c>
      <c r="O1041" t="s">
        <v>45</v>
      </c>
      <c r="P1041" t="s">
        <v>14</v>
      </c>
      <c r="Q1041" t="s">
        <v>643</v>
      </c>
      <c r="S1041">
        <v>2024</v>
      </c>
      <c r="T1041" t="s">
        <v>3537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3560</v>
      </c>
      <c r="F1042"/>
      <c r="G1042" t="s">
        <v>1441</v>
      </c>
      <c r="H1042" t="s">
        <v>3554</v>
      </c>
      <c r="I1042">
        <v>0</v>
      </c>
      <c r="J1042" t="s">
        <v>3562</v>
      </c>
      <c r="K1042" t="s">
        <v>3535</v>
      </c>
      <c r="L1042" t="s">
        <v>131</v>
      </c>
      <c r="M1042" t="s">
        <v>131</v>
      </c>
      <c r="N1042" t="s">
        <v>3372</v>
      </c>
      <c r="O1042" t="s">
        <v>45</v>
      </c>
      <c r="P1042" t="s">
        <v>14</v>
      </c>
      <c r="Q1042" t="s">
        <v>643</v>
      </c>
      <c r="S1042">
        <v>2024</v>
      </c>
      <c r="T1042" t="s">
        <v>3537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3560</v>
      </c>
      <c r="F1043"/>
      <c r="G1043" t="s">
        <v>1443</v>
      </c>
      <c r="H1043" t="s">
        <v>3554</v>
      </c>
      <c r="I1043">
        <v>0</v>
      </c>
      <c r="J1043" t="s">
        <v>3561</v>
      </c>
      <c r="K1043" t="s">
        <v>3535</v>
      </c>
      <c r="L1043" t="s">
        <v>3477</v>
      </c>
      <c r="M1043" t="s">
        <v>11</v>
      </c>
      <c r="N1043" t="s">
        <v>3372</v>
      </c>
      <c r="O1043" t="s">
        <v>54</v>
      </c>
      <c r="P1043" t="s">
        <v>14</v>
      </c>
      <c r="Q1043" t="s">
        <v>643</v>
      </c>
      <c r="S1043">
        <v>2024</v>
      </c>
      <c r="T1043" t="s">
        <v>3537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3560</v>
      </c>
      <c r="F1044"/>
      <c r="G1044" t="s">
        <v>1445</v>
      </c>
      <c r="H1044" t="s">
        <v>3554</v>
      </c>
      <c r="I1044">
        <v>0</v>
      </c>
      <c r="J1044" t="s">
        <v>3561</v>
      </c>
      <c r="K1044" t="s">
        <v>3535</v>
      </c>
      <c r="L1044" t="s">
        <v>3477</v>
      </c>
      <c r="M1044" t="s">
        <v>18</v>
      </c>
      <c r="N1044" t="s">
        <v>3372</v>
      </c>
      <c r="O1044" t="s">
        <v>54</v>
      </c>
      <c r="P1044" t="s">
        <v>14</v>
      </c>
      <c r="Q1044" t="s">
        <v>643</v>
      </c>
      <c r="S1044">
        <v>2024</v>
      </c>
      <c r="T1044" t="s">
        <v>3537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3560</v>
      </c>
      <c r="F1045"/>
      <c r="G1045" t="s">
        <v>1447</v>
      </c>
      <c r="H1045" t="s">
        <v>3554</v>
      </c>
      <c r="I1045">
        <v>0</v>
      </c>
      <c r="J1045" t="s">
        <v>3561</v>
      </c>
      <c r="K1045" t="s">
        <v>3535</v>
      </c>
      <c r="L1045" t="s">
        <v>3477</v>
      </c>
      <c r="M1045" t="s">
        <v>21</v>
      </c>
      <c r="N1045" t="s">
        <v>3372</v>
      </c>
      <c r="O1045" t="s">
        <v>54</v>
      </c>
      <c r="P1045" t="s">
        <v>14</v>
      </c>
      <c r="Q1045" t="s">
        <v>643</v>
      </c>
      <c r="S1045">
        <v>2024</v>
      </c>
      <c r="T1045" t="s">
        <v>3537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3560</v>
      </c>
      <c r="F1046"/>
      <c r="G1046" t="s">
        <v>1449</v>
      </c>
      <c r="H1046" t="s">
        <v>3554</v>
      </c>
      <c r="I1046">
        <v>0</v>
      </c>
      <c r="J1046" t="s">
        <v>3561</v>
      </c>
      <c r="K1046" t="s">
        <v>3535</v>
      </c>
      <c r="L1046" t="s">
        <v>3477</v>
      </c>
      <c r="M1046" t="s">
        <v>24</v>
      </c>
      <c r="N1046" t="s">
        <v>3372</v>
      </c>
      <c r="O1046" t="s">
        <v>54</v>
      </c>
      <c r="P1046" t="s">
        <v>14</v>
      </c>
      <c r="Q1046" t="s">
        <v>643</v>
      </c>
      <c r="S1046">
        <v>2024</v>
      </c>
      <c r="T1046" t="s">
        <v>3537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3560</v>
      </c>
      <c r="F1047"/>
      <c r="G1047" t="s">
        <v>1451</v>
      </c>
      <c r="H1047" t="s">
        <v>3554</v>
      </c>
      <c r="I1047">
        <v>0</v>
      </c>
      <c r="J1047" t="s">
        <v>3562</v>
      </c>
      <c r="K1047" t="s">
        <v>3535</v>
      </c>
      <c r="L1047" t="s">
        <v>131</v>
      </c>
      <c r="M1047" t="s">
        <v>131</v>
      </c>
      <c r="N1047" t="s">
        <v>3372</v>
      </c>
      <c r="O1047" t="s">
        <v>54</v>
      </c>
      <c r="P1047" t="s">
        <v>14</v>
      </c>
      <c r="Q1047" t="s">
        <v>643</v>
      </c>
      <c r="S1047">
        <v>2024</v>
      </c>
      <c r="T1047" t="s">
        <v>3537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3560</v>
      </c>
      <c r="F1048"/>
      <c r="G1048" t="s">
        <v>1453</v>
      </c>
      <c r="H1048" t="s">
        <v>3554</v>
      </c>
      <c r="I1048">
        <v>0</v>
      </c>
      <c r="J1048" t="s">
        <v>3561</v>
      </c>
      <c r="K1048" t="s">
        <v>3535</v>
      </c>
      <c r="L1048" t="s">
        <v>3477</v>
      </c>
      <c r="M1048" t="s">
        <v>11</v>
      </c>
      <c r="N1048" t="s">
        <v>3397</v>
      </c>
      <c r="O1048" t="s">
        <v>64</v>
      </c>
      <c r="P1048" t="s">
        <v>14</v>
      </c>
      <c r="Q1048" t="s">
        <v>643</v>
      </c>
      <c r="S1048">
        <v>2024</v>
      </c>
      <c r="T1048" t="s">
        <v>3537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3560</v>
      </c>
      <c r="F1049"/>
      <c r="G1049" t="s">
        <v>1455</v>
      </c>
      <c r="H1049" t="s">
        <v>3554</v>
      </c>
      <c r="I1049">
        <v>0</v>
      </c>
      <c r="J1049" t="s">
        <v>3561</v>
      </c>
      <c r="K1049" t="s">
        <v>3535</v>
      </c>
      <c r="L1049" t="s">
        <v>3477</v>
      </c>
      <c r="M1049" t="s">
        <v>18</v>
      </c>
      <c r="N1049" t="s">
        <v>3397</v>
      </c>
      <c r="O1049" t="s">
        <v>64</v>
      </c>
      <c r="P1049" t="s">
        <v>14</v>
      </c>
      <c r="Q1049" t="s">
        <v>643</v>
      </c>
      <c r="S1049">
        <v>2024</v>
      </c>
      <c r="T1049" t="s">
        <v>3537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3560</v>
      </c>
      <c r="F1050"/>
      <c r="G1050" t="s">
        <v>1457</v>
      </c>
      <c r="H1050" t="s">
        <v>3554</v>
      </c>
      <c r="I1050">
        <v>0</v>
      </c>
      <c r="J1050" t="s">
        <v>3561</v>
      </c>
      <c r="K1050" t="s">
        <v>3535</v>
      </c>
      <c r="L1050" t="s">
        <v>3477</v>
      </c>
      <c r="M1050" t="s">
        <v>21</v>
      </c>
      <c r="N1050" t="s">
        <v>3397</v>
      </c>
      <c r="O1050" t="s">
        <v>64</v>
      </c>
      <c r="P1050" t="s">
        <v>14</v>
      </c>
      <c r="Q1050" t="s">
        <v>643</v>
      </c>
      <c r="S1050">
        <v>2024</v>
      </c>
      <c r="T1050" t="s">
        <v>3537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3560</v>
      </c>
      <c r="F1051"/>
      <c r="G1051" t="s">
        <v>1459</v>
      </c>
      <c r="H1051" t="s">
        <v>3554</v>
      </c>
      <c r="I1051">
        <v>0</v>
      </c>
      <c r="J1051" t="s">
        <v>3561</v>
      </c>
      <c r="K1051" t="s">
        <v>3535</v>
      </c>
      <c r="L1051" t="s">
        <v>3477</v>
      </c>
      <c r="M1051" t="s">
        <v>24</v>
      </c>
      <c r="N1051" t="s">
        <v>3397</v>
      </c>
      <c r="O1051" t="s">
        <v>64</v>
      </c>
      <c r="P1051" t="s">
        <v>14</v>
      </c>
      <c r="Q1051" t="s">
        <v>643</v>
      </c>
      <c r="S1051">
        <v>2024</v>
      </c>
      <c r="T1051" t="s">
        <v>3537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3560</v>
      </c>
      <c r="F1052"/>
      <c r="G1052" t="s">
        <v>1461</v>
      </c>
      <c r="H1052" t="s">
        <v>3554</v>
      </c>
      <c r="I1052">
        <v>0</v>
      </c>
      <c r="J1052" t="s">
        <v>3562</v>
      </c>
      <c r="K1052" t="s">
        <v>3535</v>
      </c>
      <c r="L1052" t="s">
        <v>131</v>
      </c>
      <c r="M1052" t="s">
        <v>131</v>
      </c>
      <c r="N1052" t="s">
        <v>3397</v>
      </c>
      <c r="O1052" t="s">
        <v>64</v>
      </c>
      <c r="P1052" t="s">
        <v>14</v>
      </c>
      <c r="Q1052" t="s">
        <v>643</v>
      </c>
      <c r="S1052">
        <v>2024</v>
      </c>
      <c r="T1052" t="s">
        <v>3537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3560</v>
      </c>
      <c r="F1053"/>
      <c r="G1053" t="s">
        <v>1463</v>
      </c>
      <c r="H1053" t="s">
        <v>3554</v>
      </c>
      <c r="I1053">
        <v>0</v>
      </c>
      <c r="J1053" t="s">
        <v>3561</v>
      </c>
      <c r="K1053" t="s">
        <v>3535</v>
      </c>
      <c r="L1053" t="s">
        <v>3477</v>
      </c>
      <c r="M1053" t="s">
        <v>11</v>
      </c>
      <c r="N1053" t="s">
        <v>3397</v>
      </c>
      <c r="O1053" t="s">
        <v>73</v>
      </c>
      <c r="P1053" t="s">
        <v>14</v>
      </c>
      <c r="Q1053" t="s">
        <v>643</v>
      </c>
      <c r="S1053">
        <v>2024</v>
      </c>
      <c r="T1053" t="s">
        <v>3537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3560</v>
      </c>
      <c r="F1054"/>
      <c r="G1054" t="s">
        <v>1465</v>
      </c>
      <c r="H1054" t="s">
        <v>3554</v>
      </c>
      <c r="I1054">
        <v>0</v>
      </c>
      <c r="J1054" t="s">
        <v>3561</v>
      </c>
      <c r="K1054" t="s">
        <v>3535</v>
      </c>
      <c r="L1054" t="s">
        <v>3477</v>
      </c>
      <c r="M1054" t="s">
        <v>18</v>
      </c>
      <c r="N1054" t="s">
        <v>3397</v>
      </c>
      <c r="O1054" t="s">
        <v>73</v>
      </c>
      <c r="P1054" t="s">
        <v>14</v>
      </c>
      <c r="Q1054" t="s">
        <v>643</v>
      </c>
      <c r="S1054">
        <v>2024</v>
      </c>
      <c r="T1054" t="s">
        <v>3537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3560</v>
      </c>
      <c r="F1055"/>
      <c r="G1055" t="s">
        <v>1467</v>
      </c>
      <c r="H1055" t="s">
        <v>3554</v>
      </c>
      <c r="I1055">
        <v>0</v>
      </c>
      <c r="J1055" t="s">
        <v>3561</v>
      </c>
      <c r="K1055" t="s">
        <v>3535</v>
      </c>
      <c r="L1055" t="s">
        <v>3477</v>
      </c>
      <c r="M1055" t="s">
        <v>21</v>
      </c>
      <c r="N1055" t="s">
        <v>3397</v>
      </c>
      <c r="O1055" t="s">
        <v>73</v>
      </c>
      <c r="P1055" t="s">
        <v>14</v>
      </c>
      <c r="Q1055" t="s">
        <v>643</v>
      </c>
      <c r="S1055">
        <v>2024</v>
      </c>
      <c r="T1055" t="s">
        <v>3537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3560</v>
      </c>
      <c r="F1056"/>
      <c r="G1056" t="s">
        <v>1469</v>
      </c>
      <c r="H1056" t="s">
        <v>3554</v>
      </c>
      <c r="I1056">
        <v>0</v>
      </c>
      <c r="J1056" t="s">
        <v>3561</v>
      </c>
      <c r="K1056" t="s">
        <v>3535</v>
      </c>
      <c r="L1056" t="s">
        <v>3477</v>
      </c>
      <c r="M1056" t="s">
        <v>24</v>
      </c>
      <c r="N1056" t="s">
        <v>3397</v>
      </c>
      <c r="O1056" t="s">
        <v>73</v>
      </c>
      <c r="P1056" t="s">
        <v>14</v>
      </c>
      <c r="Q1056" t="s">
        <v>643</v>
      </c>
      <c r="S1056">
        <v>2024</v>
      </c>
      <c r="T1056" t="s">
        <v>3537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3560</v>
      </c>
      <c r="F1057"/>
      <c r="G1057" t="s">
        <v>1471</v>
      </c>
      <c r="H1057" t="s">
        <v>3554</v>
      </c>
      <c r="I1057">
        <v>0</v>
      </c>
      <c r="J1057" t="s">
        <v>3562</v>
      </c>
      <c r="K1057" t="s">
        <v>3535</v>
      </c>
      <c r="L1057" t="s">
        <v>131</v>
      </c>
      <c r="M1057" t="s">
        <v>131</v>
      </c>
      <c r="N1057" t="s">
        <v>3397</v>
      </c>
      <c r="O1057" t="s">
        <v>73</v>
      </c>
      <c r="P1057" t="s">
        <v>14</v>
      </c>
      <c r="Q1057" t="s">
        <v>643</v>
      </c>
      <c r="S1057">
        <v>2024</v>
      </c>
      <c r="T1057" t="s">
        <v>3537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3560</v>
      </c>
      <c r="F1058"/>
      <c r="G1058" t="s">
        <v>1473</v>
      </c>
      <c r="H1058" t="s">
        <v>3554</v>
      </c>
      <c r="I1058">
        <v>0</v>
      </c>
      <c r="J1058" t="s">
        <v>3561</v>
      </c>
      <c r="K1058" t="s">
        <v>3535</v>
      </c>
      <c r="L1058" t="s">
        <v>3477</v>
      </c>
      <c r="M1058" t="s">
        <v>11</v>
      </c>
      <c r="N1058" t="s">
        <v>3397</v>
      </c>
      <c r="O1058" t="s">
        <v>82</v>
      </c>
      <c r="P1058" t="s">
        <v>14</v>
      </c>
      <c r="Q1058" t="s">
        <v>643</v>
      </c>
      <c r="S1058">
        <v>2024</v>
      </c>
      <c r="T1058" t="s">
        <v>3537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3560</v>
      </c>
      <c r="F1059"/>
      <c r="G1059" t="s">
        <v>1475</v>
      </c>
      <c r="H1059" t="s">
        <v>3554</v>
      </c>
      <c r="I1059">
        <v>0</v>
      </c>
      <c r="J1059" t="s">
        <v>3561</v>
      </c>
      <c r="K1059" t="s">
        <v>3535</v>
      </c>
      <c r="L1059" t="s">
        <v>3477</v>
      </c>
      <c r="M1059" t="s">
        <v>18</v>
      </c>
      <c r="N1059" t="s">
        <v>3397</v>
      </c>
      <c r="O1059" t="s">
        <v>82</v>
      </c>
      <c r="P1059" t="s">
        <v>14</v>
      </c>
      <c r="Q1059" t="s">
        <v>643</v>
      </c>
      <c r="S1059">
        <v>2024</v>
      </c>
      <c r="T1059" t="s">
        <v>3537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3560</v>
      </c>
      <c r="F1060"/>
      <c r="G1060" t="s">
        <v>1477</v>
      </c>
      <c r="H1060" t="s">
        <v>3554</v>
      </c>
      <c r="I1060">
        <v>0</v>
      </c>
      <c r="J1060" t="s">
        <v>3561</v>
      </c>
      <c r="K1060" t="s">
        <v>3535</v>
      </c>
      <c r="L1060" t="s">
        <v>3477</v>
      </c>
      <c r="M1060" t="s">
        <v>21</v>
      </c>
      <c r="N1060" t="s">
        <v>3397</v>
      </c>
      <c r="O1060" t="s">
        <v>82</v>
      </c>
      <c r="P1060" t="s">
        <v>14</v>
      </c>
      <c r="Q1060" t="s">
        <v>643</v>
      </c>
      <c r="S1060">
        <v>2024</v>
      </c>
      <c r="T1060" t="s">
        <v>3537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3560</v>
      </c>
      <c r="F1061"/>
      <c r="G1061" t="s">
        <v>1479</v>
      </c>
      <c r="H1061" t="s">
        <v>3554</v>
      </c>
      <c r="I1061">
        <v>0</v>
      </c>
      <c r="J1061" t="s">
        <v>3561</v>
      </c>
      <c r="K1061" t="s">
        <v>3535</v>
      </c>
      <c r="L1061" t="s">
        <v>3477</v>
      </c>
      <c r="M1061" t="s">
        <v>24</v>
      </c>
      <c r="N1061" t="s">
        <v>3397</v>
      </c>
      <c r="O1061" t="s">
        <v>82</v>
      </c>
      <c r="P1061" t="s">
        <v>14</v>
      </c>
      <c r="Q1061" t="s">
        <v>643</v>
      </c>
      <c r="S1061">
        <v>2024</v>
      </c>
      <c r="T1061" t="s">
        <v>3537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3560</v>
      </c>
      <c r="F1062"/>
      <c r="G1062" t="s">
        <v>1481</v>
      </c>
      <c r="H1062" t="s">
        <v>3554</v>
      </c>
      <c r="I1062">
        <v>0</v>
      </c>
      <c r="J1062" t="s">
        <v>3562</v>
      </c>
      <c r="K1062" t="s">
        <v>3535</v>
      </c>
      <c r="L1062" t="s">
        <v>131</v>
      </c>
      <c r="M1062" t="s">
        <v>131</v>
      </c>
      <c r="N1062" t="s">
        <v>3397</v>
      </c>
      <c r="O1062" t="s">
        <v>82</v>
      </c>
      <c r="P1062" t="s">
        <v>14</v>
      </c>
      <c r="Q1062" t="s">
        <v>643</v>
      </c>
      <c r="S1062">
        <v>2024</v>
      </c>
      <c r="T1062" t="s">
        <v>3537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3560</v>
      </c>
      <c r="F1063"/>
      <c r="G1063" t="s">
        <v>1483</v>
      </c>
      <c r="H1063" t="s">
        <v>3554</v>
      </c>
      <c r="I1063">
        <v>0</v>
      </c>
      <c r="J1063" t="s">
        <v>3561</v>
      </c>
      <c r="K1063" t="s">
        <v>3535</v>
      </c>
      <c r="L1063" t="s">
        <v>3477</v>
      </c>
      <c r="M1063" t="s">
        <v>11</v>
      </c>
      <c r="N1063" t="s">
        <v>3397</v>
      </c>
      <c r="O1063" t="s">
        <v>91</v>
      </c>
      <c r="P1063" t="s">
        <v>14</v>
      </c>
      <c r="Q1063" t="s">
        <v>643</v>
      </c>
      <c r="S1063">
        <v>2024</v>
      </c>
      <c r="T1063" t="s">
        <v>3537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3560</v>
      </c>
      <c r="F1064"/>
      <c r="G1064" t="s">
        <v>1485</v>
      </c>
      <c r="H1064" t="s">
        <v>3554</v>
      </c>
      <c r="I1064">
        <v>0</v>
      </c>
      <c r="J1064" t="s">
        <v>3561</v>
      </c>
      <c r="K1064" t="s">
        <v>3535</v>
      </c>
      <c r="L1064" t="s">
        <v>3477</v>
      </c>
      <c r="M1064" t="s">
        <v>18</v>
      </c>
      <c r="N1064" t="s">
        <v>3397</v>
      </c>
      <c r="O1064" t="s">
        <v>91</v>
      </c>
      <c r="P1064" t="s">
        <v>14</v>
      </c>
      <c r="Q1064" t="s">
        <v>643</v>
      </c>
      <c r="S1064">
        <v>2024</v>
      </c>
      <c r="T1064" t="s">
        <v>3537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3560</v>
      </c>
      <c r="F1065"/>
      <c r="G1065" t="s">
        <v>1487</v>
      </c>
      <c r="H1065" t="s">
        <v>3554</v>
      </c>
      <c r="I1065">
        <v>0</v>
      </c>
      <c r="J1065" t="s">
        <v>3561</v>
      </c>
      <c r="K1065" t="s">
        <v>3535</v>
      </c>
      <c r="L1065" t="s">
        <v>3477</v>
      </c>
      <c r="M1065" t="s">
        <v>21</v>
      </c>
      <c r="N1065" t="s">
        <v>3397</v>
      </c>
      <c r="O1065" t="s">
        <v>91</v>
      </c>
      <c r="P1065" t="s">
        <v>14</v>
      </c>
      <c r="Q1065" t="s">
        <v>643</v>
      </c>
      <c r="S1065">
        <v>2024</v>
      </c>
      <c r="T1065" t="s">
        <v>3537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3560</v>
      </c>
      <c r="F1066"/>
      <c r="G1066" t="s">
        <v>1489</v>
      </c>
      <c r="H1066" t="s">
        <v>3554</v>
      </c>
      <c r="I1066">
        <v>0</v>
      </c>
      <c r="J1066" t="s">
        <v>3561</v>
      </c>
      <c r="K1066" t="s">
        <v>3535</v>
      </c>
      <c r="L1066" t="s">
        <v>3477</v>
      </c>
      <c r="M1066" t="s">
        <v>24</v>
      </c>
      <c r="N1066" t="s">
        <v>3397</v>
      </c>
      <c r="O1066" t="s">
        <v>91</v>
      </c>
      <c r="P1066" t="s">
        <v>14</v>
      </c>
      <c r="Q1066" t="s">
        <v>643</v>
      </c>
      <c r="S1066">
        <v>2024</v>
      </c>
      <c r="T1066" t="s">
        <v>3537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3560</v>
      </c>
      <c r="F1067"/>
      <c r="G1067" t="s">
        <v>1491</v>
      </c>
      <c r="H1067" t="s">
        <v>3554</v>
      </c>
      <c r="I1067">
        <v>0</v>
      </c>
      <c r="J1067" t="s">
        <v>3562</v>
      </c>
      <c r="K1067" t="s">
        <v>3535</v>
      </c>
      <c r="L1067" t="s">
        <v>131</v>
      </c>
      <c r="M1067" t="s">
        <v>131</v>
      </c>
      <c r="N1067" t="s">
        <v>3397</v>
      </c>
      <c r="O1067" t="s">
        <v>91</v>
      </c>
      <c r="P1067" t="s">
        <v>14</v>
      </c>
      <c r="Q1067" t="s">
        <v>643</v>
      </c>
      <c r="S1067">
        <v>2024</v>
      </c>
      <c r="T1067" t="s">
        <v>3537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3560</v>
      </c>
      <c r="F1068"/>
      <c r="G1068" t="s">
        <v>1493</v>
      </c>
      <c r="H1068" t="s">
        <v>3554</v>
      </c>
      <c r="I1068">
        <v>0</v>
      </c>
      <c r="J1068" t="s">
        <v>3561</v>
      </c>
      <c r="K1068" t="s">
        <v>3535</v>
      </c>
      <c r="L1068" t="s">
        <v>3477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3537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3560</v>
      </c>
      <c r="F1069"/>
      <c r="G1069" t="s">
        <v>1495</v>
      </c>
      <c r="H1069" t="s">
        <v>3554</v>
      </c>
      <c r="I1069">
        <v>0</v>
      </c>
      <c r="J1069" t="s">
        <v>3561</v>
      </c>
      <c r="K1069" t="s">
        <v>3535</v>
      </c>
      <c r="L1069" t="s">
        <v>3477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3537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3560</v>
      </c>
      <c r="F1070"/>
      <c r="G1070" t="s">
        <v>1497</v>
      </c>
      <c r="H1070" t="s">
        <v>3554</v>
      </c>
      <c r="I1070">
        <v>0</v>
      </c>
      <c r="J1070" t="s">
        <v>3561</v>
      </c>
      <c r="K1070" t="s">
        <v>3535</v>
      </c>
      <c r="L1070" t="s">
        <v>3477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3537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3560</v>
      </c>
      <c r="F1071"/>
      <c r="G1071" t="s">
        <v>1499</v>
      </c>
      <c r="H1071" t="s">
        <v>3554</v>
      </c>
      <c r="I1071">
        <v>0</v>
      </c>
      <c r="J1071" t="s">
        <v>3561</v>
      </c>
      <c r="K1071" t="s">
        <v>3535</v>
      </c>
      <c r="L1071" t="s">
        <v>3477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3537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3560</v>
      </c>
      <c r="F1072"/>
      <c r="G1072" t="s">
        <v>1501</v>
      </c>
      <c r="H1072" t="s">
        <v>3554</v>
      </c>
      <c r="I1072">
        <v>0</v>
      </c>
      <c r="J1072" t="s">
        <v>3562</v>
      </c>
      <c r="K1072" t="s">
        <v>3535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3537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3560</v>
      </c>
      <c r="F1073"/>
      <c r="G1073" t="s">
        <v>1503</v>
      </c>
      <c r="H1073" t="s">
        <v>3554</v>
      </c>
      <c r="I1073">
        <v>0</v>
      </c>
      <c r="J1073" t="s">
        <v>3561</v>
      </c>
      <c r="K1073" t="s">
        <v>3535</v>
      </c>
      <c r="L1073" t="s">
        <v>3477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3537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3560</v>
      </c>
      <c r="F1074"/>
      <c r="G1074" t="s">
        <v>1505</v>
      </c>
      <c r="H1074" t="s">
        <v>3554</v>
      </c>
      <c r="I1074">
        <v>0</v>
      </c>
      <c r="J1074" t="s">
        <v>3561</v>
      </c>
      <c r="K1074" t="s">
        <v>3535</v>
      </c>
      <c r="L1074" t="s">
        <v>3477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3537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3560</v>
      </c>
      <c r="F1075"/>
      <c r="G1075" t="s">
        <v>1507</v>
      </c>
      <c r="H1075" t="s">
        <v>3554</v>
      </c>
      <c r="I1075">
        <v>0</v>
      </c>
      <c r="J1075" t="s">
        <v>3561</v>
      </c>
      <c r="K1075" t="s">
        <v>3535</v>
      </c>
      <c r="L1075" t="s">
        <v>3477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3537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3560</v>
      </c>
      <c r="F1076"/>
      <c r="G1076" t="s">
        <v>1509</v>
      </c>
      <c r="H1076" t="s">
        <v>3554</v>
      </c>
      <c r="I1076">
        <v>0</v>
      </c>
      <c r="J1076" t="s">
        <v>3561</v>
      </c>
      <c r="K1076" t="s">
        <v>3535</v>
      </c>
      <c r="L1076" t="s">
        <v>3477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3537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3560</v>
      </c>
      <c r="F1077"/>
      <c r="G1077" t="s">
        <v>1511</v>
      </c>
      <c r="H1077" t="s">
        <v>3554</v>
      </c>
      <c r="I1077">
        <v>0</v>
      </c>
      <c r="J1077" t="s">
        <v>3562</v>
      </c>
      <c r="K1077" t="s">
        <v>3535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3537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3560</v>
      </c>
      <c r="F1078"/>
      <c r="G1078" t="s">
        <v>1513</v>
      </c>
      <c r="H1078" t="s">
        <v>3554</v>
      </c>
      <c r="I1078">
        <v>0</v>
      </c>
      <c r="J1078" t="s">
        <v>3561</v>
      </c>
      <c r="K1078" t="s">
        <v>3535</v>
      </c>
      <c r="L1078" t="s">
        <v>3477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3537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3560</v>
      </c>
      <c r="F1079"/>
      <c r="G1079" t="s">
        <v>1515</v>
      </c>
      <c r="H1079" t="s">
        <v>3554</v>
      </c>
      <c r="I1079">
        <v>0</v>
      </c>
      <c r="J1079" t="s">
        <v>3561</v>
      </c>
      <c r="K1079" t="s">
        <v>3535</v>
      </c>
      <c r="L1079" t="s">
        <v>3477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3537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3560</v>
      </c>
      <c r="F1080"/>
      <c r="G1080" t="s">
        <v>1517</v>
      </c>
      <c r="H1080" t="s">
        <v>3554</v>
      </c>
      <c r="I1080">
        <v>0</v>
      </c>
      <c r="J1080" t="s">
        <v>3561</v>
      </c>
      <c r="K1080" t="s">
        <v>3535</v>
      </c>
      <c r="L1080" t="s">
        <v>3477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3537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3560</v>
      </c>
      <c r="F1081"/>
      <c r="G1081" t="s">
        <v>1519</v>
      </c>
      <c r="H1081" t="s">
        <v>3554</v>
      </c>
      <c r="I1081">
        <v>0</v>
      </c>
      <c r="J1081" t="s">
        <v>3561</v>
      </c>
      <c r="K1081" t="s">
        <v>3535</v>
      </c>
      <c r="L1081" t="s">
        <v>3477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3537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3560</v>
      </c>
      <c r="F1082"/>
      <c r="G1082" t="s">
        <v>1521</v>
      </c>
      <c r="H1082" t="s">
        <v>3554</v>
      </c>
      <c r="I1082">
        <v>0</v>
      </c>
      <c r="J1082" t="s">
        <v>3562</v>
      </c>
      <c r="K1082" t="s">
        <v>3535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3537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3560</v>
      </c>
      <c r="F1083"/>
      <c r="G1083" t="s">
        <v>3822</v>
      </c>
      <c r="H1083" t="s">
        <v>3554</v>
      </c>
      <c r="I1083">
        <v>0</v>
      </c>
      <c r="J1083" t="s">
        <v>3561</v>
      </c>
      <c r="K1083" t="s">
        <v>3535</v>
      </c>
      <c r="L1083" t="s">
        <v>3477</v>
      </c>
      <c r="M1083" t="s">
        <v>11</v>
      </c>
      <c r="N1083" t="s">
        <v>126</v>
      </c>
      <c r="O1083" t="s">
        <v>3783</v>
      </c>
      <c r="P1083" t="s">
        <v>14</v>
      </c>
      <c r="Q1083" t="s">
        <v>643</v>
      </c>
      <c r="S1083">
        <v>2024</v>
      </c>
      <c r="T1083" t="s">
        <v>3537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3560</v>
      </c>
      <c r="F1084"/>
      <c r="G1084" t="s">
        <v>3823</v>
      </c>
      <c r="H1084" t="s">
        <v>3554</v>
      </c>
      <c r="I1084">
        <v>0</v>
      </c>
      <c r="J1084" t="s">
        <v>3561</v>
      </c>
      <c r="K1084" t="s">
        <v>3535</v>
      </c>
      <c r="L1084" t="s">
        <v>3477</v>
      </c>
      <c r="M1084" t="s">
        <v>18</v>
      </c>
      <c r="N1084" t="s">
        <v>126</v>
      </c>
      <c r="O1084" t="s">
        <v>3783</v>
      </c>
      <c r="P1084" t="s">
        <v>14</v>
      </c>
      <c r="Q1084" t="s">
        <v>643</v>
      </c>
      <c r="S1084">
        <v>2024</v>
      </c>
      <c r="T1084" t="s">
        <v>3537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3560</v>
      </c>
      <c r="F1085"/>
      <c r="G1085" t="s">
        <v>3824</v>
      </c>
      <c r="H1085" t="s">
        <v>3554</v>
      </c>
      <c r="I1085">
        <v>0</v>
      </c>
      <c r="J1085" t="s">
        <v>3561</v>
      </c>
      <c r="K1085" t="s">
        <v>3535</v>
      </c>
      <c r="L1085" t="s">
        <v>3477</v>
      </c>
      <c r="M1085" t="s">
        <v>21</v>
      </c>
      <c r="N1085" t="s">
        <v>126</v>
      </c>
      <c r="O1085" t="s">
        <v>3783</v>
      </c>
      <c r="P1085" t="s">
        <v>14</v>
      </c>
      <c r="Q1085" t="s">
        <v>643</v>
      </c>
      <c r="S1085">
        <v>2024</v>
      </c>
      <c r="T1085" t="s">
        <v>3537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3560</v>
      </c>
      <c r="F1086"/>
      <c r="G1086" t="s">
        <v>3825</v>
      </c>
      <c r="H1086" t="s">
        <v>3554</v>
      </c>
      <c r="I1086">
        <v>0</v>
      </c>
      <c r="J1086" t="s">
        <v>3561</v>
      </c>
      <c r="K1086" t="s">
        <v>3535</v>
      </c>
      <c r="L1086" t="s">
        <v>3477</v>
      </c>
      <c r="M1086" t="s">
        <v>24</v>
      </c>
      <c r="N1086" t="s">
        <v>126</v>
      </c>
      <c r="O1086" t="s">
        <v>3783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3550</v>
      </c>
      <c r="F1087">
        <v>8123003011438</v>
      </c>
      <c r="G1087" t="s">
        <v>767</v>
      </c>
      <c r="H1087" t="s">
        <v>3551</v>
      </c>
      <c r="I1087">
        <v>0</v>
      </c>
      <c r="J1087" t="s">
        <v>3551</v>
      </c>
      <c r="K1087" t="s">
        <v>3535</v>
      </c>
      <c r="L1087" t="s">
        <v>3477</v>
      </c>
      <c r="M1087" t="s">
        <v>11</v>
      </c>
      <c r="N1087" t="s">
        <v>3372</v>
      </c>
      <c r="O1087" t="s">
        <v>13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3550</v>
      </c>
      <c r="F1088">
        <v>8123003011445</v>
      </c>
      <c r="G1088" t="s">
        <v>769</v>
      </c>
      <c r="H1088" t="s">
        <v>3551</v>
      </c>
      <c r="I1088">
        <v>0</v>
      </c>
      <c r="J1088" t="s">
        <v>3551</v>
      </c>
      <c r="K1088" t="s">
        <v>3535</v>
      </c>
      <c r="L1088" t="s">
        <v>3477</v>
      </c>
      <c r="M1088" t="s">
        <v>11</v>
      </c>
      <c r="N1088" t="s">
        <v>3372</v>
      </c>
      <c r="O1088" t="s">
        <v>27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3550</v>
      </c>
      <c r="F1089">
        <v>8123003011452</v>
      </c>
      <c r="G1089" t="s">
        <v>771</v>
      </c>
      <c r="H1089" t="s">
        <v>3551</v>
      </c>
      <c r="I1089">
        <v>0</v>
      </c>
      <c r="J1089" t="s">
        <v>3551</v>
      </c>
      <c r="K1089" t="s">
        <v>3535</v>
      </c>
      <c r="L1089" t="s">
        <v>3477</v>
      </c>
      <c r="M1089" t="s">
        <v>11</v>
      </c>
      <c r="N1089" t="s">
        <v>3372</v>
      </c>
      <c r="O1089" t="s">
        <v>45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3550</v>
      </c>
      <c r="F1090">
        <v>8123003011469</v>
      </c>
      <c r="G1090" t="s">
        <v>773</v>
      </c>
      <c r="H1090" t="s">
        <v>3551</v>
      </c>
      <c r="I1090">
        <v>0</v>
      </c>
      <c r="J1090" t="s">
        <v>3551</v>
      </c>
      <c r="K1090" t="s">
        <v>3535</v>
      </c>
      <c r="L1090" t="s">
        <v>3477</v>
      </c>
      <c r="M1090" t="s">
        <v>11</v>
      </c>
      <c r="N1090" t="s">
        <v>3372</v>
      </c>
      <c r="O1090" t="s">
        <v>54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3550</v>
      </c>
      <c r="F1091">
        <v>8123003011476</v>
      </c>
      <c r="G1091" t="s">
        <v>775</v>
      </c>
      <c r="H1091" t="s">
        <v>3551</v>
      </c>
      <c r="I1091">
        <v>0</v>
      </c>
      <c r="J1091" t="s">
        <v>3551</v>
      </c>
      <c r="K1091" t="s">
        <v>3535</v>
      </c>
      <c r="L1091" t="s">
        <v>3477</v>
      </c>
      <c r="M1091" t="s">
        <v>11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3550</v>
      </c>
      <c r="F1092">
        <v>8123003011483</v>
      </c>
      <c r="G1092" t="s">
        <v>777</v>
      </c>
      <c r="H1092" t="s">
        <v>3551</v>
      </c>
      <c r="I1092">
        <v>0</v>
      </c>
      <c r="J1092" t="s">
        <v>3551</v>
      </c>
      <c r="K1092" t="s">
        <v>3535</v>
      </c>
      <c r="L1092" t="s">
        <v>3477</v>
      </c>
      <c r="M1092" t="s">
        <v>11</v>
      </c>
      <c r="N1092" t="s">
        <v>3397</v>
      </c>
      <c r="O1092" t="s">
        <v>73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3550</v>
      </c>
      <c r="F1093">
        <v>8123003011490</v>
      </c>
      <c r="G1093" t="s">
        <v>779</v>
      </c>
      <c r="H1093" t="s">
        <v>3551</v>
      </c>
      <c r="I1093">
        <v>0</v>
      </c>
      <c r="J1093" t="s">
        <v>3551</v>
      </c>
      <c r="K1093" t="s">
        <v>3535</v>
      </c>
      <c r="L1093" t="s">
        <v>3477</v>
      </c>
      <c r="M1093" t="s">
        <v>11</v>
      </c>
      <c r="N1093" t="s">
        <v>3397</v>
      </c>
      <c r="O1093" t="s">
        <v>82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3550</v>
      </c>
      <c r="F1094">
        <v>8123003011506</v>
      </c>
      <c r="G1094" t="s">
        <v>781</v>
      </c>
      <c r="H1094" t="s">
        <v>3551</v>
      </c>
      <c r="I1094">
        <v>0</v>
      </c>
      <c r="J1094" t="s">
        <v>3551</v>
      </c>
      <c r="K1094" t="s">
        <v>3535</v>
      </c>
      <c r="L1094" t="s">
        <v>3477</v>
      </c>
      <c r="M1094" t="s">
        <v>11</v>
      </c>
      <c r="N1094" t="s">
        <v>3397</v>
      </c>
      <c r="O1094" t="s">
        <v>91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3550</v>
      </c>
      <c r="F1095">
        <v>8123003010004</v>
      </c>
      <c r="G1095" t="s">
        <v>783</v>
      </c>
      <c r="H1095" t="s">
        <v>3552</v>
      </c>
      <c r="I1095">
        <v>0</v>
      </c>
      <c r="J1095" t="s">
        <v>3552</v>
      </c>
      <c r="K1095" t="s">
        <v>3535</v>
      </c>
      <c r="L1095" t="s">
        <v>131</v>
      </c>
      <c r="M1095" t="s">
        <v>131</v>
      </c>
      <c r="N1095" t="s">
        <v>3372</v>
      </c>
      <c r="O1095" t="s">
        <v>13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3550</v>
      </c>
      <c r="F1096">
        <v>8123003010011</v>
      </c>
      <c r="G1096" t="s">
        <v>785</v>
      </c>
      <c r="H1096" t="s">
        <v>3552</v>
      </c>
      <c r="I1096">
        <v>0</v>
      </c>
      <c r="J1096" t="s">
        <v>3552</v>
      </c>
      <c r="K1096" t="s">
        <v>3535</v>
      </c>
      <c r="L1096" t="s">
        <v>131</v>
      </c>
      <c r="M1096" t="s">
        <v>131</v>
      </c>
      <c r="N1096" t="s">
        <v>3372</v>
      </c>
      <c r="O1096" t="s">
        <v>27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3550</v>
      </c>
      <c r="F1097">
        <v>8123003010035</v>
      </c>
      <c r="G1097" t="s">
        <v>787</v>
      </c>
      <c r="H1097" t="s">
        <v>3552</v>
      </c>
      <c r="I1097">
        <v>0</v>
      </c>
      <c r="J1097" t="s">
        <v>3552</v>
      </c>
      <c r="K1097" t="s">
        <v>3535</v>
      </c>
      <c r="L1097" t="s">
        <v>131</v>
      </c>
      <c r="M1097" t="s">
        <v>131</v>
      </c>
      <c r="N1097" t="s">
        <v>3372</v>
      </c>
      <c r="O1097" t="s">
        <v>45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3550</v>
      </c>
      <c r="F1098">
        <v>8123003010042</v>
      </c>
      <c r="G1098" t="s">
        <v>789</v>
      </c>
      <c r="H1098" t="s">
        <v>3552</v>
      </c>
      <c r="I1098">
        <v>0</v>
      </c>
      <c r="J1098" t="s">
        <v>3552</v>
      </c>
      <c r="K1098" t="s">
        <v>3535</v>
      </c>
      <c r="L1098" t="s">
        <v>131</v>
      </c>
      <c r="M1098" t="s">
        <v>131</v>
      </c>
      <c r="N1098" t="s">
        <v>3372</v>
      </c>
      <c r="O1098" t="s">
        <v>54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3550</v>
      </c>
      <c r="F1099">
        <v>8123003010059</v>
      </c>
      <c r="G1099" t="s">
        <v>791</v>
      </c>
      <c r="H1099" t="s">
        <v>3552</v>
      </c>
      <c r="I1099">
        <v>0</v>
      </c>
      <c r="J1099" t="s">
        <v>3552</v>
      </c>
      <c r="K1099" t="s">
        <v>3535</v>
      </c>
      <c r="L1099" t="s">
        <v>131</v>
      </c>
      <c r="M1099" t="s">
        <v>131</v>
      </c>
      <c r="N1099" t="s">
        <v>3397</v>
      </c>
      <c r="O1099" t="s">
        <v>64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3550</v>
      </c>
      <c r="F1100">
        <v>8123003010066</v>
      </c>
      <c r="G1100" t="s">
        <v>793</v>
      </c>
      <c r="H1100" t="s">
        <v>3552</v>
      </c>
      <c r="I1100">
        <v>0</v>
      </c>
      <c r="J1100" t="s">
        <v>3552</v>
      </c>
      <c r="K1100" t="s">
        <v>3535</v>
      </c>
      <c r="L1100" t="s">
        <v>131</v>
      </c>
      <c r="M1100" t="s">
        <v>131</v>
      </c>
      <c r="N1100" t="s">
        <v>3397</v>
      </c>
      <c r="O1100" t="s">
        <v>73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3550</v>
      </c>
      <c r="F1101">
        <v>8123003010073</v>
      </c>
      <c r="G1101" t="s">
        <v>795</v>
      </c>
      <c r="H1101" t="s">
        <v>3552</v>
      </c>
      <c r="I1101">
        <v>0</v>
      </c>
      <c r="J1101" t="s">
        <v>3552</v>
      </c>
      <c r="K1101" t="s">
        <v>3535</v>
      </c>
      <c r="L1101" t="s">
        <v>131</v>
      </c>
      <c r="M1101" t="s">
        <v>131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3550</v>
      </c>
      <c r="F1102">
        <v>8123003010080</v>
      </c>
      <c r="G1102" t="s">
        <v>797</v>
      </c>
      <c r="H1102" t="s">
        <v>3552</v>
      </c>
      <c r="I1102">
        <v>0</v>
      </c>
      <c r="J1102" t="s">
        <v>3552</v>
      </c>
      <c r="K1102" t="s">
        <v>3535</v>
      </c>
      <c r="L1102" t="s">
        <v>131</v>
      </c>
      <c r="M1102" t="s">
        <v>131</v>
      </c>
      <c r="N1102" t="s">
        <v>3397</v>
      </c>
      <c r="O1102" t="s">
        <v>91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3550</v>
      </c>
      <c r="F1103">
        <v>8123003010028</v>
      </c>
      <c r="G1103" t="s">
        <v>803</v>
      </c>
      <c r="H1103" t="s">
        <v>3552</v>
      </c>
      <c r="I1103">
        <v>0</v>
      </c>
      <c r="J1103" t="s">
        <v>3552</v>
      </c>
      <c r="K1103" t="s">
        <v>3535</v>
      </c>
      <c r="L1103" t="s">
        <v>131</v>
      </c>
      <c r="M1103" t="s">
        <v>131</v>
      </c>
      <c r="N1103" t="s">
        <v>3372</v>
      </c>
      <c r="O1103" t="s">
        <v>36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3550</v>
      </c>
      <c r="F1104">
        <v>8123003011537</v>
      </c>
      <c r="G1104" t="s">
        <v>805</v>
      </c>
      <c r="H1104" t="s">
        <v>3551</v>
      </c>
      <c r="I1104">
        <v>0</v>
      </c>
      <c r="J1104" t="s">
        <v>3551</v>
      </c>
      <c r="K1104" t="s">
        <v>3535</v>
      </c>
      <c r="L1104" t="s">
        <v>3477</v>
      </c>
      <c r="M1104" t="s">
        <v>11</v>
      </c>
      <c r="N1104" t="s">
        <v>3372</v>
      </c>
      <c r="O1104" t="s">
        <v>36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3550</v>
      </c>
      <c r="F1105">
        <v>8123003012183</v>
      </c>
      <c r="G1105" t="s">
        <v>869</v>
      </c>
      <c r="H1105" t="s">
        <v>3551</v>
      </c>
      <c r="I1105">
        <v>0</v>
      </c>
      <c r="J1105" t="s">
        <v>3551</v>
      </c>
      <c r="K1105" t="s">
        <v>3535</v>
      </c>
      <c r="L1105" t="s">
        <v>3477</v>
      </c>
      <c r="M1105" t="s">
        <v>18</v>
      </c>
      <c r="N1105" t="s">
        <v>3372</v>
      </c>
      <c r="O1105" t="s">
        <v>13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3550</v>
      </c>
      <c r="F1106">
        <v>8123003012190</v>
      </c>
      <c r="G1106" t="s">
        <v>871</v>
      </c>
      <c r="H1106" t="s">
        <v>3551</v>
      </c>
      <c r="I1106">
        <v>0</v>
      </c>
      <c r="J1106" t="s">
        <v>3551</v>
      </c>
      <c r="K1106" t="s">
        <v>3535</v>
      </c>
      <c r="L1106" t="s">
        <v>3477</v>
      </c>
      <c r="M1106" t="s">
        <v>18</v>
      </c>
      <c r="N1106" t="s">
        <v>3372</v>
      </c>
      <c r="O1106" t="s">
        <v>27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3550</v>
      </c>
      <c r="F1107">
        <v>8123003012206</v>
      </c>
      <c r="G1107" t="s">
        <v>873</v>
      </c>
      <c r="H1107" t="s">
        <v>3551</v>
      </c>
      <c r="I1107">
        <v>0</v>
      </c>
      <c r="J1107" t="s">
        <v>3551</v>
      </c>
      <c r="K1107" t="s">
        <v>3535</v>
      </c>
      <c r="L1107" t="s">
        <v>3477</v>
      </c>
      <c r="M1107" t="s">
        <v>18</v>
      </c>
      <c r="N1107" t="s">
        <v>3372</v>
      </c>
      <c r="O1107" t="s">
        <v>45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3550</v>
      </c>
      <c r="F1108">
        <v>8123003012213</v>
      </c>
      <c r="G1108" t="s">
        <v>875</v>
      </c>
      <c r="H1108" t="s">
        <v>3551</v>
      </c>
      <c r="I1108">
        <v>0</v>
      </c>
      <c r="J1108" t="s">
        <v>3551</v>
      </c>
      <c r="K1108" t="s">
        <v>3535</v>
      </c>
      <c r="L1108" t="s">
        <v>3477</v>
      </c>
      <c r="M1108" t="s">
        <v>18</v>
      </c>
      <c r="N1108" t="s">
        <v>3372</v>
      </c>
      <c r="O1108" t="s">
        <v>54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3550</v>
      </c>
      <c r="F1109">
        <v>8123003012220</v>
      </c>
      <c r="G1109" t="s">
        <v>877</v>
      </c>
      <c r="H1109" t="s">
        <v>3551</v>
      </c>
      <c r="I1109">
        <v>0</v>
      </c>
      <c r="J1109" t="s">
        <v>3551</v>
      </c>
      <c r="K1109" t="s">
        <v>3535</v>
      </c>
      <c r="L1109" t="s">
        <v>3477</v>
      </c>
      <c r="M1109" t="s">
        <v>18</v>
      </c>
      <c r="N1109" t="s">
        <v>3397</v>
      </c>
      <c r="O1109" t="s">
        <v>64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3550</v>
      </c>
      <c r="F1110">
        <v>8123003012237</v>
      </c>
      <c r="G1110" t="s">
        <v>879</v>
      </c>
      <c r="H1110" t="s">
        <v>3551</v>
      </c>
      <c r="I1110">
        <v>0</v>
      </c>
      <c r="J1110" t="s">
        <v>3551</v>
      </c>
      <c r="K1110" t="s">
        <v>3535</v>
      </c>
      <c r="L1110" t="s">
        <v>3477</v>
      </c>
      <c r="M1110" t="s">
        <v>18</v>
      </c>
      <c r="N1110" t="s">
        <v>3397</v>
      </c>
      <c r="O1110" t="s">
        <v>73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3550</v>
      </c>
      <c r="F1111">
        <v>8123003012244</v>
      </c>
      <c r="G1111" t="s">
        <v>881</v>
      </c>
      <c r="H1111" t="s">
        <v>3551</v>
      </c>
      <c r="I1111">
        <v>0</v>
      </c>
      <c r="J1111" t="s">
        <v>3551</v>
      </c>
      <c r="K1111" t="s">
        <v>3535</v>
      </c>
      <c r="L1111" t="s">
        <v>3477</v>
      </c>
      <c r="M1111" t="s">
        <v>18</v>
      </c>
      <c r="N1111" t="s">
        <v>3397</v>
      </c>
      <c r="O1111" t="s">
        <v>82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3550</v>
      </c>
      <c r="F1112">
        <v>8123003012251</v>
      </c>
      <c r="G1112" t="s">
        <v>883</v>
      </c>
      <c r="H1112" t="s">
        <v>3551</v>
      </c>
      <c r="I1112">
        <v>0</v>
      </c>
      <c r="J1112" t="s">
        <v>3551</v>
      </c>
      <c r="K1112" t="s">
        <v>3535</v>
      </c>
      <c r="L1112" t="s">
        <v>3477</v>
      </c>
      <c r="M1112" t="s">
        <v>18</v>
      </c>
      <c r="N1112" t="s">
        <v>3397</v>
      </c>
      <c r="O1112" t="s">
        <v>91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3550</v>
      </c>
      <c r="F1113">
        <v>8123003012282</v>
      </c>
      <c r="G1113" t="s">
        <v>887</v>
      </c>
      <c r="H1113" t="s">
        <v>3551</v>
      </c>
      <c r="I1113">
        <v>0</v>
      </c>
      <c r="J1113" t="s">
        <v>3551</v>
      </c>
      <c r="K1113" t="s">
        <v>3535</v>
      </c>
      <c r="L1113" t="s">
        <v>3477</v>
      </c>
      <c r="M1113" t="s">
        <v>18</v>
      </c>
      <c r="N1113" t="s">
        <v>3372</v>
      </c>
      <c r="O1113" t="s">
        <v>36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3550</v>
      </c>
      <c r="F1114">
        <v>8123003012978</v>
      </c>
      <c r="G1114" t="s">
        <v>951</v>
      </c>
      <c r="H1114" t="s">
        <v>3551</v>
      </c>
      <c r="I1114">
        <v>0</v>
      </c>
      <c r="J1114" t="s">
        <v>3551</v>
      </c>
      <c r="K1114" t="s">
        <v>3535</v>
      </c>
      <c r="L1114" t="s">
        <v>3477</v>
      </c>
      <c r="M1114" t="s">
        <v>21</v>
      </c>
      <c r="N1114" t="s">
        <v>3372</v>
      </c>
      <c r="O1114" t="s">
        <v>13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3550</v>
      </c>
      <c r="F1115">
        <v>8123003012985</v>
      </c>
      <c r="G1115" t="s">
        <v>953</v>
      </c>
      <c r="H1115" t="s">
        <v>3551</v>
      </c>
      <c r="I1115">
        <v>0</v>
      </c>
      <c r="J1115" t="s">
        <v>3551</v>
      </c>
      <c r="K1115" t="s">
        <v>3535</v>
      </c>
      <c r="L1115" t="s">
        <v>3477</v>
      </c>
      <c r="M1115" t="s">
        <v>21</v>
      </c>
      <c r="N1115" t="s">
        <v>3372</v>
      </c>
      <c r="O1115" t="s">
        <v>27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3550</v>
      </c>
      <c r="F1116">
        <v>8123003012992</v>
      </c>
      <c r="G1116" t="s">
        <v>955</v>
      </c>
      <c r="H1116" t="s">
        <v>3551</v>
      </c>
      <c r="I1116">
        <v>0</v>
      </c>
      <c r="J1116" t="s">
        <v>3551</v>
      </c>
      <c r="K1116" t="s">
        <v>3535</v>
      </c>
      <c r="L1116" t="s">
        <v>3477</v>
      </c>
      <c r="M1116" t="s">
        <v>21</v>
      </c>
      <c r="N1116" t="s">
        <v>3372</v>
      </c>
      <c r="O1116" t="s">
        <v>45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3550</v>
      </c>
      <c r="F1117">
        <v>8123003013005</v>
      </c>
      <c r="G1117" t="s">
        <v>957</v>
      </c>
      <c r="H1117" t="s">
        <v>3551</v>
      </c>
      <c r="I1117">
        <v>0</v>
      </c>
      <c r="J1117" t="s">
        <v>3551</v>
      </c>
      <c r="K1117" t="s">
        <v>3535</v>
      </c>
      <c r="L1117" t="s">
        <v>3477</v>
      </c>
      <c r="M1117" t="s">
        <v>21</v>
      </c>
      <c r="N1117" t="s">
        <v>3372</v>
      </c>
      <c r="O1117" t="s">
        <v>54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3550</v>
      </c>
      <c r="F1118">
        <v>8123003013012</v>
      </c>
      <c r="G1118" t="s">
        <v>959</v>
      </c>
      <c r="H1118" t="s">
        <v>3551</v>
      </c>
      <c r="I1118">
        <v>0</v>
      </c>
      <c r="J1118" t="s">
        <v>3551</v>
      </c>
      <c r="K1118" t="s">
        <v>3535</v>
      </c>
      <c r="L1118" t="s">
        <v>3477</v>
      </c>
      <c r="M1118" t="s">
        <v>21</v>
      </c>
      <c r="N1118" t="s">
        <v>3397</v>
      </c>
      <c r="O1118" t="s">
        <v>64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3550</v>
      </c>
      <c r="F1119">
        <v>8123003013029</v>
      </c>
      <c r="G1119" t="s">
        <v>961</v>
      </c>
      <c r="H1119" t="s">
        <v>3551</v>
      </c>
      <c r="I1119">
        <v>0</v>
      </c>
      <c r="J1119" t="s">
        <v>3551</v>
      </c>
      <c r="K1119" t="s">
        <v>3535</v>
      </c>
      <c r="L1119" t="s">
        <v>3477</v>
      </c>
      <c r="M1119" t="s">
        <v>21</v>
      </c>
      <c r="N1119" t="s">
        <v>3397</v>
      </c>
      <c r="O1119" t="s">
        <v>73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3550</v>
      </c>
      <c r="F1120">
        <v>8123003013036</v>
      </c>
      <c r="G1120" t="s">
        <v>963</v>
      </c>
      <c r="H1120" t="s">
        <v>3551</v>
      </c>
      <c r="I1120">
        <v>0</v>
      </c>
      <c r="J1120" t="s">
        <v>3551</v>
      </c>
      <c r="K1120" t="s">
        <v>3535</v>
      </c>
      <c r="L1120" t="s">
        <v>3477</v>
      </c>
      <c r="M1120" t="s">
        <v>21</v>
      </c>
      <c r="N1120" t="s">
        <v>3397</v>
      </c>
      <c r="O1120" t="s">
        <v>82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3550</v>
      </c>
      <c r="F1121">
        <v>8123003013043</v>
      </c>
      <c r="G1121" t="s">
        <v>965</v>
      </c>
      <c r="H1121" t="s">
        <v>3551</v>
      </c>
      <c r="I1121">
        <v>0</v>
      </c>
      <c r="J1121" t="s">
        <v>3551</v>
      </c>
      <c r="K1121" t="s">
        <v>3535</v>
      </c>
      <c r="L1121" t="s">
        <v>3477</v>
      </c>
      <c r="M1121" t="s">
        <v>21</v>
      </c>
      <c r="N1121" t="s">
        <v>3397</v>
      </c>
      <c r="O1121" t="s">
        <v>91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3550</v>
      </c>
      <c r="F1122">
        <v>8123003013074</v>
      </c>
      <c r="G1122" t="s">
        <v>969</v>
      </c>
      <c r="H1122" t="s">
        <v>3551</v>
      </c>
      <c r="I1122">
        <v>0</v>
      </c>
      <c r="J1122" t="s">
        <v>3551</v>
      </c>
      <c r="K1122" t="s">
        <v>3535</v>
      </c>
      <c r="L1122" t="s">
        <v>3477</v>
      </c>
      <c r="M1122" t="s">
        <v>21</v>
      </c>
      <c r="N1122" t="s">
        <v>3372</v>
      </c>
      <c r="O1122" t="s">
        <v>36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3550</v>
      </c>
      <c r="F1123">
        <v>8123003013760</v>
      </c>
      <c r="G1123" t="s">
        <v>1033</v>
      </c>
      <c r="H1123" t="s">
        <v>3551</v>
      </c>
      <c r="I1123">
        <v>0</v>
      </c>
      <c r="J1123" t="s">
        <v>3551</v>
      </c>
      <c r="K1123" t="s">
        <v>3535</v>
      </c>
      <c r="L1123" t="s">
        <v>3477</v>
      </c>
      <c r="M1123" t="s">
        <v>24</v>
      </c>
      <c r="N1123" t="s">
        <v>3372</v>
      </c>
      <c r="O1123" t="s">
        <v>13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3550</v>
      </c>
      <c r="F1124">
        <v>8123003013777</v>
      </c>
      <c r="G1124" t="s">
        <v>1035</v>
      </c>
      <c r="H1124" t="s">
        <v>3551</v>
      </c>
      <c r="I1124">
        <v>0</v>
      </c>
      <c r="J1124" t="s">
        <v>3551</v>
      </c>
      <c r="K1124" t="s">
        <v>3535</v>
      </c>
      <c r="L1124" t="s">
        <v>3477</v>
      </c>
      <c r="M1124" t="s">
        <v>24</v>
      </c>
      <c r="N1124" t="s">
        <v>3372</v>
      </c>
      <c r="O1124" t="s">
        <v>27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3550</v>
      </c>
      <c r="F1125">
        <v>8123003013784</v>
      </c>
      <c r="G1125" t="s">
        <v>1037</v>
      </c>
      <c r="H1125" t="s">
        <v>3551</v>
      </c>
      <c r="I1125">
        <v>0</v>
      </c>
      <c r="J1125" t="s">
        <v>3551</v>
      </c>
      <c r="K1125" t="s">
        <v>3535</v>
      </c>
      <c r="L1125" t="s">
        <v>3477</v>
      </c>
      <c r="M1125" t="s">
        <v>24</v>
      </c>
      <c r="N1125" t="s">
        <v>3372</v>
      </c>
      <c r="O1125" t="s">
        <v>45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3550</v>
      </c>
      <c r="F1126">
        <v>8123003013791</v>
      </c>
      <c r="G1126" t="s">
        <v>1039</v>
      </c>
      <c r="H1126" t="s">
        <v>3551</v>
      </c>
      <c r="I1126">
        <v>0</v>
      </c>
      <c r="J1126" t="s">
        <v>3551</v>
      </c>
      <c r="K1126" t="s">
        <v>3535</v>
      </c>
      <c r="L1126" t="s">
        <v>3477</v>
      </c>
      <c r="M1126" t="s">
        <v>24</v>
      </c>
      <c r="N1126" t="s">
        <v>3372</v>
      </c>
      <c r="O1126" t="s">
        <v>54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3550</v>
      </c>
      <c r="F1127">
        <v>8123003013807</v>
      </c>
      <c r="G1127" t="s">
        <v>1041</v>
      </c>
      <c r="H1127" t="s">
        <v>3551</v>
      </c>
      <c r="I1127">
        <v>0</v>
      </c>
      <c r="J1127" t="s">
        <v>3551</v>
      </c>
      <c r="K1127" t="s">
        <v>3535</v>
      </c>
      <c r="L1127" t="s">
        <v>3477</v>
      </c>
      <c r="M1127" t="s">
        <v>24</v>
      </c>
      <c r="N1127" t="s">
        <v>3397</v>
      </c>
      <c r="O1127" t="s">
        <v>64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3550</v>
      </c>
      <c r="F1128">
        <v>8123003013814</v>
      </c>
      <c r="G1128" t="s">
        <v>1043</v>
      </c>
      <c r="H1128" t="s">
        <v>3551</v>
      </c>
      <c r="I1128">
        <v>0</v>
      </c>
      <c r="J1128" t="s">
        <v>3551</v>
      </c>
      <c r="K1128" t="s">
        <v>3535</v>
      </c>
      <c r="L1128" t="s">
        <v>3477</v>
      </c>
      <c r="M1128" t="s">
        <v>24</v>
      </c>
      <c r="N1128" t="s">
        <v>3397</v>
      </c>
      <c r="O1128" t="s">
        <v>73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3550</v>
      </c>
      <c r="F1129">
        <v>8123003013821</v>
      </c>
      <c r="G1129" t="s">
        <v>1045</v>
      </c>
      <c r="H1129" t="s">
        <v>3551</v>
      </c>
      <c r="I1129">
        <v>0</v>
      </c>
      <c r="J1129" t="s">
        <v>3551</v>
      </c>
      <c r="K1129" t="s">
        <v>3535</v>
      </c>
      <c r="L1129" t="s">
        <v>3477</v>
      </c>
      <c r="M1129" t="s">
        <v>24</v>
      </c>
      <c r="N1129" t="s">
        <v>3397</v>
      </c>
      <c r="O1129" t="s">
        <v>82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3550</v>
      </c>
      <c r="F1130">
        <v>8123003013838</v>
      </c>
      <c r="G1130" t="s">
        <v>1047</v>
      </c>
      <c r="H1130" t="s">
        <v>3551</v>
      </c>
      <c r="I1130">
        <v>0</v>
      </c>
      <c r="J1130" t="s">
        <v>3551</v>
      </c>
      <c r="K1130" t="s">
        <v>3535</v>
      </c>
      <c r="L1130" t="s">
        <v>3477</v>
      </c>
      <c r="M1130" t="s">
        <v>24</v>
      </c>
      <c r="N1130" t="s">
        <v>3397</v>
      </c>
      <c r="O1130" t="s">
        <v>91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3550</v>
      </c>
      <c r="F1131">
        <v>8123003013869</v>
      </c>
      <c r="G1131" t="s">
        <v>1051</v>
      </c>
      <c r="H1131" t="s">
        <v>3551</v>
      </c>
      <c r="I1131">
        <v>0</v>
      </c>
      <c r="J1131" t="s">
        <v>3551</v>
      </c>
      <c r="K1131" t="s">
        <v>3535</v>
      </c>
      <c r="L1131" t="s">
        <v>3477</v>
      </c>
      <c r="M1131" t="s">
        <v>24</v>
      </c>
      <c r="N1131" t="s">
        <v>3372</v>
      </c>
      <c r="O1131" t="s">
        <v>36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3599</v>
      </c>
      <c r="F1132"/>
      <c r="G1132" t="s">
        <v>2343</v>
      </c>
      <c r="H1132" t="s">
        <v>3600</v>
      </c>
      <c r="I1132">
        <v>6.1600000000000002E-2</v>
      </c>
      <c r="J1132" t="s">
        <v>3601</v>
      </c>
      <c r="K1132" t="s">
        <v>3535</v>
      </c>
      <c r="L1132" t="s">
        <v>3477</v>
      </c>
      <c r="M1132" t="s">
        <v>11</v>
      </c>
      <c r="N1132" t="s">
        <v>3372</v>
      </c>
      <c r="O1132" t="s">
        <v>13</v>
      </c>
      <c r="P1132" t="s">
        <v>14</v>
      </c>
      <c r="Q1132" t="s">
        <v>643</v>
      </c>
      <c r="S1132">
        <v>2024</v>
      </c>
      <c r="T1132" t="s">
        <v>3578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3599</v>
      </c>
      <c r="F1133"/>
      <c r="G1133" t="s">
        <v>2345</v>
      </c>
      <c r="H1133" t="s">
        <v>3600</v>
      </c>
      <c r="I1133">
        <v>6.1600000000000002E-2</v>
      </c>
      <c r="J1133" t="s">
        <v>3601</v>
      </c>
      <c r="K1133" t="s">
        <v>3535</v>
      </c>
      <c r="L1133" t="s">
        <v>3477</v>
      </c>
      <c r="M1133" t="s">
        <v>18</v>
      </c>
      <c r="N1133" t="s">
        <v>3372</v>
      </c>
      <c r="O1133" t="s">
        <v>13</v>
      </c>
      <c r="P1133" t="s">
        <v>14</v>
      </c>
      <c r="Q1133" t="s">
        <v>643</v>
      </c>
      <c r="S1133">
        <v>2024</v>
      </c>
      <c r="T1133" t="s">
        <v>3578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3599</v>
      </c>
      <c r="F1134"/>
      <c r="G1134" t="s">
        <v>2347</v>
      </c>
      <c r="H1134" t="s">
        <v>3600</v>
      </c>
      <c r="I1134">
        <v>6.1600000000000002E-2</v>
      </c>
      <c r="J1134" t="s">
        <v>3601</v>
      </c>
      <c r="K1134" t="s">
        <v>3535</v>
      </c>
      <c r="L1134" t="s">
        <v>3477</v>
      </c>
      <c r="M1134" t="s">
        <v>21</v>
      </c>
      <c r="N1134" t="s">
        <v>3372</v>
      </c>
      <c r="O1134" t="s">
        <v>13</v>
      </c>
      <c r="P1134" t="s">
        <v>14</v>
      </c>
      <c r="Q1134" t="s">
        <v>643</v>
      </c>
      <c r="S1134">
        <v>2024</v>
      </c>
      <c r="T1134" t="s">
        <v>3578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3599</v>
      </c>
      <c r="F1135"/>
      <c r="G1135" t="s">
        <v>2349</v>
      </c>
      <c r="H1135" t="s">
        <v>3600</v>
      </c>
      <c r="I1135">
        <v>6.1600000000000002E-2</v>
      </c>
      <c r="J1135" t="s">
        <v>3602</v>
      </c>
      <c r="K1135" t="s">
        <v>3535</v>
      </c>
      <c r="L1135" t="s">
        <v>3477</v>
      </c>
      <c r="M1135" t="s">
        <v>24</v>
      </c>
      <c r="N1135" t="s">
        <v>3372</v>
      </c>
      <c r="O1135" t="s">
        <v>13</v>
      </c>
      <c r="P1135" t="s">
        <v>14</v>
      </c>
      <c r="Q1135" t="s">
        <v>643</v>
      </c>
      <c r="S1135">
        <v>2024</v>
      </c>
      <c r="T1135" t="s">
        <v>3578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3599</v>
      </c>
      <c r="F1136"/>
      <c r="G1136" t="s">
        <v>2351</v>
      </c>
      <c r="H1136" t="s">
        <v>3603</v>
      </c>
      <c r="I1136">
        <v>6.1600000000000002E-2</v>
      </c>
      <c r="J1136" t="s">
        <v>3604</v>
      </c>
      <c r="K1136" t="s">
        <v>3535</v>
      </c>
      <c r="L1136" t="s">
        <v>131</v>
      </c>
      <c r="M1136" t="s">
        <v>131</v>
      </c>
      <c r="N1136" t="s">
        <v>3372</v>
      </c>
      <c r="O1136" t="s">
        <v>13</v>
      </c>
      <c r="P1136" t="s">
        <v>14</v>
      </c>
      <c r="Q1136" t="s">
        <v>643</v>
      </c>
      <c r="S1136">
        <v>2024</v>
      </c>
      <c r="T1136" t="s">
        <v>3578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3599</v>
      </c>
      <c r="F1137"/>
      <c r="G1137" t="s">
        <v>2353</v>
      </c>
      <c r="H1137" t="s">
        <v>3600</v>
      </c>
      <c r="I1137">
        <v>6.1600000000000002E-2</v>
      </c>
      <c r="J1137" t="s">
        <v>3601</v>
      </c>
      <c r="K1137" t="s">
        <v>3535</v>
      </c>
      <c r="L1137" t="s">
        <v>3477</v>
      </c>
      <c r="M1137" t="s">
        <v>11</v>
      </c>
      <c r="N1137" t="s">
        <v>3372</v>
      </c>
      <c r="O1137" t="s">
        <v>27</v>
      </c>
      <c r="P1137" t="s">
        <v>14</v>
      </c>
      <c r="Q1137" t="s">
        <v>643</v>
      </c>
      <c r="S1137">
        <v>2024</v>
      </c>
      <c r="T1137" t="s">
        <v>3578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3599</v>
      </c>
      <c r="F1138"/>
      <c r="G1138" t="s">
        <v>2355</v>
      </c>
      <c r="H1138" t="s">
        <v>3600</v>
      </c>
      <c r="I1138">
        <v>6.1600000000000002E-2</v>
      </c>
      <c r="J1138" t="s">
        <v>3601</v>
      </c>
      <c r="K1138" t="s">
        <v>3535</v>
      </c>
      <c r="L1138" t="s">
        <v>3477</v>
      </c>
      <c r="M1138" t="s">
        <v>18</v>
      </c>
      <c r="N1138" t="s">
        <v>3372</v>
      </c>
      <c r="O1138" t="s">
        <v>27</v>
      </c>
      <c r="P1138" t="s">
        <v>14</v>
      </c>
      <c r="Q1138" t="s">
        <v>643</v>
      </c>
      <c r="S1138">
        <v>2024</v>
      </c>
      <c r="T1138" t="s">
        <v>3578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3599</v>
      </c>
      <c r="F1139"/>
      <c r="G1139" t="s">
        <v>2357</v>
      </c>
      <c r="H1139" t="s">
        <v>3600</v>
      </c>
      <c r="I1139">
        <v>6.1600000000000002E-2</v>
      </c>
      <c r="J1139" t="s">
        <v>3601</v>
      </c>
      <c r="K1139" t="s">
        <v>3535</v>
      </c>
      <c r="L1139" t="s">
        <v>3477</v>
      </c>
      <c r="M1139" t="s">
        <v>21</v>
      </c>
      <c r="N1139" t="s">
        <v>3372</v>
      </c>
      <c r="O1139" t="s">
        <v>27</v>
      </c>
      <c r="P1139" t="s">
        <v>14</v>
      </c>
      <c r="Q1139" t="s">
        <v>643</v>
      </c>
      <c r="S1139">
        <v>2024</v>
      </c>
      <c r="T1139" t="s">
        <v>3578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3599</v>
      </c>
      <c r="F1140"/>
      <c r="G1140" t="s">
        <v>2359</v>
      </c>
      <c r="H1140" t="s">
        <v>3600</v>
      </c>
      <c r="I1140">
        <v>6.1600000000000002E-2</v>
      </c>
      <c r="J1140" t="s">
        <v>3602</v>
      </c>
      <c r="K1140" t="s">
        <v>3535</v>
      </c>
      <c r="L1140" t="s">
        <v>3477</v>
      </c>
      <c r="M1140" t="s">
        <v>24</v>
      </c>
      <c r="N1140" t="s">
        <v>3372</v>
      </c>
      <c r="O1140" t="s">
        <v>27</v>
      </c>
      <c r="P1140" t="s">
        <v>14</v>
      </c>
      <c r="Q1140" t="s">
        <v>643</v>
      </c>
      <c r="S1140">
        <v>2024</v>
      </c>
      <c r="T1140" t="s">
        <v>3578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3599</v>
      </c>
      <c r="F1141"/>
      <c r="G1141" t="s">
        <v>2361</v>
      </c>
      <c r="H1141" t="s">
        <v>3603</v>
      </c>
      <c r="I1141">
        <v>6.1600000000000002E-2</v>
      </c>
      <c r="J1141" t="s">
        <v>3604</v>
      </c>
      <c r="K1141" t="s">
        <v>3535</v>
      </c>
      <c r="L1141" t="s">
        <v>131</v>
      </c>
      <c r="M1141" t="s">
        <v>131</v>
      </c>
      <c r="N1141" t="s">
        <v>3372</v>
      </c>
      <c r="O1141" t="s">
        <v>27</v>
      </c>
      <c r="P1141" t="s">
        <v>14</v>
      </c>
      <c r="Q1141" t="s">
        <v>643</v>
      </c>
      <c r="S1141">
        <v>2024</v>
      </c>
      <c r="T1141" t="s">
        <v>3578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3599</v>
      </c>
      <c r="F1142"/>
      <c r="G1142" t="s">
        <v>2363</v>
      </c>
      <c r="H1142" t="s">
        <v>3600</v>
      </c>
      <c r="I1142">
        <v>6.1600000000000002E-2</v>
      </c>
      <c r="J1142" t="s">
        <v>3601</v>
      </c>
      <c r="K1142" t="s">
        <v>3535</v>
      </c>
      <c r="L1142" t="s">
        <v>3477</v>
      </c>
      <c r="M1142" t="s">
        <v>11</v>
      </c>
      <c r="N1142" t="s">
        <v>3372</v>
      </c>
      <c r="O1142" t="s">
        <v>36</v>
      </c>
      <c r="P1142" t="s">
        <v>14</v>
      </c>
      <c r="Q1142" t="s">
        <v>643</v>
      </c>
      <c r="S1142">
        <v>2024</v>
      </c>
      <c r="T1142" t="s">
        <v>3578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3599</v>
      </c>
      <c r="F1143"/>
      <c r="G1143" t="s">
        <v>2365</v>
      </c>
      <c r="H1143" t="s">
        <v>3600</v>
      </c>
      <c r="I1143">
        <v>6.1600000000000002E-2</v>
      </c>
      <c r="J1143" t="s">
        <v>3601</v>
      </c>
      <c r="K1143" t="s">
        <v>3535</v>
      </c>
      <c r="L1143" t="s">
        <v>3477</v>
      </c>
      <c r="M1143" t="s">
        <v>18</v>
      </c>
      <c r="N1143" t="s">
        <v>3372</v>
      </c>
      <c r="O1143" t="s">
        <v>36</v>
      </c>
      <c r="P1143" t="s">
        <v>14</v>
      </c>
      <c r="Q1143" t="s">
        <v>643</v>
      </c>
      <c r="S1143">
        <v>2024</v>
      </c>
      <c r="T1143" t="s">
        <v>3578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3599</v>
      </c>
      <c r="F1144"/>
      <c r="G1144" t="s">
        <v>2367</v>
      </c>
      <c r="H1144" t="s">
        <v>3600</v>
      </c>
      <c r="I1144">
        <v>6.1600000000000002E-2</v>
      </c>
      <c r="J1144" t="s">
        <v>3601</v>
      </c>
      <c r="K1144" t="s">
        <v>3535</v>
      </c>
      <c r="L1144" t="s">
        <v>3477</v>
      </c>
      <c r="M1144" t="s">
        <v>21</v>
      </c>
      <c r="N1144" t="s">
        <v>3372</v>
      </c>
      <c r="O1144" t="s">
        <v>36</v>
      </c>
      <c r="P1144" t="s">
        <v>14</v>
      </c>
      <c r="Q1144" t="s">
        <v>643</v>
      </c>
      <c r="S1144">
        <v>2024</v>
      </c>
      <c r="T1144" t="s">
        <v>3578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3599</v>
      </c>
      <c r="F1145"/>
      <c r="G1145" t="s">
        <v>2369</v>
      </c>
      <c r="H1145" t="s">
        <v>3600</v>
      </c>
      <c r="I1145">
        <v>6.1600000000000002E-2</v>
      </c>
      <c r="J1145" t="s">
        <v>3602</v>
      </c>
      <c r="K1145" t="s">
        <v>3535</v>
      </c>
      <c r="L1145" t="s">
        <v>3477</v>
      </c>
      <c r="M1145" t="s">
        <v>24</v>
      </c>
      <c r="N1145" t="s">
        <v>3372</v>
      </c>
      <c r="O1145" t="s">
        <v>36</v>
      </c>
      <c r="P1145" t="s">
        <v>14</v>
      </c>
      <c r="Q1145" t="s">
        <v>643</v>
      </c>
      <c r="S1145">
        <v>2024</v>
      </c>
      <c r="T1145" t="s">
        <v>3578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3599</v>
      </c>
      <c r="F1146"/>
      <c r="G1146" t="s">
        <v>2371</v>
      </c>
      <c r="H1146" t="s">
        <v>3603</v>
      </c>
      <c r="I1146">
        <v>6.1600000000000002E-2</v>
      </c>
      <c r="J1146" t="s">
        <v>3604</v>
      </c>
      <c r="K1146" t="s">
        <v>3535</v>
      </c>
      <c r="L1146" t="s">
        <v>131</v>
      </c>
      <c r="M1146" t="s">
        <v>131</v>
      </c>
      <c r="N1146" t="s">
        <v>3372</v>
      </c>
      <c r="O1146" t="s">
        <v>36</v>
      </c>
      <c r="P1146" t="s">
        <v>14</v>
      </c>
      <c r="Q1146" t="s">
        <v>643</v>
      </c>
      <c r="S1146">
        <v>2024</v>
      </c>
      <c r="T1146" t="s">
        <v>3578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3599</v>
      </c>
      <c r="F1147"/>
      <c r="G1147" t="s">
        <v>2373</v>
      </c>
      <c r="H1147" t="s">
        <v>3600</v>
      </c>
      <c r="I1147">
        <v>6.1600000000000002E-2</v>
      </c>
      <c r="J1147" t="s">
        <v>3601</v>
      </c>
      <c r="K1147" t="s">
        <v>3535</v>
      </c>
      <c r="L1147" t="s">
        <v>3477</v>
      </c>
      <c r="M1147" t="s">
        <v>11</v>
      </c>
      <c r="N1147" t="s">
        <v>3372</v>
      </c>
      <c r="O1147" t="s">
        <v>45</v>
      </c>
      <c r="P1147" t="s">
        <v>14</v>
      </c>
      <c r="Q1147" t="s">
        <v>643</v>
      </c>
      <c r="S1147">
        <v>2024</v>
      </c>
      <c r="T1147" t="s">
        <v>3578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3599</v>
      </c>
      <c r="F1148"/>
      <c r="G1148" t="s">
        <v>2375</v>
      </c>
      <c r="H1148" t="s">
        <v>3600</v>
      </c>
      <c r="I1148">
        <v>6.1600000000000002E-2</v>
      </c>
      <c r="J1148" t="s">
        <v>3601</v>
      </c>
      <c r="K1148" t="s">
        <v>3535</v>
      </c>
      <c r="L1148" t="s">
        <v>3477</v>
      </c>
      <c r="M1148" t="s">
        <v>18</v>
      </c>
      <c r="N1148" t="s">
        <v>3372</v>
      </c>
      <c r="O1148" t="s">
        <v>45</v>
      </c>
      <c r="P1148" t="s">
        <v>14</v>
      </c>
      <c r="Q1148" t="s">
        <v>643</v>
      </c>
      <c r="S1148">
        <v>2024</v>
      </c>
      <c r="T1148" t="s">
        <v>3578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3599</v>
      </c>
      <c r="F1149"/>
      <c r="G1149" t="s">
        <v>2377</v>
      </c>
      <c r="H1149" t="s">
        <v>3600</v>
      </c>
      <c r="I1149">
        <v>6.1600000000000002E-2</v>
      </c>
      <c r="J1149" t="s">
        <v>3601</v>
      </c>
      <c r="K1149" t="s">
        <v>3535</v>
      </c>
      <c r="L1149" t="s">
        <v>3477</v>
      </c>
      <c r="M1149" t="s">
        <v>21</v>
      </c>
      <c r="N1149" t="s">
        <v>3372</v>
      </c>
      <c r="O1149" t="s">
        <v>45</v>
      </c>
      <c r="P1149" t="s">
        <v>14</v>
      </c>
      <c r="Q1149" t="s">
        <v>643</v>
      </c>
      <c r="S1149">
        <v>2024</v>
      </c>
      <c r="T1149" t="s">
        <v>3578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3599</v>
      </c>
      <c r="F1150"/>
      <c r="G1150" t="s">
        <v>2379</v>
      </c>
      <c r="H1150" t="s">
        <v>3600</v>
      </c>
      <c r="I1150">
        <v>6.1600000000000002E-2</v>
      </c>
      <c r="J1150" t="s">
        <v>3602</v>
      </c>
      <c r="K1150" t="s">
        <v>3535</v>
      </c>
      <c r="L1150" t="s">
        <v>3477</v>
      </c>
      <c r="M1150" t="s">
        <v>24</v>
      </c>
      <c r="N1150" t="s">
        <v>3372</v>
      </c>
      <c r="O1150" t="s">
        <v>45</v>
      </c>
      <c r="P1150" t="s">
        <v>14</v>
      </c>
      <c r="Q1150" t="s">
        <v>643</v>
      </c>
      <c r="S1150">
        <v>2024</v>
      </c>
      <c r="T1150" t="s">
        <v>3578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3599</v>
      </c>
      <c r="F1151"/>
      <c r="G1151" t="s">
        <v>2381</v>
      </c>
      <c r="H1151" t="s">
        <v>3603</v>
      </c>
      <c r="I1151">
        <v>6.1600000000000002E-2</v>
      </c>
      <c r="J1151" t="s">
        <v>3604</v>
      </c>
      <c r="K1151" t="s">
        <v>3535</v>
      </c>
      <c r="L1151" t="s">
        <v>131</v>
      </c>
      <c r="M1151" t="s">
        <v>131</v>
      </c>
      <c r="N1151" t="s">
        <v>3372</v>
      </c>
      <c r="O1151" t="s">
        <v>45</v>
      </c>
      <c r="P1151" t="s">
        <v>14</v>
      </c>
      <c r="Q1151" t="s">
        <v>643</v>
      </c>
      <c r="S1151">
        <v>2024</v>
      </c>
      <c r="T1151" t="s">
        <v>3578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3599</v>
      </c>
      <c r="F1152"/>
      <c r="G1152" t="s">
        <v>2383</v>
      </c>
      <c r="H1152" t="s">
        <v>3600</v>
      </c>
      <c r="I1152">
        <v>6.1600000000000002E-2</v>
      </c>
      <c r="J1152" t="s">
        <v>3601</v>
      </c>
      <c r="K1152" t="s">
        <v>3535</v>
      </c>
      <c r="L1152" t="s">
        <v>3477</v>
      </c>
      <c r="M1152" t="s">
        <v>11</v>
      </c>
      <c r="N1152" t="s">
        <v>3372</v>
      </c>
      <c r="O1152" t="s">
        <v>54</v>
      </c>
      <c r="P1152" t="s">
        <v>14</v>
      </c>
      <c r="Q1152" t="s">
        <v>643</v>
      </c>
      <c r="S1152">
        <v>2024</v>
      </c>
      <c r="T1152" t="s">
        <v>3578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3599</v>
      </c>
      <c r="F1153"/>
      <c r="G1153" t="s">
        <v>2385</v>
      </c>
      <c r="H1153" t="s">
        <v>3600</v>
      </c>
      <c r="I1153">
        <v>6.1600000000000002E-2</v>
      </c>
      <c r="J1153" t="s">
        <v>3601</v>
      </c>
      <c r="K1153" t="s">
        <v>3535</v>
      </c>
      <c r="L1153" t="s">
        <v>3477</v>
      </c>
      <c r="M1153" t="s">
        <v>18</v>
      </c>
      <c r="N1153" t="s">
        <v>3372</v>
      </c>
      <c r="O1153" t="s">
        <v>54</v>
      </c>
      <c r="P1153" t="s">
        <v>14</v>
      </c>
      <c r="Q1153" t="s">
        <v>643</v>
      </c>
      <c r="S1153">
        <v>2024</v>
      </c>
      <c r="T1153" t="s">
        <v>3578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3599</v>
      </c>
      <c r="F1154"/>
      <c r="G1154" t="s">
        <v>2387</v>
      </c>
      <c r="H1154" t="s">
        <v>3600</v>
      </c>
      <c r="I1154">
        <v>6.1600000000000002E-2</v>
      </c>
      <c r="J1154" t="s">
        <v>3601</v>
      </c>
      <c r="K1154" t="s">
        <v>3535</v>
      </c>
      <c r="L1154" t="s">
        <v>3477</v>
      </c>
      <c r="M1154" t="s">
        <v>21</v>
      </c>
      <c r="N1154" t="s">
        <v>3372</v>
      </c>
      <c r="O1154" t="s">
        <v>54</v>
      </c>
      <c r="P1154" t="s">
        <v>14</v>
      </c>
      <c r="Q1154" t="s">
        <v>643</v>
      </c>
      <c r="S1154">
        <v>2024</v>
      </c>
      <c r="T1154" t="s">
        <v>3578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3599</v>
      </c>
      <c r="F1155"/>
      <c r="G1155" t="s">
        <v>2389</v>
      </c>
      <c r="H1155" t="s">
        <v>3600</v>
      </c>
      <c r="I1155">
        <v>6.1600000000000002E-2</v>
      </c>
      <c r="J1155" t="s">
        <v>3602</v>
      </c>
      <c r="K1155" t="s">
        <v>3535</v>
      </c>
      <c r="L1155" t="s">
        <v>3477</v>
      </c>
      <c r="M1155" t="s">
        <v>24</v>
      </c>
      <c r="N1155" t="s">
        <v>3372</v>
      </c>
      <c r="O1155" t="s">
        <v>54</v>
      </c>
      <c r="P1155" t="s">
        <v>14</v>
      </c>
      <c r="Q1155" t="s">
        <v>643</v>
      </c>
      <c r="S1155">
        <v>2024</v>
      </c>
      <c r="T1155" t="s">
        <v>3578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3599</v>
      </c>
      <c r="F1156"/>
      <c r="G1156" t="s">
        <v>2391</v>
      </c>
      <c r="H1156" t="s">
        <v>3603</v>
      </c>
      <c r="I1156">
        <v>6.1600000000000002E-2</v>
      </c>
      <c r="J1156" t="s">
        <v>3604</v>
      </c>
      <c r="K1156" t="s">
        <v>3535</v>
      </c>
      <c r="L1156" t="s">
        <v>131</v>
      </c>
      <c r="M1156" t="s">
        <v>131</v>
      </c>
      <c r="N1156" t="s">
        <v>3372</v>
      </c>
      <c r="O1156" t="s">
        <v>54</v>
      </c>
      <c r="P1156" t="s">
        <v>14</v>
      </c>
      <c r="Q1156" t="s">
        <v>643</v>
      </c>
      <c r="S1156">
        <v>2024</v>
      </c>
      <c r="T1156" t="s">
        <v>3578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3599</v>
      </c>
      <c r="F1157"/>
      <c r="G1157" t="s">
        <v>2393</v>
      </c>
      <c r="H1157" t="s">
        <v>3600</v>
      </c>
      <c r="I1157">
        <v>6.1600000000000002E-2</v>
      </c>
      <c r="J1157" t="s">
        <v>3601</v>
      </c>
      <c r="K1157" t="s">
        <v>3535</v>
      </c>
      <c r="L1157" t="s">
        <v>3477</v>
      </c>
      <c r="M1157" t="s">
        <v>11</v>
      </c>
      <c r="N1157" t="s">
        <v>3397</v>
      </c>
      <c r="O1157" t="s">
        <v>64</v>
      </c>
      <c r="P1157" t="s">
        <v>14</v>
      </c>
      <c r="Q1157" t="s">
        <v>643</v>
      </c>
      <c r="S1157">
        <v>2024</v>
      </c>
      <c r="T1157" t="s">
        <v>3578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3599</v>
      </c>
      <c r="F1158"/>
      <c r="G1158" t="s">
        <v>2395</v>
      </c>
      <c r="H1158" t="s">
        <v>3600</v>
      </c>
      <c r="I1158">
        <v>6.1600000000000002E-2</v>
      </c>
      <c r="J1158" t="s">
        <v>3601</v>
      </c>
      <c r="K1158" t="s">
        <v>3535</v>
      </c>
      <c r="L1158" t="s">
        <v>3477</v>
      </c>
      <c r="M1158" t="s">
        <v>18</v>
      </c>
      <c r="N1158" t="s">
        <v>3397</v>
      </c>
      <c r="O1158" t="s">
        <v>64</v>
      </c>
      <c r="P1158" t="s">
        <v>14</v>
      </c>
      <c r="Q1158" t="s">
        <v>643</v>
      </c>
      <c r="S1158">
        <v>2024</v>
      </c>
      <c r="T1158" t="s">
        <v>3578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3599</v>
      </c>
      <c r="F1159"/>
      <c r="G1159" t="s">
        <v>2397</v>
      </c>
      <c r="H1159" t="s">
        <v>3600</v>
      </c>
      <c r="I1159">
        <v>6.1600000000000002E-2</v>
      </c>
      <c r="J1159" t="s">
        <v>3601</v>
      </c>
      <c r="K1159" t="s">
        <v>3535</v>
      </c>
      <c r="L1159" t="s">
        <v>3477</v>
      </c>
      <c r="M1159" t="s">
        <v>21</v>
      </c>
      <c r="N1159" t="s">
        <v>3397</v>
      </c>
      <c r="O1159" t="s">
        <v>64</v>
      </c>
      <c r="P1159" t="s">
        <v>14</v>
      </c>
      <c r="Q1159" t="s">
        <v>643</v>
      </c>
      <c r="S1159">
        <v>2024</v>
      </c>
      <c r="T1159" t="s">
        <v>3578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3599</v>
      </c>
      <c r="F1160"/>
      <c r="G1160" t="s">
        <v>2399</v>
      </c>
      <c r="H1160" t="s">
        <v>3600</v>
      </c>
      <c r="I1160">
        <v>6.1600000000000002E-2</v>
      </c>
      <c r="J1160" t="s">
        <v>3602</v>
      </c>
      <c r="K1160" t="s">
        <v>3535</v>
      </c>
      <c r="L1160" t="s">
        <v>3477</v>
      </c>
      <c r="M1160" t="s">
        <v>24</v>
      </c>
      <c r="N1160" t="s">
        <v>3397</v>
      </c>
      <c r="O1160" t="s">
        <v>64</v>
      </c>
      <c r="P1160" t="s">
        <v>14</v>
      </c>
      <c r="Q1160" t="s">
        <v>643</v>
      </c>
      <c r="S1160">
        <v>2024</v>
      </c>
      <c r="T1160" t="s">
        <v>3578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3599</v>
      </c>
      <c r="F1161"/>
      <c r="G1161" t="s">
        <v>2401</v>
      </c>
      <c r="H1161" t="s">
        <v>3603</v>
      </c>
      <c r="I1161">
        <v>6.1600000000000002E-2</v>
      </c>
      <c r="J1161" t="s">
        <v>3604</v>
      </c>
      <c r="K1161" t="s">
        <v>3535</v>
      </c>
      <c r="L1161" t="s">
        <v>131</v>
      </c>
      <c r="M1161" t="s">
        <v>131</v>
      </c>
      <c r="N1161" t="s">
        <v>3397</v>
      </c>
      <c r="O1161" t="s">
        <v>64</v>
      </c>
      <c r="P1161" t="s">
        <v>14</v>
      </c>
      <c r="Q1161" t="s">
        <v>643</v>
      </c>
      <c r="S1161">
        <v>2024</v>
      </c>
      <c r="T1161" t="s">
        <v>3578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3599</v>
      </c>
      <c r="F1162"/>
      <c r="G1162" t="s">
        <v>2403</v>
      </c>
      <c r="H1162" t="s">
        <v>3600</v>
      </c>
      <c r="I1162">
        <v>6.1600000000000002E-2</v>
      </c>
      <c r="J1162" t="s">
        <v>3601</v>
      </c>
      <c r="K1162" t="s">
        <v>3535</v>
      </c>
      <c r="L1162" t="s">
        <v>3477</v>
      </c>
      <c r="M1162" t="s">
        <v>11</v>
      </c>
      <c r="N1162" t="s">
        <v>3397</v>
      </c>
      <c r="O1162" t="s">
        <v>73</v>
      </c>
      <c r="P1162" t="s">
        <v>14</v>
      </c>
      <c r="Q1162" t="s">
        <v>643</v>
      </c>
      <c r="S1162">
        <v>2024</v>
      </c>
      <c r="T1162" t="s">
        <v>3578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3599</v>
      </c>
      <c r="F1163"/>
      <c r="G1163" t="s">
        <v>2405</v>
      </c>
      <c r="H1163" t="s">
        <v>3600</v>
      </c>
      <c r="I1163">
        <v>6.1600000000000002E-2</v>
      </c>
      <c r="J1163" t="s">
        <v>3601</v>
      </c>
      <c r="K1163" t="s">
        <v>3535</v>
      </c>
      <c r="L1163" t="s">
        <v>3477</v>
      </c>
      <c r="M1163" t="s">
        <v>18</v>
      </c>
      <c r="N1163" t="s">
        <v>3397</v>
      </c>
      <c r="O1163" t="s">
        <v>73</v>
      </c>
      <c r="P1163" t="s">
        <v>14</v>
      </c>
      <c r="Q1163" t="s">
        <v>643</v>
      </c>
      <c r="S1163">
        <v>2024</v>
      </c>
      <c r="T1163" t="s">
        <v>3578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3599</v>
      </c>
      <c r="F1164"/>
      <c r="G1164" t="s">
        <v>2407</v>
      </c>
      <c r="H1164" t="s">
        <v>3600</v>
      </c>
      <c r="I1164">
        <v>6.1600000000000002E-2</v>
      </c>
      <c r="J1164" t="s">
        <v>3601</v>
      </c>
      <c r="K1164" t="s">
        <v>3535</v>
      </c>
      <c r="L1164" t="s">
        <v>3477</v>
      </c>
      <c r="M1164" t="s">
        <v>21</v>
      </c>
      <c r="N1164" t="s">
        <v>3397</v>
      </c>
      <c r="O1164" t="s">
        <v>73</v>
      </c>
      <c r="P1164" t="s">
        <v>14</v>
      </c>
      <c r="Q1164" t="s">
        <v>643</v>
      </c>
      <c r="S1164">
        <v>2024</v>
      </c>
      <c r="T1164" t="s">
        <v>3578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3599</v>
      </c>
      <c r="F1165"/>
      <c r="G1165" t="s">
        <v>2409</v>
      </c>
      <c r="H1165" t="s">
        <v>3600</v>
      </c>
      <c r="I1165">
        <v>6.1600000000000002E-2</v>
      </c>
      <c r="J1165" t="s">
        <v>3602</v>
      </c>
      <c r="K1165" t="s">
        <v>3535</v>
      </c>
      <c r="L1165" t="s">
        <v>3477</v>
      </c>
      <c r="M1165" t="s">
        <v>24</v>
      </c>
      <c r="N1165" t="s">
        <v>3397</v>
      </c>
      <c r="O1165" t="s">
        <v>73</v>
      </c>
      <c r="P1165" t="s">
        <v>14</v>
      </c>
      <c r="Q1165" t="s">
        <v>643</v>
      </c>
      <c r="S1165">
        <v>2024</v>
      </c>
      <c r="T1165" t="s">
        <v>3578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3599</v>
      </c>
      <c r="F1166"/>
      <c r="G1166" t="s">
        <v>2411</v>
      </c>
      <c r="H1166" t="s">
        <v>3603</v>
      </c>
      <c r="I1166">
        <v>6.1600000000000002E-2</v>
      </c>
      <c r="J1166" t="s">
        <v>3604</v>
      </c>
      <c r="K1166" t="s">
        <v>3535</v>
      </c>
      <c r="L1166" t="s">
        <v>131</v>
      </c>
      <c r="M1166" t="s">
        <v>131</v>
      </c>
      <c r="N1166" t="s">
        <v>3397</v>
      </c>
      <c r="O1166" t="s">
        <v>73</v>
      </c>
      <c r="P1166" t="s">
        <v>14</v>
      </c>
      <c r="Q1166" t="s">
        <v>643</v>
      </c>
      <c r="S1166">
        <v>2024</v>
      </c>
      <c r="T1166" t="s">
        <v>3578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3599</v>
      </c>
      <c r="F1167"/>
      <c r="G1167" t="s">
        <v>2413</v>
      </c>
      <c r="H1167" t="s">
        <v>3600</v>
      </c>
      <c r="I1167">
        <v>6.1600000000000002E-2</v>
      </c>
      <c r="J1167" t="s">
        <v>3601</v>
      </c>
      <c r="K1167" t="s">
        <v>3535</v>
      </c>
      <c r="L1167" t="s">
        <v>3477</v>
      </c>
      <c r="M1167" t="s">
        <v>11</v>
      </c>
      <c r="N1167" t="s">
        <v>3397</v>
      </c>
      <c r="O1167" t="s">
        <v>82</v>
      </c>
      <c r="P1167" t="s">
        <v>14</v>
      </c>
      <c r="Q1167" t="s">
        <v>643</v>
      </c>
      <c r="S1167">
        <v>2024</v>
      </c>
      <c r="T1167" t="s">
        <v>3578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3599</v>
      </c>
      <c r="F1168"/>
      <c r="G1168" t="s">
        <v>2415</v>
      </c>
      <c r="H1168" t="s">
        <v>3600</v>
      </c>
      <c r="I1168">
        <v>6.1600000000000002E-2</v>
      </c>
      <c r="J1168" t="s">
        <v>3601</v>
      </c>
      <c r="K1168" t="s">
        <v>3535</v>
      </c>
      <c r="L1168" t="s">
        <v>3477</v>
      </c>
      <c r="M1168" t="s">
        <v>18</v>
      </c>
      <c r="N1168" t="s">
        <v>3397</v>
      </c>
      <c r="O1168" t="s">
        <v>82</v>
      </c>
      <c r="P1168" t="s">
        <v>14</v>
      </c>
      <c r="Q1168" t="s">
        <v>643</v>
      </c>
      <c r="S1168">
        <v>2024</v>
      </c>
      <c r="T1168" t="s">
        <v>3578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3599</v>
      </c>
      <c r="F1169"/>
      <c r="G1169" t="s">
        <v>2417</v>
      </c>
      <c r="H1169" t="s">
        <v>3600</v>
      </c>
      <c r="I1169">
        <v>6.1600000000000002E-2</v>
      </c>
      <c r="J1169" t="s">
        <v>3601</v>
      </c>
      <c r="K1169" t="s">
        <v>3535</v>
      </c>
      <c r="L1169" t="s">
        <v>3477</v>
      </c>
      <c r="M1169" t="s">
        <v>21</v>
      </c>
      <c r="N1169" t="s">
        <v>3397</v>
      </c>
      <c r="O1169" t="s">
        <v>82</v>
      </c>
      <c r="P1169" t="s">
        <v>14</v>
      </c>
      <c r="Q1169" t="s">
        <v>643</v>
      </c>
      <c r="S1169">
        <v>2024</v>
      </c>
      <c r="T1169" t="s">
        <v>3578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3599</v>
      </c>
      <c r="F1170"/>
      <c r="G1170" t="s">
        <v>2419</v>
      </c>
      <c r="H1170" t="s">
        <v>3600</v>
      </c>
      <c r="I1170">
        <v>6.1600000000000002E-2</v>
      </c>
      <c r="J1170" t="s">
        <v>3602</v>
      </c>
      <c r="K1170" t="s">
        <v>3535</v>
      </c>
      <c r="L1170" t="s">
        <v>3477</v>
      </c>
      <c r="M1170" t="s">
        <v>24</v>
      </c>
      <c r="N1170" t="s">
        <v>3397</v>
      </c>
      <c r="O1170" t="s">
        <v>82</v>
      </c>
      <c r="P1170" t="s">
        <v>14</v>
      </c>
      <c r="Q1170" t="s">
        <v>643</v>
      </c>
      <c r="S1170">
        <v>2024</v>
      </c>
      <c r="T1170" t="s">
        <v>3578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3599</v>
      </c>
      <c r="F1171"/>
      <c r="G1171" t="s">
        <v>2421</v>
      </c>
      <c r="H1171" t="s">
        <v>3603</v>
      </c>
      <c r="I1171">
        <v>6.1600000000000002E-2</v>
      </c>
      <c r="J1171" t="s">
        <v>3604</v>
      </c>
      <c r="K1171" t="s">
        <v>3535</v>
      </c>
      <c r="L1171" t="s">
        <v>131</v>
      </c>
      <c r="M1171" t="s">
        <v>131</v>
      </c>
      <c r="N1171" t="s">
        <v>3397</v>
      </c>
      <c r="O1171" t="s">
        <v>82</v>
      </c>
      <c r="P1171" t="s">
        <v>14</v>
      </c>
      <c r="Q1171" t="s">
        <v>643</v>
      </c>
      <c r="S1171">
        <v>2024</v>
      </c>
      <c r="T1171" t="s">
        <v>3578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3599</v>
      </c>
      <c r="F1172"/>
      <c r="G1172" t="s">
        <v>2423</v>
      </c>
      <c r="H1172" t="s">
        <v>3600</v>
      </c>
      <c r="I1172">
        <v>6.1600000000000002E-2</v>
      </c>
      <c r="J1172" t="s">
        <v>3601</v>
      </c>
      <c r="K1172" t="s">
        <v>3535</v>
      </c>
      <c r="L1172" t="s">
        <v>3477</v>
      </c>
      <c r="M1172" t="s">
        <v>11</v>
      </c>
      <c r="N1172" t="s">
        <v>3397</v>
      </c>
      <c r="O1172" t="s">
        <v>91</v>
      </c>
      <c r="P1172" t="s">
        <v>14</v>
      </c>
      <c r="Q1172" t="s">
        <v>643</v>
      </c>
      <c r="S1172">
        <v>2024</v>
      </c>
      <c r="T1172" t="s">
        <v>3578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3599</v>
      </c>
      <c r="F1173"/>
      <c r="G1173" t="s">
        <v>2425</v>
      </c>
      <c r="H1173" t="s">
        <v>3600</v>
      </c>
      <c r="I1173">
        <v>6.1600000000000002E-2</v>
      </c>
      <c r="J1173" t="s">
        <v>3601</v>
      </c>
      <c r="K1173" t="s">
        <v>3535</v>
      </c>
      <c r="L1173" t="s">
        <v>3477</v>
      </c>
      <c r="M1173" t="s">
        <v>18</v>
      </c>
      <c r="N1173" t="s">
        <v>3397</v>
      </c>
      <c r="O1173" t="s">
        <v>91</v>
      </c>
      <c r="P1173" t="s">
        <v>14</v>
      </c>
      <c r="Q1173" t="s">
        <v>643</v>
      </c>
      <c r="S1173">
        <v>2024</v>
      </c>
      <c r="T1173" t="s">
        <v>3578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3599</v>
      </c>
      <c r="F1174"/>
      <c r="G1174" t="s">
        <v>2427</v>
      </c>
      <c r="H1174" t="s">
        <v>3600</v>
      </c>
      <c r="I1174">
        <v>6.1600000000000002E-2</v>
      </c>
      <c r="J1174" t="s">
        <v>3601</v>
      </c>
      <c r="K1174" t="s">
        <v>3535</v>
      </c>
      <c r="L1174" t="s">
        <v>3477</v>
      </c>
      <c r="M1174" t="s">
        <v>21</v>
      </c>
      <c r="N1174" t="s">
        <v>3397</v>
      </c>
      <c r="O1174" t="s">
        <v>91</v>
      </c>
      <c r="P1174" t="s">
        <v>14</v>
      </c>
      <c r="Q1174" t="s">
        <v>643</v>
      </c>
      <c r="S1174">
        <v>2024</v>
      </c>
      <c r="T1174" t="s">
        <v>3578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3599</v>
      </c>
      <c r="F1175"/>
      <c r="G1175" t="s">
        <v>2429</v>
      </c>
      <c r="H1175" t="s">
        <v>3600</v>
      </c>
      <c r="I1175">
        <v>6.1600000000000002E-2</v>
      </c>
      <c r="J1175" t="s">
        <v>3602</v>
      </c>
      <c r="K1175" t="s">
        <v>3535</v>
      </c>
      <c r="L1175" t="s">
        <v>3477</v>
      </c>
      <c r="M1175" t="s">
        <v>24</v>
      </c>
      <c r="N1175" t="s">
        <v>3397</v>
      </c>
      <c r="O1175" t="s">
        <v>91</v>
      </c>
      <c r="P1175" t="s">
        <v>14</v>
      </c>
      <c r="Q1175" t="s">
        <v>643</v>
      </c>
      <c r="S1175">
        <v>2024</v>
      </c>
      <c r="T1175" t="s">
        <v>3578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3599</v>
      </c>
      <c r="F1176"/>
      <c r="G1176" t="s">
        <v>2431</v>
      </c>
      <c r="H1176" t="s">
        <v>3603</v>
      </c>
      <c r="I1176">
        <v>6.1600000000000002E-2</v>
      </c>
      <c r="J1176" t="s">
        <v>3604</v>
      </c>
      <c r="K1176" t="s">
        <v>3535</v>
      </c>
      <c r="L1176" t="s">
        <v>131</v>
      </c>
      <c r="M1176" t="s">
        <v>131</v>
      </c>
      <c r="N1176" t="s">
        <v>3397</v>
      </c>
      <c r="O1176" t="s">
        <v>91</v>
      </c>
      <c r="P1176" t="s">
        <v>14</v>
      </c>
      <c r="Q1176" t="s">
        <v>643</v>
      </c>
      <c r="S1176">
        <v>2024</v>
      </c>
      <c r="T1176" t="s">
        <v>3578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3782</v>
      </c>
      <c r="F1177">
        <v>6023001010247</v>
      </c>
      <c r="G1177" t="s">
        <v>2740</v>
      </c>
      <c r="H1177" t="s">
        <v>3671</v>
      </c>
      <c r="I1177">
        <v>7.0000000000000007E-2</v>
      </c>
      <c r="J1177" t="s">
        <v>3672</v>
      </c>
      <c r="K1177" t="s">
        <v>3476</v>
      </c>
      <c r="L1177" t="s">
        <v>131</v>
      </c>
      <c r="M1177" t="s">
        <v>131</v>
      </c>
      <c r="N1177" t="s">
        <v>3372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3782</v>
      </c>
      <c r="F1178">
        <v>6023001010254</v>
      </c>
      <c r="G1178" t="s">
        <v>2742</v>
      </c>
      <c r="H1178" t="s">
        <v>3673</v>
      </c>
      <c r="I1178">
        <v>7.0000000000000007E-2</v>
      </c>
      <c r="J1178" t="s">
        <v>3674</v>
      </c>
      <c r="K1178" t="s">
        <v>3476</v>
      </c>
      <c r="L1178" t="s">
        <v>131</v>
      </c>
      <c r="M1178" t="s">
        <v>131</v>
      </c>
      <c r="N1178" t="s">
        <v>3372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3782</v>
      </c>
      <c r="F1179">
        <v>6023001010261</v>
      </c>
      <c r="G1179" t="s">
        <v>2744</v>
      </c>
      <c r="H1179" t="s">
        <v>3675</v>
      </c>
      <c r="I1179">
        <v>7.0000000000000007E-2</v>
      </c>
      <c r="J1179" t="s">
        <v>3676</v>
      </c>
      <c r="K1179" t="s">
        <v>3476</v>
      </c>
      <c r="L1179" t="s">
        <v>131</v>
      </c>
      <c r="M1179" t="s">
        <v>131</v>
      </c>
      <c r="N1179" t="s">
        <v>3372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3782</v>
      </c>
      <c r="F1180">
        <v>6023001010278</v>
      </c>
      <c r="G1180" t="s">
        <v>2746</v>
      </c>
      <c r="H1180" t="s">
        <v>3677</v>
      </c>
      <c r="I1180">
        <v>7.0000000000000007E-2</v>
      </c>
      <c r="J1180" t="s">
        <v>3678</v>
      </c>
      <c r="K1180" t="s">
        <v>3476</v>
      </c>
      <c r="L1180" t="s">
        <v>131</v>
      </c>
      <c r="M1180" t="s">
        <v>131</v>
      </c>
      <c r="N1180" t="s">
        <v>3372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3782</v>
      </c>
      <c r="F1181">
        <v>6023001010292</v>
      </c>
      <c r="G1181" t="s">
        <v>2748</v>
      </c>
      <c r="H1181" t="s">
        <v>3679</v>
      </c>
      <c r="I1181">
        <v>7.0000000000000007E-2</v>
      </c>
      <c r="J1181" t="s">
        <v>3680</v>
      </c>
      <c r="K1181" t="s">
        <v>3476</v>
      </c>
      <c r="L1181" t="s">
        <v>131</v>
      </c>
      <c r="M1181" t="s">
        <v>131</v>
      </c>
      <c r="N1181" t="s">
        <v>3372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3693</v>
      </c>
      <c r="F1182">
        <v>8123001010068</v>
      </c>
      <c r="G1182" t="s">
        <v>3505</v>
      </c>
      <c r="H1182" t="s">
        <v>3506</v>
      </c>
      <c r="I1182">
        <v>6.1600000000000002E-2</v>
      </c>
      <c r="J1182" t="s">
        <v>3507</v>
      </c>
      <c r="K1182" t="s">
        <v>3488</v>
      </c>
      <c r="L1182" t="s">
        <v>3477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3694</v>
      </c>
      <c r="F1183">
        <v>8123001010075</v>
      </c>
      <c r="G1183" t="s">
        <v>3508</v>
      </c>
      <c r="H1183" t="s">
        <v>3506</v>
      </c>
      <c r="I1183">
        <v>6.1600000000000002E-2</v>
      </c>
      <c r="J1183" t="s">
        <v>3507</v>
      </c>
      <c r="K1183" t="s">
        <v>3488</v>
      </c>
      <c r="L1183" t="s">
        <v>3477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3695</v>
      </c>
      <c r="F1184">
        <v>8123001010082</v>
      </c>
      <c r="G1184" t="s">
        <v>3509</v>
      </c>
      <c r="H1184" t="s">
        <v>3506</v>
      </c>
      <c r="I1184">
        <v>6.1600000000000002E-2</v>
      </c>
      <c r="J1184" t="s">
        <v>3507</v>
      </c>
      <c r="K1184" t="s">
        <v>3488</v>
      </c>
      <c r="L1184" t="s">
        <v>3477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3696</v>
      </c>
      <c r="F1185">
        <v>8123001010099</v>
      </c>
      <c r="G1185" t="s">
        <v>3510</v>
      </c>
      <c r="H1185" t="s">
        <v>3506</v>
      </c>
      <c r="I1185">
        <v>6.1600000000000002E-2</v>
      </c>
      <c r="J1185" t="s">
        <v>3507</v>
      </c>
      <c r="K1185" t="s">
        <v>3488</v>
      </c>
      <c r="L1185" t="s">
        <v>3477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3697</v>
      </c>
      <c r="F1186">
        <v>8123001010105</v>
      </c>
      <c r="G1186" t="s">
        <v>3511</v>
      </c>
      <c r="H1186" t="s">
        <v>3506</v>
      </c>
      <c r="I1186">
        <v>6.1600000000000002E-2</v>
      </c>
      <c r="J1186" t="s">
        <v>3507</v>
      </c>
      <c r="K1186" t="s">
        <v>3488</v>
      </c>
      <c r="L1186" t="s">
        <v>3477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3698</v>
      </c>
      <c r="F1187">
        <v>8123001010112</v>
      </c>
      <c r="G1187" t="s">
        <v>3512</v>
      </c>
      <c r="H1187" t="s">
        <v>3506</v>
      </c>
      <c r="I1187">
        <v>6.1600000000000002E-2</v>
      </c>
      <c r="J1187" t="s">
        <v>3507</v>
      </c>
      <c r="K1187" t="s">
        <v>3488</v>
      </c>
      <c r="L1187" t="s">
        <v>3477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3699</v>
      </c>
      <c r="F1188">
        <v>8123001010129</v>
      </c>
      <c r="G1188" t="s">
        <v>3513</v>
      </c>
      <c r="H1188" t="s">
        <v>3506</v>
      </c>
      <c r="I1188">
        <v>6.1600000000000002E-2</v>
      </c>
      <c r="J1188" t="s">
        <v>3507</v>
      </c>
      <c r="K1188" t="s">
        <v>3488</v>
      </c>
      <c r="L1188" t="s">
        <v>3477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3700</v>
      </c>
      <c r="F1189">
        <v>8123001010136</v>
      </c>
      <c r="G1189" t="s">
        <v>3514</v>
      </c>
      <c r="H1189" t="s">
        <v>3506</v>
      </c>
      <c r="I1189">
        <v>6.1600000000000002E-2</v>
      </c>
      <c r="J1189" t="s">
        <v>3507</v>
      </c>
      <c r="K1189" t="s">
        <v>3488</v>
      </c>
      <c r="L1189" t="s">
        <v>3477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3701</v>
      </c>
      <c r="F1190">
        <v>8123001010143</v>
      </c>
      <c r="G1190" t="s">
        <v>3515</v>
      </c>
      <c r="H1190" t="s">
        <v>3506</v>
      </c>
      <c r="I1190">
        <v>6.1600000000000002E-2</v>
      </c>
      <c r="J1190" t="s">
        <v>3507</v>
      </c>
      <c r="K1190" t="s">
        <v>3488</v>
      </c>
      <c r="L1190" t="s">
        <v>3477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3702</v>
      </c>
      <c r="F1191">
        <v>8123001010150</v>
      </c>
      <c r="G1191" t="s">
        <v>3516</v>
      </c>
      <c r="H1191" t="s">
        <v>3506</v>
      </c>
      <c r="I1191">
        <v>6.1600000000000002E-2</v>
      </c>
      <c r="J1191" t="s">
        <v>3507</v>
      </c>
      <c r="K1191" t="s">
        <v>3488</v>
      </c>
      <c r="L1191" t="s">
        <v>3477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3506</v>
      </c>
      <c r="I1192">
        <v>6.1600000000000002E-2</v>
      </c>
      <c r="J1192" t="s">
        <v>3507</v>
      </c>
      <c r="K1192" t="s">
        <v>3488</v>
      </c>
      <c r="L1192" t="s">
        <v>3477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3506</v>
      </c>
      <c r="I1193">
        <v>6.1600000000000002E-2</v>
      </c>
      <c r="J1193" t="s">
        <v>3507</v>
      </c>
      <c r="K1193" t="s">
        <v>3488</v>
      </c>
      <c r="L1193" t="s">
        <v>3477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3506</v>
      </c>
      <c r="I1194">
        <v>6.1600000000000002E-2</v>
      </c>
      <c r="J1194" t="s">
        <v>3507</v>
      </c>
      <c r="K1194" t="s">
        <v>3488</v>
      </c>
      <c r="L1194" t="s">
        <v>3477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3506</v>
      </c>
      <c r="I1195">
        <v>6.1600000000000002E-2</v>
      </c>
      <c r="J1195" t="s">
        <v>3507</v>
      </c>
      <c r="K1195" t="s">
        <v>3488</v>
      </c>
      <c r="L1195" t="s">
        <v>3477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3860</v>
      </c>
      <c r="F1196">
        <v>9780357650288</v>
      </c>
      <c r="G1196" t="s">
        <v>2434</v>
      </c>
      <c r="H1196" t="s">
        <v>3605</v>
      </c>
      <c r="I1196">
        <v>6.1600000000000002E-2</v>
      </c>
      <c r="J1196" t="s">
        <v>3606</v>
      </c>
      <c r="K1196" t="s">
        <v>3535</v>
      </c>
      <c r="L1196" t="s">
        <v>131</v>
      </c>
      <c r="M1196" t="s">
        <v>11</v>
      </c>
      <c r="N1196" t="s">
        <v>128</v>
      </c>
      <c r="O1196" t="s">
        <v>3308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3860</v>
      </c>
      <c r="F1197">
        <v>9780357650295</v>
      </c>
      <c r="G1197" t="s">
        <v>2436</v>
      </c>
      <c r="H1197" t="s">
        <v>3605</v>
      </c>
      <c r="I1197">
        <v>6.1600000000000002E-2</v>
      </c>
      <c r="J1197" t="s">
        <v>3606</v>
      </c>
      <c r="K1197" t="s">
        <v>3535</v>
      </c>
      <c r="L1197" t="s">
        <v>131</v>
      </c>
      <c r="M1197" t="s">
        <v>11</v>
      </c>
      <c r="N1197" t="s">
        <v>128</v>
      </c>
      <c r="O1197" t="s">
        <v>3312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3860</v>
      </c>
      <c r="F1198">
        <v>9780357650301</v>
      </c>
      <c r="G1198" t="s">
        <v>2438</v>
      </c>
      <c r="H1198" t="s">
        <v>3605</v>
      </c>
      <c r="I1198">
        <v>6.1600000000000002E-2</v>
      </c>
      <c r="J1198" t="s">
        <v>3606</v>
      </c>
      <c r="K1198" t="s">
        <v>3535</v>
      </c>
      <c r="L1198" t="s">
        <v>131</v>
      </c>
      <c r="M1198" t="s">
        <v>11</v>
      </c>
      <c r="N1198" t="s">
        <v>128</v>
      </c>
      <c r="O1198" t="s">
        <v>3309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3860</v>
      </c>
      <c r="F1199">
        <v>9780357544402</v>
      </c>
      <c r="G1199" t="s">
        <v>2440</v>
      </c>
      <c r="H1199" t="s">
        <v>3607</v>
      </c>
      <c r="I1199">
        <v>6.1600000000000002E-2</v>
      </c>
      <c r="J1199" t="s">
        <v>3608</v>
      </c>
      <c r="K1199" t="s">
        <v>3535</v>
      </c>
      <c r="L1199" t="s">
        <v>131</v>
      </c>
      <c r="M1199" t="s">
        <v>11</v>
      </c>
      <c r="N1199" t="s">
        <v>3372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3860</v>
      </c>
      <c r="F1200">
        <v>9780357544341</v>
      </c>
      <c r="G1200" t="s">
        <v>2442</v>
      </c>
      <c r="H1200" t="s">
        <v>3607</v>
      </c>
      <c r="I1200">
        <v>6.1600000000000002E-2</v>
      </c>
      <c r="J1200" t="s">
        <v>3608</v>
      </c>
      <c r="K1200" t="s">
        <v>3535</v>
      </c>
      <c r="L1200" t="s">
        <v>131</v>
      </c>
      <c r="M1200" t="s">
        <v>11</v>
      </c>
      <c r="N1200" t="s">
        <v>3372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3860</v>
      </c>
      <c r="F1201">
        <v>9780357544358</v>
      </c>
      <c r="G1201" t="s">
        <v>2444</v>
      </c>
      <c r="H1201" t="s">
        <v>3607</v>
      </c>
      <c r="I1201">
        <v>6.1600000000000002E-2</v>
      </c>
      <c r="J1201" t="s">
        <v>3608</v>
      </c>
      <c r="K1201" t="s">
        <v>3535</v>
      </c>
      <c r="L1201" t="s">
        <v>131</v>
      </c>
      <c r="M1201" t="s">
        <v>11</v>
      </c>
      <c r="N1201" t="s">
        <v>3372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3860</v>
      </c>
      <c r="F1202">
        <v>9780357544365</v>
      </c>
      <c r="G1202" t="s">
        <v>2446</v>
      </c>
      <c r="H1202" t="s">
        <v>3607</v>
      </c>
      <c r="I1202">
        <v>6.1600000000000002E-2</v>
      </c>
      <c r="J1202" t="s">
        <v>3608</v>
      </c>
      <c r="K1202" t="s">
        <v>3535</v>
      </c>
      <c r="L1202" t="s">
        <v>131</v>
      </c>
      <c r="M1202" t="s">
        <v>11</v>
      </c>
      <c r="N1202" t="s">
        <v>3372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3860</v>
      </c>
      <c r="F1203">
        <v>9780357544372</v>
      </c>
      <c r="G1203" t="s">
        <v>2448</v>
      </c>
      <c r="H1203" t="s">
        <v>3607</v>
      </c>
      <c r="I1203">
        <v>6.1600000000000002E-2</v>
      </c>
      <c r="J1203" t="s">
        <v>3608</v>
      </c>
      <c r="K1203" t="s">
        <v>3535</v>
      </c>
      <c r="L1203" t="s">
        <v>131</v>
      </c>
      <c r="M1203" t="s">
        <v>11</v>
      </c>
      <c r="N1203" t="s">
        <v>3372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3860</v>
      </c>
      <c r="F1204">
        <v>9780357544389</v>
      </c>
      <c r="G1204" t="s">
        <v>2450</v>
      </c>
      <c r="H1204" t="s">
        <v>3607</v>
      </c>
      <c r="I1204">
        <v>6.1600000000000002E-2</v>
      </c>
      <c r="J1204" t="s">
        <v>3608</v>
      </c>
      <c r="K1204" t="s">
        <v>3535</v>
      </c>
      <c r="L1204" t="s">
        <v>131</v>
      </c>
      <c r="M1204" t="s">
        <v>11</v>
      </c>
      <c r="N1204" t="s">
        <v>3397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3860</v>
      </c>
      <c r="F1205">
        <v>9780357544396</v>
      </c>
      <c r="G1205" t="s">
        <v>2452</v>
      </c>
      <c r="H1205" t="s">
        <v>3607</v>
      </c>
      <c r="I1205">
        <v>6.1600000000000002E-2</v>
      </c>
      <c r="J1205" t="s">
        <v>3608</v>
      </c>
      <c r="K1205" t="s">
        <v>3535</v>
      </c>
      <c r="L1205" t="s">
        <v>131</v>
      </c>
      <c r="M1205" t="s">
        <v>11</v>
      </c>
      <c r="N1205" t="s">
        <v>3397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3860</v>
      </c>
      <c r="F1206">
        <v>9780357426753</v>
      </c>
      <c r="G1206" t="s">
        <v>2454</v>
      </c>
      <c r="H1206" t="s">
        <v>3609</v>
      </c>
      <c r="I1206">
        <v>6.1600000000000002E-2</v>
      </c>
      <c r="J1206" t="s">
        <v>3610</v>
      </c>
      <c r="K1206" t="s">
        <v>3535</v>
      </c>
      <c r="L1206" t="s">
        <v>131</v>
      </c>
      <c r="M1206" t="s">
        <v>11</v>
      </c>
      <c r="N1206" t="s">
        <v>3397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3860</v>
      </c>
      <c r="F1207">
        <v>9780357426760</v>
      </c>
      <c r="G1207" t="s">
        <v>2456</v>
      </c>
      <c r="H1207" t="s">
        <v>3609</v>
      </c>
      <c r="I1207">
        <v>6.1600000000000002E-2</v>
      </c>
      <c r="J1207" t="s">
        <v>3610</v>
      </c>
      <c r="K1207" t="s">
        <v>3535</v>
      </c>
      <c r="L1207" t="s">
        <v>131</v>
      </c>
      <c r="M1207" t="s">
        <v>11</v>
      </c>
      <c r="N1207" t="s">
        <v>3397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3485</v>
      </c>
      <c r="L1208" t="s">
        <v>3477</v>
      </c>
      <c r="M1208" t="s">
        <v>11</v>
      </c>
      <c r="N1208" t="s">
        <v>128</v>
      </c>
      <c r="O1208" t="s">
        <v>3313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3485</v>
      </c>
      <c r="L1209" t="s">
        <v>3477</v>
      </c>
      <c r="M1209" t="s">
        <v>18</v>
      </c>
      <c r="N1209" t="s">
        <v>128</v>
      </c>
      <c r="O1209" t="s">
        <v>3313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3485</v>
      </c>
      <c r="L1210" t="s">
        <v>3477</v>
      </c>
      <c r="M1210" t="s">
        <v>21</v>
      </c>
      <c r="N1210" t="s">
        <v>128</v>
      </c>
      <c r="O1210" t="s">
        <v>3313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3485</v>
      </c>
      <c r="L1211" t="s">
        <v>3477</v>
      </c>
      <c r="M1211" t="s">
        <v>24</v>
      </c>
      <c r="N1211" t="s">
        <v>128</v>
      </c>
      <c r="O1211" t="s">
        <v>3313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3681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3485</v>
      </c>
      <c r="L1212" t="s">
        <v>3477</v>
      </c>
      <c r="M1212" t="s">
        <v>18</v>
      </c>
      <c r="N1212" t="s">
        <v>128</v>
      </c>
      <c r="O1212" t="s">
        <v>3307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3682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3485</v>
      </c>
      <c r="L1213" t="s">
        <v>3477</v>
      </c>
      <c r="M1213" t="s">
        <v>21</v>
      </c>
      <c r="N1213" t="s">
        <v>128</v>
      </c>
      <c r="O1213" t="s">
        <v>3307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3683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3485</v>
      </c>
      <c r="L1214" t="s">
        <v>3477</v>
      </c>
      <c r="M1214" t="s">
        <v>24</v>
      </c>
      <c r="N1214" t="s">
        <v>128</v>
      </c>
      <c r="O1214" t="s">
        <v>3307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3684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3485</v>
      </c>
      <c r="L1215" t="s">
        <v>3477</v>
      </c>
      <c r="M1215" t="s">
        <v>18</v>
      </c>
      <c r="N1215" t="s">
        <v>128</v>
      </c>
      <c r="O1215" t="s">
        <v>3308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3685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3485</v>
      </c>
      <c r="L1216" t="s">
        <v>3477</v>
      </c>
      <c r="M1216" t="s">
        <v>21</v>
      </c>
      <c r="N1216" t="s">
        <v>128</v>
      </c>
      <c r="O1216" t="s">
        <v>3308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3686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3485</v>
      </c>
      <c r="L1217" t="s">
        <v>3477</v>
      </c>
      <c r="M1217" t="s">
        <v>24</v>
      </c>
      <c r="N1217" t="s">
        <v>128</v>
      </c>
      <c r="O1217" t="s">
        <v>3308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3687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3485</v>
      </c>
      <c r="L1218" t="s">
        <v>3477</v>
      </c>
      <c r="M1218" t="s">
        <v>18</v>
      </c>
      <c r="N1218" t="s">
        <v>128</v>
      </c>
      <c r="O1218" t="s">
        <v>3312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3688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3485</v>
      </c>
      <c r="L1219" t="s">
        <v>3477</v>
      </c>
      <c r="M1219" t="s">
        <v>21</v>
      </c>
      <c r="N1219" t="s">
        <v>128</v>
      </c>
      <c r="O1219" t="s">
        <v>3312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3689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3485</v>
      </c>
      <c r="L1220" t="s">
        <v>3477</v>
      </c>
      <c r="M1220" t="s">
        <v>24</v>
      </c>
      <c r="N1220" t="s">
        <v>128</v>
      </c>
      <c r="O1220" t="s">
        <v>3312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3690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3485</v>
      </c>
      <c r="L1221" t="s">
        <v>3477</v>
      </c>
      <c r="M1221" t="s">
        <v>18</v>
      </c>
      <c r="N1221" t="s">
        <v>128</v>
      </c>
      <c r="O1221" t="s">
        <v>3309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3691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3485</v>
      </c>
      <c r="L1222" t="s">
        <v>3477</v>
      </c>
      <c r="M1222" t="s">
        <v>21</v>
      </c>
      <c r="N1222" t="s">
        <v>128</v>
      </c>
      <c r="O1222" t="s">
        <v>3309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3692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3485</v>
      </c>
      <c r="L1223" t="s">
        <v>3477</v>
      </c>
      <c r="M1223" t="s">
        <v>24</v>
      </c>
      <c r="N1223" t="s">
        <v>128</v>
      </c>
      <c r="O1223" t="s">
        <v>3309</v>
      </c>
      <c r="P1223" t="s">
        <v>14</v>
      </c>
      <c r="Q1223" t="s">
        <v>15</v>
      </c>
      <c r="S1223">
        <v>2024</v>
      </c>
    </row>
    <row r="1224" spans="1:19">
      <c r="A1224" t="s">
        <v>7</v>
      </c>
      <c r="B1224">
        <v>10301007</v>
      </c>
      <c r="C1224">
        <v>1524001012477</v>
      </c>
      <c r="D1224" t="s">
        <v>3869</v>
      </c>
      <c r="E1224" t="s">
        <v>9</v>
      </c>
      <c r="F1224"/>
      <c r="G1224" t="s">
        <v>3871</v>
      </c>
      <c r="H1224">
        <v>461.8</v>
      </c>
      <c r="I1224">
        <v>6.1600000000000002E-2</v>
      </c>
      <c r="J1224">
        <v>490.24688000000003</v>
      </c>
      <c r="K1224" t="s">
        <v>3476</v>
      </c>
      <c r="L1224" t="s">
        <v>3484</v>
      </c>
      <c r="M1224" t="s">
        <v>21</v>
      </c>
      <c r="N1224" t="s">
        <v>126</v>
      </c>
      <c r="O1224" t="s">
        <v>3784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3870</v>
      </c>
      <c r="E1225" t="s">
        <v>9</v>
      </c>
      <c r="F1225"/>
      <c r="G1225" t="s">
        <v>3872</v>
      </c>
      <c r="H1225">
        <v>461.8</v>
      </c>
      <c r="I1225">
        <v>6.1600000000000002E-2</v>
      </c>
      <c r="J1225">
        <v>490.24688000000003</v>
      </c>
      <c r="K1225" t="s">
        <v>3476</v>
      </c>
      <c r="L1225" t="s">
        <v>3484</v>
      </c>
      <c r="M1225" t="s">
        <v>24</v>
      </c>
      <c r="N1225" t="s">
        <v>126</v>
      </c>
      <c r="O1225" t="s">
        <v>3784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3662</v>
      </c>
      <c r="F1226"/>
      <c r="G1226" t="s">
        <v>3886</v>
      </c>
      <c r="H1226">
        <v>383.57</v>
      </c>
      <c r="I1226">
        <v>6.1600000000000002E-2</v>
      </c>
      <c r="J1226">
        <v>407.19791199999997</v>
      </c>
      <c r="K1226" t="s">
        <v>3535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3662</v>
      </c>
      <c r="F1227"/>
      <c r="G1227" t="s">
        <v>3887</v>
      </c>
      <c r="H1227">
        <v>95.89</v>
      </c>
      <c r="I1227">
        <v>6.1600000000000002E-2</v>
      </c>
      <c r="J1227">
        <v>101.796824</v>
      </c>
      <c r="K1227" t="s">
        <v>3535</v>
      </c>
      <c r="L1227" t="s">
        <v>3477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3662</v>
      </c>
      <c r="F1228"/>
      <c r="G1228" t="s">
        <v>3888</v>
      </c>
      <c r="H1228">
        <v>383.57</v>
      </c>
      <c r="I1228">
        <v>6.1600000000000002E-2</v>
      </c>
      <c r="J1228">
        <v>407.19791199999997</v>
      </c>
      <c r="K1228" t="s">
        <v>3535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3662</v>
      </c>
      <c r="F1229"/>
      <c r="G1229" t="s">
        <v>3889</v>
      </c>
      <c r="H1229">
        <v>95.89</v>
      </c>
      <c r="I1229">
        <v>6.1600000000000002E-2</v>
      </c>
      <c r="J1229">
        <v>101.796824</v>
      </c>
      <c r="K1229" t="s">
        <v>3535</v>
      </c>
      <c r="L1229" t="s">
        <v>3477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3662</v>
      </c>
      <c r="F1230"/>
      <c r="G1230" t="s">
        <v>3890</v>
      </c>
      <c r="H1230">
        <v>383.57</v>
      </c>
      <c r="I1230">
        <v>6.1600000000000002E-2</v>
      </c>
      <c r="J1230">
        <v>407.19791199999997</v>
      </c>
      <c r="K1230" t="s">
        <v>3535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3662</v>
      </c>
      <c r="F1231"/>
      <c r="G1231" t="s">
        <v>3891</v>
      </c>
      <c r="H1231">
        <v>95.89</v>
      </c>
      <c r="I1231">
        <v>6.1600000000000002E-2</v>
      </c>
      <c r="J1231">
        <v>101.796824</v>
      </c>
      <c r="K1231" t="s">
        <v>3535</v>
      </c>
      <c r="L1231" t="s">
        <v>3477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3662</v>
      </c>
      <c r="F1232"/>
      <c r="G1232" t="s">
        <v>3892</v>
      </c>
      <c r="H1232">
        <v>383.57</v>
      </c>
      <c r="I1232">
        <v>6.1600000000000002E-2</v>
      </c>
      <c r="J1232">
        <v>407.19791199999997</v>
      </c>
      <c r="K1232" t="s">
        <v>3535</v>
      </c>
      <c r="L1232" t="s">
        <v>131</v>
      </c>
      <c r="M1232" t="s">
        <v>131</v>
      </c>
      <c r="N1232" t="s">
        <v>3397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3662</v>
      </c>
      <c r="F1233"/>
      <c r="G1233" t="s">
        <v>3893</v>
      </c>
      <c r="H1233">
        <v>95.89</v>
      </c>
      <c r="I1233">
        <v>6.1600000000000002E-2</v>
      </c>
      <c r="J1233">
        <v>101.796824</v>
      </c>
      <c r="K1233" t="s">
        <v>3535</v>
      </c>
      <c r="L1233" t="s">
        <v>3477</v>
      </c>
      <c r="M1233" t="s">
        <v>11</v>
      </c>
      <c r="N1233" t="s">
        <v>3397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3662</v>
      </c>
      <c r="F1234"/>
      <c r="G1234" t="s">
        <v>3894</v>
      </c>
      <c r="H1234">
        <v>383.57</v>
      </c>
      <c r="I1234">
        <v>6.1600000000000002E-2</v>
      </c>
      <c r="J1234">
        <v>407.19791199999997</v>
      </c>
      <c r="K1234" t="s">
        <v>3535</v>
      </c>
      <c r="L1234" t="s">
        <v>131</v>
      </c>
      <c r="M1234" t="s">
        <v>131</v>
      </c>
      <c r="N1234" t="s">
        <v>3397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3662</v>
      </c>
      <c r="F1235"/>
      <c r="G1235" t="s">
        <v>3895</v>
      </c>
      <c r="H1235">
        <v>95.89</v>
      </c>
      <c r="I1235">
        <v>6.1600000000000002E-2</v>
      </c>
      <c r="J1235">
        <v>101.796824</v>
      </c>
      <c r="K1235" t="s">
        <v>3535</v>
      </c>
      <c r="L1235" t="s">
        <v>3477</v>
      </c>
      <c r="M1235" t="s">
        <v>11</v>
      </c>
      <c r="N1235" t="s">
        <v>3397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3662</v>
      </c>
      <c r="F1236"/>
      <c r="G1236" t="s">
        <v>3896</v>
      </c>
      <c r="H1236">
        <v>383.57</v>
      </c>
      <c r="I1236">
        <v>6.1600000000000002E-2</v>
      </c>
      <c r="J1236">
        <v>407.19791199999997</v>
      </c>
      <c r="K1236" t="s">
        <v>3535</v>
      </c>
      <c r="L1236" t="s">
        <v>131</v>
      </c>
      <c r="M1236" t="s">
        <v>131</v>
      </c>
      <c r="N1236" t="s">
        <v>3397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3662</v>
      </c>
      <c r="F1237"/>
      <c r="G1237" t="s">
        <v>3897</v>
      </c>
      <c r="H1237">
        <v>95.89</v>
      </c>
      <c r="I1237">
        <v>6.1600000000000002E-2</v>
      </c>
      <c r="J1237">
        <v>101.796824</v>
      </c>
      <c r="K1237" t="s">
        <v>3535</v>
      </c>
      <c r="L1237" t="s">
        <v>3477</v>
      </c>
      <c r="M1237" t="s">
        <v>11</v>
      </c>
      <c r="N1237" t="s">
        <v>3397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3662</v>
      </c>
      <c r="F1238"/>
      <c r="G1238" t="s">
        <v>3898</v>
      </c>
      <c r="H1238">
        <v>383.57</v>
      </c>
      <c r="I1238">
        <v>6.1600000000000002E-2</v>
      </c>
      <c r="J1238">
        <v>407.19791199999997</v>
      </c>
      <c r="K1238" t="s">
        <v>3535</v>
      </c>
      <c r="L1238" t="s">
        <v>131</v>
      </c>
      <c r="M1238" t="s">
        <v>131</v>
      </c>
      <c r="N1238" t="s">
        <v>3397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3662</v>
      </c>
      <c r="F1239"/>
      <c r="G1239" t="s">
        <v>3899</v>
      </c>
      <c r="H1239">
        <v>95.89</v>
      </c>
      <c r="I1239">
        <v>6.1600000000000002E-2</v>
      </c>
      <c r="J1239">
        <v>101.796824</v>
      </c>
      <c r="K1239" t="s">
        <v>3535</v>
      </c>
      <c r="L1239" t="s">
        <v>3477</v>
      </c>
      <c r="M1239" t="s">
        <v>11</v>
      </c>
      <c r="N1239" t="s">
        <v>3397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3662</v>
      </c>
      <c r="F1240"/>
      <c r="G1240" t="s">
        <v>3900</v>
      </c>
      <c r="H1240">
        <v>95.89</v>
      </c>
      <c r="I1240">
        <v>6.1600000000000002E-2</v>
      </c>
      <c r="J1240">
        <v>101.796824</v>
      </c>
      <c r="K1240" t="s">
        <v>3535</v>
      </c>
      <c r="L1240" t="s">
        <v>3477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3662</v>
      </c>
      <c r="F1241"/>
      <c r="G1241" t="s">
        <v>3901</v>
      </c>
      <c r="H1241">
        <v>95.89</v>
      </c>
      <c r="I1241">
        <v>6.1600000000000002E-2</v>
      </c>
      <c r="J1241">
        <v>101.796824</v>
      </c>
      <c r="K1241" t="s">
        <v>3535</v>
      </c>
      <c r="L1241" t="s">
        <v>3477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3662</v>
      </c>
      <c r="F1242"/>
      <c r="G1242" t="s">
        <v>3902</v>
      </c>
      <c r="H1242">
        <v>95.89</v>
      </c>
      <c r="I1242">
        <v>6.1600000000000002E-2</v>
      </c>
      <c r="J1242">
        <v>101.796824</v>
      </c>
      <c r="K1242" t="s">
        <v>3535</v>
      </c>
      <c r="L1242" t="s">
        <v>3477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3662</v>
      </c>
      <c r="F1243"/>
      <c r="G1243" t="s">
        <v>3903</v>
      </c>
      <c r="H1243">
        <v>95.89</v>
      </c>
      <c r="I1243">
        <v>6.1600000000000002E-2</v>
      </c>
      <c r="J1243">
        <v>101.796824</v>
      </c>
      <c r="K1243" t="s">
        <v>3535</v>
      </c>
      <c r="L1243" t="s">
        <v>3477</v>
      </c>
      <c r="M1243" t="s">
        <v>18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3662</v>
      </c>
      <c r="F1244"/>
      <c r="G1244" t="s">
        <v>3904</v>
      </c>
      <c r="H1244">
        <v>95.89</v>
      </c>
      <c r="I1244">
        <v>6.1600000000000002E-2</v>
      </c>
      <c r="J1244">
        <v>101.796824</v>
      </c>
      <c r="K1244" t="s">
        <v>3535</v>
      </c>
      <c r="L1244" t="s">
        <v>3477</v>
      </c>
      <c r="M1244" t="s">
        <v>18</v>
      </c>
      <c r="N1244" t="s">
        <v>3397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3662</v>
      </c>
      <c r="F1245"/>
      <c r="G1245" t="s">
        <v>3905</v>
      </c>
      <c r="H1245">
        <v>95.89</v>
      </c>
      <c r="I1245">
        <v>6.1600000000000002E-2</v>
      </c>
      <c r="J1245">
        <v>101.796824</v>
      </c>
      <c r="K1245" t="s">
        <v>3535</v>
      </c>
      <c r="L1245" t="s">
        <v>3477</v>
      </c>
      <c r="M1245" t="s">
        <v>18</v>
      </c>
      <c r="N1245" t="s">
        <v>3397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3662</v>
      </c>
      <c r="F1246"/>
      <c r="G1246" t="s">
        <v>3906</v>
      </c>
      <c r="H1246">
        <v>95.89</v>
      </c>
      <c r="I1246">
        <v>6.1600000000000002E-2</v>
      </c>
      <c r="J1246">
        <v>101.796824</v>
      </c>
      <c r="K1246" t="s">
        <v>3535</v>
      </c>
      <c r="L1246" t="s">
        <v>3477</v>
      </c>
      <c r="M1246" t="s">
        <v>18</v>
      </c>
      <c r="N1246" t="s">
        <v>3397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3662</v>
      </c>
      <c r="F1247"/>
      <c r="G1247" t="s">
        <v>3907</v>
      </c>
      <c r="H1247">
        <v>95.89</v>
      </c>
      <c r="I1247">
        <v>6.1600000000000002E-2</v>
      </c>
      <c r="J1247">
        <v>101.796824</v>
      </c>
      <c r="K1247" t="s">
        <v>3535</v>
      </c>
      <c r="L1247" t="s">
        <v>3477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3662</v>
      </c>
      <c r="F1248"/>
      <c r="G1248" t="s">
        <v>3908</v>
      </c>
      <c r="H1248">
        <v>95.89</v>
      </c>
      <c r="I1248">
        <v>6.1600000000000002E-2</v>
      </c>
      <c r="J1248">
        <v>101.796824</v>
      </c>
      <c r="K1248" t="s">
        <v>3535</v>
      </c>
      <c r="L1248" t="s">
        <v>3477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3662</v>
      </c>
      <c r="F1249"/>
      <c r="G1249" t="s">
        <v>3909</v>
      </c>
      <c r="H1249">
        <v>95.89</v>
      </c>
      <c r="I1249">
        <v>6.1600000000000002E-2</v>
      </c>
      <c r="J1249">
        <v>101.796824</v>
      </c>
      <c r="K1249" t="s">
        <v>3535</v>
      </c>
      <c r="L1249" t="s">
        <v>3477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3662</v>
      </c>
      <c r="F1250"/>
      <c r="G1250" t="s">
        <v>3910</v>
      </c>
      <c r="H1250">
        <v>95.89</v>
      </c>
      <c r="I1250">
        <v>6.1600000000000002E-2</v>
      </c>
      <c r="J1250">
        <v>101.796824</v>
      </c>
      <c r="K1250" t="s">
        <v>3535</v>
      </c>
      <c r="L1250" t="s">
        <v>3477</v>
      </c>
      <c r="M1250" t="s">
        <v>21</v>
      </c>
      <c r="N1250" t="s">
        <v>3397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3662</v>
      </c>
      <c r="F1251"/>
      <c r="G1251" t="s">
        <v>3911</v>
      </c>
      <c r="H1251">
        <v>95.89</v>
      </c>
      <c r="I1251">
        <v>6.1600000000000002E-2</v>
      </c>
      <c r="J1251">
        <v>101.796824</v>
      </c>
      <c r="K1251" t="s">
        <v>3535</v>
      </c>
      <c r="L1251" t="s">
        <v>3477</v>
      </c>
      <c r="M1251" t="s">
        <v>21</v>
      </c>
      <c r="N1251" t="s">
        <v>3397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3662</v>
      </c>
      <c r="F1252"/>
      <c r="G1252" t="s">
        <v>3912</v>
      </c>
      <c r="H1252">
        <v>95.89</v>
      </c>
      <c r="I1252">
        <v>6.1600000000000002E-2</v>
      </c>
      <c r="J1252">
        <v>101.796824</v>
      </c>
      <c r="K1252" t="s">
        <v>3535</v>
      </c>
      <c r="L1252" t="s">
        <v>3477</v>
      </c>
      <c r="M1252" t="s">
        <v>21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3662</v>
      </c>
      <c r="F1253"/>
      <c r="G1253" t="s">
        <v>3913</v>
      </c>
      <c r="H1253">
        <v>95.89</v>
      </c>
      <c r="I1253">
        <v>6.1600000000000002E-2</v>
      </c>
      <c r="J1253">
        <v>101.796824</v>
      </c>
      <c r="K1253" t="s">
        <v>3535</v>
      </c>
      <c r="L1253" t="s">
        <v>3477</v>
      </c>
      <c r="M1253" t="s">
        <v>21</v>
      </c>
      <c r="N1253" t="s">
        <v>3397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3662</v>
      </c>
      <c r="F1254"/>
      <c r="G1254" t="s">
        <v>3914</v>
      </c>
      <c r="H1254">
        <v>95.89</v>
      </c>
      <c r="I1254">
        <v>6.1600000000000002E-2</v>
      </c>
      <c r="J1254">
        <v>101.796824</v>
      </c>
      <c r="K1254" t="s">
        <v>3535</v>
      </c>
      <c r="L1254" t="s">
        <v>3477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3662</v>
      </c>
      <c r="F1255"/>
      <c r="G1255" t="s">
        <v>3915</v>
      </c>
      <c r="H1255">
        <v>95.89</v>
      </c>
      <c r="I1255">
        <v>6.1600000000000002E-2</v>
      </c>
      <c r="J1255">
        <v>101.796824</v>
      </c>
      <c r="K1255" t="s">
        <v>3535</v>
      </c>
      <c r="L1255" t="s">
        <v>3477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3662</v>
      </c>
      <c r="F1256"/>
      <c r="G1256" t="s">
        <v>3916</v>
      </c>
      <c r="H1256">
        <v>95.89</v>
      </c>
      <c r="I1256">
        <v>6.1600000000000002E-2</v>
      </c>
      <c r="J1256">
        <v>101.796824</v>
      </c>
      <c r="K1256" t="s">
        <v>3535</v>
      </c>
      <c r="L1256" t="s">
        <v>3477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3662</v>
      </c>
      <c r="F1257"/>
      <c r="G1257" t="s">
        <v>3917</v>
      </c>
      <c r="H1257">
        <v>95.89</v>
      </c>
      <c r="I1257">
        <v>6.1600000000000002E-2</v>
      </c>
      <c r="J1257">
        <v>101.796824</v>
      </c>
      <c r="K1257" t="s">
        <v>3535</v>
      </c>
      <c r="L1257" t="s">
        <v>3477</v>
      </c>
      <c r="M1257" t="s">
        <v>24</v>
      </c>
      <c r="N1257" t="s">
        <v>3397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3662</v>
      </c>
      <c r="F1258"/>
      <c r="G1258" t="s">
        <v>3918</v>
      </c>
      <c r="H1258">
        <v>95.89</v>
      </c>
      <c r="I1258">
        <v>6.1600000000000002E-2</v>
      </c>
      <c r="J1258">
        <v>101.796824</v>
      </c>
      <c r="K1258" t="s">
        <v>3535</v>
      </c>
      <c r="L1258" t="s">
        <v>3477</v>
      </c>
      <c r="M1258" t="s">
        <v>24</v>
      </c>
      <c r="N1258" t="s">
        <v>3397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3662</v>
      </c>
      <c r="F1259"/>
      <c r="G1259" t="s">
        <v>3919</v>
      </c>
      <c r="H1259">
        <v>95.89</v>
      </c>
      <c r="I1259">
        <v>6.1600000000000002E-2</v>
      </c>
      <c r="J1259">
        <v>101.796824</v>
      </c>
      <c r="K1259" t="s">
        <v>3535</v>
      </c>
      <c r="L1259" t="s">
        <v>3477</v>
      </c>
      <c r="M1259" t="s">
        <v>24</v>
      </c>
      <c r="N1259" t="s">
        <v>3397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3662</v>
      </c>
      <c r="F1260"/>
      <c r="G1260" t="s">
        <v>3920</v>
      </c>
      <c r="H1260">
        <v>95.89</v>
      </c>
      <c r="I1260">
        <v>6.1600000000000002E-2</v>
      </c>
      <c r="J1260">
        <v>101.796824</v>
      </c>
      <c r="K1260" t="s">
        <v>3535</v>
      </c>
      <c r="L1260" t="s">
        <v>3477</v>
      </c>
      <c r="M1260" t="s">
        <v>24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3858</v>
      </c>
      <c r="F1261"/>
      <c r="G1261" t="s">
        <v>3921</v>
      </c>
      <c r="H1261">
        <v>383.57</v>
      </c>
      <c r="I1261">
        <v>-0.46760000000000002</v>
      </c>
      <c r="J1261">
        <v>204.21266799999998</v>
      </c>
      <c r="K1261" t="s">
        <v>3535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3858</v>
      </c>
      <c r="F1262"/>
      <c r="G1262" t="s">
        <v>3922</v>
      </c>
      <c r="H1262">
        <v>95.89</v>
      </c>
      <c r="I1262">
        <v>-0.46760000000000002</v>
      </c>
      <c r="J1262">
        <v>51.051836000000002</v>
      </c>
      <c r="K1262" t="s">
        <v>3535</v>
      </c>
      <c r="L1262" t="s">
        <v>3477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3858</v>
      </c>
      <c r="F1263"/>
      <c r="G1263" t="s">
        <v>3923</v>
      </c>
      <c r="H1263">
        <v>383.57</v>
      </c>
      <c r="I1263">
        <v>-0.46760000000000002</v>
      </c>
      <c r="J1263">
        <v>204.21266799999998</v>
      </c>
      <c r="K1263" t="s">
        <v>3535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3858</v>
      </c>
      <c r="F1264"/>
      <c r="G1264" t="s">
        <v>3924</v>
      </c>
      <c r="H1264">
        <v>95.89</v>
      </c>
      <c r="I1264">
        <v>-0.46760000000000002</v>
      </c>
      <c r="J1264">
        <v>51.051836000000002</v>
      </c>
      <c r="K1264" t="s">
        <v>3535</v>
      </c>
      <c r="L1264" t="s">
        <v>3477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3858</v>
      </c>
      <c r="F1265"/>
      <c r="G1265" t="s">
        <v>3925</v>
      </c>
      <c r="H1265">
        <v>383.57</v>
      </c>
      <c r="I1265">
        <v>-0.46760000000000002</v>
      </c>
      <c r="J1265">
        <v>204.21266799999998</v>
      </c>
      <c r="K1265" t="s">
        <v>3535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3858</v>
      </c>
      <c r="F1266"/>
      <c r="G1266" t="s">
        <v>3926</v>
      </c>
      <c r="H1266">
        <v>95.89</v>
      </c>
      <c r="I1266">
        <v>-0.46760000000000002</v>
      </c>
      <c r="J1266">
        <v>51.051836000000002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3858</v>
      </c>
      <c r="F1267"/>
      <c r="G1267" t="s">
        <v>3927</v>
      </c>
      <c r="H1267">
        <v>383.57</v>
      </c>
      <c r="I1267">
        <v>-0.46760000000000002</v>
      </c>
      <c r="J1267">
        <v>204.21266799999998</v>
      </c>
      <c r="K1267" t="s">
        <v>3535</v>
      </c>
      <c r="L1267" t="s">
        <v>131</v>
      </c>
      <c r="M1267" t="s">
        <v>131</v>
      </c>
      <c r="N1267" t="s">
        <v>3397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3858</v>
      </c>
      <c r="F1268"/>
      <c r="G1268" t="s">
        <v>3928</v>
      </c>
      <c r="H1268">
        <v>95.89</v>
      </c>
      <c r="I1268">
        <v>-0.46760000000000002</v>
      </c>
      <c r="J1268">
        <v>51.051836000000002</v>
      </c>
      <c r="K1268" t="s">
        <v>3535</v>
      </c>
      <c r="L1268" t="s">
        <v>3477</v>
      </c>
      <c r="M1268" t="s">
        <v>11</v>
      </c>
      <c r="N1268" t="s">
        <v>3397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3858</v>
      </c>
      <c r="F1269"/>
      <c r="G1269" t="s">
        <v>3929</v>
      </c>
      <c r="H1269">
        <v>383.57</v>
      </c>
      <c r="I1269">
        <v>-0.46760000000000002</v>
      </c>
      <c r="J1269">
        <v>204.21266799999998</v>
      </c>
      <c r="K1269" t="s">
        <v>3535</v>
      </c>
      <c r="L1269" t="s">
        <v>131</v>
      </c>
      <c r="M1269" t="s">
        <v>131</v>
      </c>
      <c r="N1269" t="s">
        <v>3397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3858</v>
      </c>
      <c r="F1270"/>
      <c r="G1270" t="s">
        <v>3930</v>
      </c>
      <c r="H1270">
        <v>95.89</v>
      </c>
      <c r="I1270">
        <v>-0.46760000000000002</v>
      </c>
      <c r="J1270">
        <v>51.051836000000002</v>
      </c>
      <c r="K1270" t="s">
        <v>3535</v>
      </c>
      <c r="L1270" t="s">
        <v>3477</v>
      </c>
      <c r="M1270" t="s">
        <v>11</v>
      </c>
      <c r="N1270" t="s">
        <v>3397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3858</v>
      </c>
      <c r="F1271"/>
      <c r="G1271" t="s">
        <v>3931</v>
      </c>
      <c r="H1271">
        <v>383.57</v>
      </c>
      <c r="I1271">
        <v>-0.46760000000000002</v>
      </c>
      <c r="J1271">
        <v>204.21266799999998</v>
      </c>
      <c r="K1271" t="s">
        <v>3535</v>
      </c>
      <c r="L1271" t="s">
        <v>131</v>
      </c>
      <c r="M1271" t="s">
        <v>131</v>
      </c>
      <c r="N1271" t="s">
        <v>3397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3858</v>
      </c>
      <c r="F1272"/>
      <c r="G1272" t="s">
        <v>3932</v>
      </c>
      <c r="H1272">
        <v>95.89</v>
      </c>
      <c r="I1272">
        <v>-0.46760000000000002</v>
      </c>
      <c r="J1272">
        <v>51.051836000000002</v>
      </c>
      <c r="K1272" t="s">
        <v>3535</v>
      </c>
      <c r="L1272" t="s">
        <v>3477</v>
      </c>
      <c r="M1272" t="s">
        <v>11</v>
      </c>
      <c r="N1272" t="s">
        <v>3397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3858</v>
      </c>
      <c r="F1273"/>
      <c r="G1273" t="s">
        <v>3933</v>
      </c>
      <c r="H1273">
        <v>383.57</v>
      </c>
      <c r="I1273">
        <v>-0.46760000000000002</v>
      </c>
      <c r="J1273">
        <v>204.21266799999998</v>
      </c>
      <c r="K1273" t="s">
        <v>3535</v>
      </c>
      <c r="L1273" t="s">
        <v>131</v>
      </c>
      <c r="M1273" t="s">
        <v>131</v>
      </c>
      <c r="N1273" t="s">
        <v>3397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3858</v>
      </c>
      <c r="F1274"/>
      <c r="G1274" t="s">
        <v>3934</v>
      </c>
      <c r="H1274">
        <v>95.89</v>
      </c>
      <c r="I1274">
        <v>-0.46760000000000002</v>
      </c>
      <c r="J1274">
        <v>51.051836000000002</v>
      </c>
      <c r="K1274" t="s">
        <v>3535</v>
      </c>
      <c r="L1274" t="s">
        <v>3477</v>
      </c>
      <c r="M1274" t="s">
        <v>11</v>
      </c>
      <c r="N1274" t="s">
        <v>3397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3858</v>
      </c>
      <c r="F1275"/>
      <c r="G1275" t="s">
        <v>3935</v>
      </c>
      <c r="H1275">
        <v>95.89</v>
      </c>
      <c r="I1275">
        <v>-0.46760000000000002</v>
      </c>
      <c r="J1275">
        <v>51.051836000000002</v>
      </c>
      <c r="K1275" t="s">
        <v>3535</v>
      </c>
      <c r="L1275" t="s">
        <v>3477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3858</v>
      </c>
      <c r="F1276"/>
      <c r="G1276" t="s">
        <v>3936</v>
      </c>
      <c r="H1276">
        <v>95.89</v>
      </c>
      <c r="I1276">
        <v>-0.46760000000000002</v>
      </c>
      <c r="J1276">
        <v>51.051836000000002</v>
      </c>
      <c r="K1276" t="s">
        <v>3535</v>
      </c>
      <c r="L1276" t="s">
        <v>3477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3858</v>
      </c>
      <c r="F1277"/>
      <c r="G1277" t="s">
        <v>3937</v>
      </c>
      <c r="H1277">
        <v>95.89</v>
      </c>
      <c r="I1277">
        <v>-0.46760000000000002</v>
      </c>
      <c r="J1277">
        <v>51.051836000000002</v>
      </c>
      <c r="K1277" t="s">
        <v>3535</v>
      </c>
      <c r="L1277" t="s">
        <v>3477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3858</v>
      </c>
      <c r="F1278"/>
      <c r="G1278" t="s">
        <v>3938</v>
      </c>
      <c r="H1278">
        <v>95.89</v>
      </c>
      <c r="I1278">
        <v>-0.46760000000000002</v>
      </c>
      <c r="J1278">
        <v>51.051836000000002</v>
      </c>
      <c r="K1278" t="s">
        <v>3535</v>
      </c>
      <c r="L1278" t="s">
        <v>3477</v>
      </c>
      <c r="M1278" t="s">
        <v>18</v>
      </c>
      <c r="N1278" t="s">
        <v>3397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3858</v>
      </c>
      <c r="F1279"/>
      <c r="G1279" t="s">
        <v>3939</v>
      </c>
      <c r="H1279">
        <v>95.89</v>
      </c>
      <c r="I1279">
        <v>-0.46760000000000002</v>
      </c>
      <c r="J1279">
        <v>51.051836000000002</v>
      </c>
      <c r="K1279" t="s">
        <v>3535</v>
      </c>
      <c r="L1279" t="s">
        <v>3477</v>
      </c>
      <c r="M1279" t="s">
        <v>18</v>
      </c>
      <c r="N1279" t="s">
        <v>3397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3858</v>
      </c>
      <c r="F1280"/>
      <c r="G1280" t="s">
        <v>3940</v>
      </c>
      <c r="H1280">
        <v>95.89</v>
      </c>
      <c r="I1280">
        <v>-0.46760000000000002</v>
      </c>
      <c r="J1280">
        <v>51.051836000000002</v>
      </c>
      <c r="K1280" t="s">
        <v>3535</v>
      </c>
      <c r="L1280" t="s">
        <v>3477</v>
      </c>
      <c r="M1280" t="s">
        <v>18</v>
      </c>
      <c r="N1280" t="s">
        <v>3397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3858</v>
      </c>
      <c r="F1281"/>
      <c r="G1281" t="s">
        <v>3941</v>
      </c>
      <c r="H1281">
        <v>95.89</v>
      </c>
      <c r="I1281">
        <v>-0.46760000000000002</v>
      </c>
      <c r="J1281">
        <v>51.051836000000002</v>
      </c>
      <c r="K1281" t="s">
        <v>3535</v>
      </c>
      <c r="L1281" t="s">
        <v>3477</v>
      </c>
      <c r="M1281" t="s">
        <v>18</v>
      </c>
      <c r="N1281" t="s">
        <v>3397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3858</v>
      </c>
      <c r="F1282"/>
      <c r="G1282" t="s">
        <v>3942</v>
      </c>
      <c r="H1282">
        <v>95.89</v>
      </c>
      <c r="I1282">
        <v>-0.46760000000000002</v>
      </c>
      <c r="J1282">
        <v>51.051836000000002</v>
      </c>
      <c r="K1282" t="s">
        <v>3535</v>
      </c>
      <c r="L1282" t="s">
        <v>3477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3858</v>
      </c>
      <c r="F1283"/>
      <c r="G1283" t="s">
        <v>3943</v>
      </c>
      <c r="H1283">
        <v>95.89</v>
      </c>
      <c r="I1283">
        <v>-0.46760000000000002</v>
      </c>
      <c r="J1283">
        <v>51.051836000000002</v>
      </c>
      <c r="K1283" t="s">
        <v>3535</v>
      </c>
      <c r="L1283" t="s">
        <v>3477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3858</v>
      </c>
      <c r="F1284"/>
      <c r="G1284" t="s">
        <v>3944</v>
      </c>
      <c r="H1284">
        <v>95.89</v>
      </c>
      <c r="I1284">
        <v>-0.46760000000000002</v>
      </c>
      <c r="J1284">
        <v>51.051836000000002</v>
      </c>
      <c r="K1284" t="s">
        <v>3535</v>
      </c>
      <c r="L1284" t="s">
        <v>3477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3858</v>
      </c>
      <c r="F1285"/>
      <c r="G1285" t="s">
        <v>3945</v>
      </c>
      <c r="H1285">
        <v>95.89</v>
      </c>
      <c r="I1285">
        <v>-0.46760000000000002</v>
      </c>
      <c r="J1285">
        <v>51.051836000000002</v>
      </c>
      <c r="K1285" t="s">
        <v>3535</v>
      </c>
      <c r="L1285" t="s">
        <v>3477</v>
      </c>
      <c r="M1285" t="s">
        <v>21</v>
      </c>
      <c r="N1285" t="s">
        <v>3397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3858</v>
      </c>
      <c r="F1286"/>
      <c r="G1286" t="s">
        <v>3946</v>
      </c>
      <c r="H1286">
        <v>95.89</v>
      </c>
      <c r="I1286">
        <v>-0.46760000000000002</v>
      </c>
      <c r="J1286">
        <v>51.051836000000002</v>
      </c>
      <c r="K1286" t="s">
        <v>3535</v>
      </c>
      <c r="L1286" t="s">
        <v>3477</v>
      </c>
      <c r="M1286" t="s">
        <v>21</v>
      </c>
      <c r="N1286" t="s">
        <v>3397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3858</v>
      </c>
      <c r="F1287"/>
      <c r="G1287" t="s">
        <v>3947</v>
      </c>
      <c r="H1287">
        <v>95.89</v>
      </c>
      <c r="I1287">
        <v>-0.46760000000000002</v>
      </c>
      <c r="J1287">
        <v>51.051836000000002</v>
      </c>
      <c r="K1287" t="s">
        <v>3535</v>
      </c>
      <c r="L1287" t="s">
        <v>3477</v>
      </c>
      <c r="M1287" t="s">
        <v>21</v>
      </c>
      <c r="N1287" t="s">
        <v>3397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3858</v>
      </c>
      <c r="F1288"/>
      <c r="G1288" t="s">
        <v>3948</v>
      </c>
      <c r="H1288">
        <v>95.89</v>
      </c>
      <c r="I1288">
        <v>-0.46760000000000002</v>
      </c>
      <c r="J1288">
        <v>51.051836000000002</v>
      </c>
      <c r="K1288" t="s">
        <v>3535</v>
      </c>
      <c r="L1288" t="s">
        <v>3477</v>
      </c>
      <c r="M1288" t="s">
        <v>21</v>
      </c>
      <c r="N1288" t="s">
        <v>3397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3858</v>
      </c>
      <c r="F1289"/>
      <c r="G1289" t="s">
        <v>3949</v>
      </c>
      <c r="H1289">
        <v>95.89</v>
      </c>
      <c r="I1289">
        <v>-0.46760000000000002</v>
      </c>
      <c r="J1289">
        <v>51.051836000000002</v>
      </c>
      <c r="K1289" t="s">
        <v>3535</v>
      </c>
      <c r="L1289" t="s">
        <v>3477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3858</v>
      </c>
      <c r="F1290"/>
      <c r="G1290" t="s">
        <v>3950</v>
      </c>
      <c r="H1290">
        <v>95.89</v>
      </c>
      <c r="I1290">
        <v>-0.46760000000000002</v>
      </c>
      <c r="J1290">
        <v>51.051836000000002</v>
      </c>
      <c r="K1290" t="s">
        <v>3535</v>
      </c>
      <c r="L1290" t="s">
        <v>3477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3858</v>
      </c>
      <c r="F1291"/>
      <c r="G1291" t="s">
        <v>3951</v>
      </c>
      <c r="H1291">
        <v>95.89</v>
      </c>
      <c r="I1291">
        <v>-0.46760000000000002</v>
      </c>
      <c r="J1291">
        <v>51.051836000000002</v>
      </c>
      <c r="K1291" t="s">
        <v>3535</v>
      </c>
      <c r="L1291" t="s">
        <v>3477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3858</v>
      </c>
      <c r="F1292"/>
      <c r="G1292" t="s">
        <v>3952</v>
      </c>
      <c r="H1292">
        <v>95.89</v>
      </c>
      <c r="I1292">
        <v>-0.46760000000000002</v>
      </c>
      <c r="J1292">
        <v>51.051836000000002</v>
      </c>
      <c r="K1292" t="s">
        <v>3535</v>
      </c>
      <c r="L1292" t="s">
        <v>3477</v>
      </c>
      <c r="M1292" t="s">
        <v>24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3858</v>
      </c>
      <c r="F1293"/>
      <c r="G1293" t="s">
        <v>3953</v>
      </c>
      <c r="H1293">
        <v>95.89</v>
      </c>
      <c r="I1293">
        <v>-0.46760000000000002</v>
      </c>
      <c r="J1293">
        <v>51.051836000000002</v>
      </c>
      <c r="K1293" t="s">
        <v>3535</v>
      </c>
      <c r="L1293" t="s">
        <v>3477</v>
      </c>
      <c r="M1293" t="s">
        <v>24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3858</v>
      </c>
      <c r="F1294"/>
      <c r="G1294" t="s">
        <v>3954</v>
      </c>
      <c r="H1294">
        <v>95.89</v>
      </c>
      <c r="I1294">
        <v>-0.46760000000000002</v>
      </c>
      <c r="J1294">
        <v>51.051836000000002</v>
      </c>
      <c r="K1294" t="s">
        <v>3535</v>
      </c>
      <c r="L1294" t="s">
        <v>3477</v>
      </c>
      <c r="M1294" t="s">
        <v>24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3858</v>
      </c>
      <c r="F1295"/>
      <c r="G1295" t="s">
        <v>3955</v>
      </c>
      <c r="H1295">
        <v>95.89</v>
      </c>
      <c r="I1295">
        <v>-0.46760000000000002</v>
      </c>
      <c r="J1295">
        <v>51.051836000000002</v>
      </c>
      <c r="K1295" t="s">
        <v>3535</v>
      </c>
      <c r="L1295" t="s">
        <v>3477</v>
      </c>
      <c r="M1295" t="s">
        <v>24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</row>
    <row r="1296" spans="1:19" hidden="1">
      <c r="A1296" t="s">
        <v>3635</v>
      </c>
      <c r="B1296">
        <v>10301005</v>
      </c>
      <c r="C1296">
        <v>4124002010006</v>
      </c>
      <c r="D1296" t="s">
        <v>3983</v>
      </c>
      <c r="E1296" t="s">
        <v>3780</v>
      </c>
      <c r="F1296"/>
      <c r="G1296" t="s">
        <v>3982</v>
      </c>
      <c r="H1296" s="25">
        <v>406.64</v>
      </c>
      <c r="I1296">
        <v>6.1600000000000002E-2</v>
      </c>
      <c r="J1296" s="25">
        <v>431.68902399999996</v>
      </c>
      <c r="K1296" t="s">
        <v>3485</v>
      </c>
      <c r="L1296" t="s">
        <v>131</v>
      </c>
      <c r="M1296" t="s">
        <v>131</v>
      </c>
      <c r="N1296" t="s">
        <v>128</v>
      </c>
      <c r="O1296" t="s">
        <v>3308</v>
      </c>
      <c r="P1296" t="s">
        <v>14</v>
      </c>
      <c r="Q1296" t="s">
        <v>134</v>
      </c>
      <c r="S1296">
        <v>2024</v>
      </c>
    </row>
    <row r="1297" spans="1:19" hidden="1">
      <c r="A1297" t="s">
        <v>3635</v>
      </c>
      <c r="B1297">
        <v>10301005</v>
      </c>
      <c r="C1297">
        <v>4124002010013</v>
      </c>
      <c r="D1297" t="s">
        <v>3984</v>
      </c>
      <c r="E1297" t="s">
        <v>3780</v>
      </c>
      <c r="F1297"/>
      <c r="G1297" t="s">
        <v>3974</v>
      </c>
      <c r="H1297" s="25">
        <v>406.64</v>
      </c>
      <c r="I1297">
        <v>6.1600000000000002E-2</v>
      </c>
      <c r="J1297" s="25">
        <v>431.68902399999996</v>
      </c>
      <c r="K1297" t="s">
        <v>3485</v>
      </c>
      <c r="L1297" t="s">
        <v>131</v>
      </c>
      <c r="M1297" t="s">
        <v>131</v>
      </c>
      <c r="N1297" t="s">
        <v>128</v>
      </c>
      <c r="O1297" t="s">
        <v>3312</v>
      </c>
      <c r="P1297" t="s">
        <v>14</v>
      </c>
      <c r="Q1297" t="s">
        <v>134</v>
      </c>
      <c r="S1297">
        <v>2024</v>
      </c>
    </row>
    <row r="1298" spans="1:19" hidden="1">
      <c r="A1298" t="s">
        <v>3635</v>
      </c>
      <c r="B1298">
        <v>10301005</v>
      </c>
      <c r="C1298">
        <v>4124002010020</v>
      </c>
      <c r="D1298" t="s">
        <v>3985</v>
      </c>
      <c r="E1298" t="s">
        <v>3780</v>
      </c>
      <c r="F1298"/>
      <c r="G1298" t="s">
        <v>3975</v>
      </c>
      <c r="H1298" s="25">
        <v>406.64</v>
      </c>
      <c r="I1298">
        <v>6.1600000000000002E-2</v>
      </c>
      <c r="J1298" s="25">
        <v>431.68902399999996</v>
      </c>
      <c r="K1298" t="s">
        <v>3485</v>
      </c>
      <c r="L1298" t="s">
        <v>131</v>
      </c>
      <c r="M1298" t="s">
        <v>131</v>
      </c>
      <c r="N1298" t="s">
        <v>128</v>
      </c>
      <c r="O1298" t="s">
        <v>3309</v>
      </c>
      <c r="P1298" t="s">
        <v>14</v>
      </c>
      <c r="Q1298" t="s">
        <v>134</v>
      </c>
      <c r="S1298">
        <v>2024</v>
      </c>
    </row>
    <row r="1299" spans="1:19" hidden="1">
      <c r="A1299" t="s">
        <v>3635</v>
      </c>
      <c r="B1299">
        <v>10301005</v>
      </c>
      <c r="C1299">
        <v>4124002010082</v>
      </c>
      <c r="D1299" t="s">
        <v>3986</v>
      </c>
      <c r="E1299" t="s">
        <v>3780</v>
      </c>
      <c r="F1299"/>
      <c r="G1299" t="s">
        <v>3976</v>
      </c>
      <c r="H1299" s="25">
        <v>414.35</v>
      </c>
      <c r="I1299">
        <v>6.1600000000000002E-2</v>
      </c>
      <c r="J1299" s="25">
        <v>440.15</v>
      </c>
      <c r="K1299" t="s">
        <v>3485</v>
      </c>
      <c r="L1299" t="s">
        <v>131</v>
      </c>
      <c r="M1299" t="s">
        <v>131</v>
      </c>
      <c r="N1299" t="s">
        <v>3397</v>
      </c>
      <c r="O1299" t="s">
        <v>64</v>
      </c>
      <c r="P1299" t="s">
        <v>14</v>
      </c>
      <c r="Q1299" t="s">
        <v>134</v>
      </c>
      <c r="S1299">
        <v>2024</v>
      </c>
    </row>
    <row r="1300" spans="1:19" hidden="1">
      <c r="A1300" t="s">
        <v>3635</v>
      </c>
      <c r="B1300">
        <v>10301005</v>
      </c>
      <c r="C1300">
        <v>4124002010099</v>
      </c>
      <c r="D1300" t="s">
        <v>3987</v>
      </c>
      <c r="E1300" t="s">
        <v>3780</v>
      </c>
      <c r="F1300"/>
      <c r="G1300" t="s">
        <v>3977</v>
      </c>
      <c r="H1300" s="25">
        <v>414.35</v>
      </c>
      <c r="I1300">
        <v>6.1600000000000002E-2</v>
      </c>
      <c r="J1300" s="25">
        <v>440.15</v>
      </c>
      <c r="K1300" t="s">
        <v>3485</v>
      </c>
      <c r="L1300" t="s">
        <v>131</v>
      </c>
      <c r="M1300" t="s">
        <v>131</v>
      </c>
      <c r="N1300" t="s">
        <v>3397</v>
      </c>
      <c r="O1300" t="s">
        <v>73</v>
      </c>
      <c r="P1300" t="s">
        <v>14</v>
      </c>
      <c r="Q1300" t="s">
        <v>134</v>
      </c>
      <c r="S1300">
        <v>2024</v>
      </c>
    </row>
    <row r="1301" spans="1:19" hidden="1">
      <c r="A1301" t="s">
        <v>3635</v>
      </c>
      <c r="B1301">
        <v>10301005</v>
      </c>
      <c r="C1301">
        <v>4124002010105</v>
      </c>
      <c r="D1301" t="s">
        <v>3988</v>
      </c>
      <c r="E1301" t="s">
        <v>3780</v>
      </c>
      <c r="F1301"/>
      <c r="G1301" t="s">
        <v>3978</v>
      </c>
      <c r="H1301" s="25">
        <v>414.35</v>
      </c>
      <c r="I1301">
        <v>6.1600000000000002E-2</v>
      </c>
      <c r="J1301" s="25">
        <v>440.15</v>
      </c>
      <c r="K1301" t="s">
        <v>3485</v>
      </c>
      <c r="L1301" t="s">
        <v>131</v>
      </c>
      <c r="M1301" t="s">
        <v>131</v>
      </c>
      <c r="N1301" t="s">
        <v>3397</v>
      </c>
      <c r="O1301" t="s">
        <v>82</v>
      </c>
      <c r="P1301" t="s">
        <v>14</v>
      </c>
      <c r="Q1301" t="s">
        <v>134</v>
      </c>
      <c r="S1301">
        <v>2024</v>
      </c>
    </row>
    <row r="1302" spans="1:19" hidden="1">
      <c r="A1302" t="s">
        <v>3635</v>
      </c>
      <c r="B1302">
        <v>10301005</v>
      </c>
      <c r="C1302">
        <v>4124002010112</v>
      </c>
      <c r="D1302" t="s">
        <v>3989</v>
      </c>
      <c r="E1302" t="s">
        <v>3780</v>
      </c>
      <c r="F1302"/>
      <c r="G1302" t="s">
        <v>3979</v>
      </c>
      <c r="H1302" s="25">
        <v>414.35</v>
      </c>
      <c r="I1302">
        <v>6.1600000000000002E-2</v>
      </c>
      <c r="J1302" s="25">
        <v>440.15</v>
      </c>
      <c r="K1302" t="s">
        <v>3485</v>
      </c>
      <c r="L1302" t="s">
        <v>131</v>
      </c>
      <c r="M1302" t="s">
        <v>131</v>
      </c>
      <c r="N1302" t="s">
        <v>3397</v>
      </c>
      <c r="O1302" t="s">
        <v>91</v>
      </c>
      <c r="P1302" t="s">
        <v>14</v>
      </c>
      <c r="Q1302" t="s">
        <v>134</v>
      </c>
      <c r="S1302">
        <v>2024</v>
      </c>
    </row>
    <row r="1303" spans="1:19" hidden="1">
      <c r="A1303" t="s">
        <v>3635</v>
      </c>
      <c r="B1303">
        <v>10301005</v>
      </c>
      <c r="C1303">
        <v>4124002010129</v>
      </c>
      <c r="D1303" t="s">
        <v>3990</v>
      </c>
      <c r="E1303" t="s">
        <v>3780</v>
      </c>
      <c r="F1303"/>
      <c r="G1303" t="s">
        <v>3973</v>
      </c>
      <c r="H1303" s="25">
        <v>406.64</v>
      </c>
      <c r="I1303">
        <v>6.1600000000000002E-2</v>
      </c>
      <c r="J1303" s="25">
        <v>431.68902399999996</v>
      </c>
      <c r="K1303" t="s">
        <v>3485</v>
      </c>
      <c r="L1303" t="s">
        <v>131</v>
      </c>
      <c r="M1303" t="s">
        <v>131</v>
      </c>
      <c r="N1303" t="s">
        <v>128</v>
      </c>
      <c r="O1303" t="s">
        <v>3307</v>
      </c>
      <c r="P1303" t="s">
        <v>14</v>
      </c>
      <c r="Q1303" t="s">
        <v>134</v>
      </c>
      <c r="S1303">
        <v>2024</v>
      </c>
    </row>
    <row r="1304" spans="1:19" hidden="1">
      <c r="A1304" t="s">
        <v>3635</v>
      </c>
      <c r="B1304">
        <v>10301005</v>
      </c>
      <c r="C1304">
        <v>4124002010037</v>
      </c>
      <c r="D1304" t="s">
        <v>3991</v>
      </c>
      <c r="E1304" t="s">
        <v>3780</v>
      </c>
      <c r="F1304"/>
      <c r="G1304" t="s">
        <v>3980</v>
      </c>
      <c r="H1304" s="25">
        <v>414.35</v>
      </c>
      <c r="I1304">
        <v>6.1600000000000002E-2</v>
      </c>
      <c r="J1304" s="25">
        <v>440.15</v>
      </c>
      <c r="K1304" t="s">
        <v>3485</v>
      </c>
      <c r="L1304" t="s">
        <v>131</v>
      </c>
      <c r="M1304" t="s">
        <v>131</v>
      </c>
      <c r="N1304" t="s">
        <v>3372</v>
      </c>
      <c r="O1304" t="s">
        <v>13</v>
      </c>
      <c r="P1304" t="s">
        <v>14</v>
      </c>
      <c r="Q1304" t="s">
        <v>134</v>
      </c>
      <c r="S1304">
        <v>2024</v>
      </c>
    </row>
    <row r="1305" spans="1:19" hidden="1">
      <c r="A1305" t="s">
        <v>3635</v>
      </c>
      <c r="B1305">
        <v>10301005</v>
      </c>
      <c r="C1305">
        <v>4124002010044</v>
      </c>
      <c r="D1305" t="s">
        <v>3992</v>
      </c>
      <c r="E1305" t="s">
        <v>3780</v>
      </c>
      <c r="F1305"/>
      <c r="G1305" t="s">
        <v>3981</v>
      </c>
      <c r="H1305" s="25">
        <v>414.35</v>
      </c>
      <c r="I1305">
        <v>6.1600000000000002E-2</v>
      </c>
      <c r="J1305" s="25">
        <v>440.15</v>
      </c>
      <c r="K1305" t="s">
        <v>3485</v>
      </c>
      <c r="L1305" t="s">
        <v>131</v>
      </c>
      <c r="M1305" t="s">
        <v>131</v>
      </c>
      <c r="N1305" t="s">
        <v>3372</v>
      </c>
      <c r="O1305" t="s">
        <v>27</v>
      </c>
      <c r="P1305" t="s">
        <v>14</v>
      </c>
      <c r="Q1305" t="s">
        <v>134</v>
      </c>
      <c r="S1305">
        <v>2024</v>
      </c>
    </row>
    <row r="1306" spans="1:19" hidden="1">
      <c r="A1306" t="s">
        <v>3635</v>
      </c>
      <c r="B1306">
        <v>10301005</v>
      </c>
      <c r="C1306">
        <v>4124002010051</v>
      </c>
      <c r="D1306" t="s">
        <v>3993</v>
      </c>
      <c r="E1306" t="s">
        <v>3780</v>
      </c>
      <c r="F1306"/>
      <c r="G1306" t="s">
        <v>3970</v>
      </c>
      <c r="H1306" s="25">
        <v>414.35</v>
      </c>
      <c r="I1306">
        <v>6.1600000000000002E-2</v>
      </c>
      <c r="J1306" s="25">
        <v>440.15</v>
      </c>
      <c r="K1306" t="s">
        <v>3485</v>
      </c>
      <c r="L1306" t="s">
        <v>131</v>
      </c>
      <c r="M1306" t="s">
        <v>131</v>
      </c>
      <c r="N1306" t="s">
        <v>3372</v>
      </c>
      <c r="O1306" t="s">
        <v>36</v>
      </c>
      <c r="P1306" t="s">
        <v>14</v>
      </c>
      <c r="Q1306" t="s">
        <v>134</v>
      </c>
      <c r="S1306">
        <v>2024</v>
      </c>
    </row>
    <row r="1307" spans="1:19" hidden="1">
      <c r="A1307" t="s">
        <v>3635</v>
      </c>
      <c r="B1307">
        <v>10301005</v>
      </c>
      <c r="C1307">
        <v>4124002010068</v>
      </c>
      <c r="D1307" t="s">
        <v>3994</v>
      </c>
      <c r="E1307" t="s">
        <v>3780</v>
      </c>
      <c r="F1307"/>
      <c r="G1307" t="s">
        <v>3971</v>
      </c>
      <c r="H1307" s="25">
        <v>414.35</v>
      </c>
      <c r="I1307">
        <v>6.1600000000000002E-2</v>
      </c>
      <c r="J1307" s="25">
        <v>440.15</v>
      </c>
      <c r="K1307" t="s">
        <v>3485</v>
      </c>
      <c r="L1307" t="s">
        <v>131</v>
      </c>
      <c r="M1307" t="s">
        <v>131</v>
      </c>
      <c r="N1307" t="s">
        <v>3372</v>
      </c>
      <c r="O1307" t="s">
        <v>45</v>
      </c>
      <c r="P1307" t="s">
        <v>14</v>
      </c>
      <c r="Q1307" t="s">
        <v>134</v>
      </c>
      <c r="S1307">
        <v>2024</v>
      </c>
    </row>
    <row r="1308" spans="1:19" hidden="1">
      <c r="A1308" t="s">
        <v>3635</v>
      </c>
      <c r="B1308">
        <v>10301005</v>
      </c>
      <c r="C1308">
        <v>4124002010075</v>
      </c>
      <c r="D1308" t="s">
        <v>3995</v>
      </c>
      <c r="E1308" t="s">
        <v>3780</v>
      </c>
      <c r="F1308"/>
      <c r="G1308" t="s">
        <v>3972</v>
      </c>
      <c r="H1308" s="25">
        <v>414.35</v>
      </c>
      <c r="I1308">
        <v>6.1600000000000002E-2</v>
      </c>
      <c r="J1308" s="25">
        <v>440.15</v>
      </c>
      <c r="K1308" t="s">
        <v>3485</v>
      </c>
      <c r="L1308" t="s">
        <v>131</v>
      </c>
      <c r="M1308" t="s">
        <v>131</v>
      </c>
      <c r="N1308" t="s">
        <v>3372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C1309"/>
      <c r="F1309"/>
    </row>
    <row r="1310" spans="1:19">
      <c r="C1310"/>
      <c r="F1310"/>
    </row>
  </sheetData>
  <autoFilter ref="A1:T1308" xr:uid="{AB59E890-896F-459A-BEBC-9640FEBEF37B}">
    <filterColumn colId="12">
      <filters>
        <filter val="3º BIMESTRE"/>
      </filters>
    </filterColumn>
    <filterColumn colId="14">
      <filters>
        <filter val="Semi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131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131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131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131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131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131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131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131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131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131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131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131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131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131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131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131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131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131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131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131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131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131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131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131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131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131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131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131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131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131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131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131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131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131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131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131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131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131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131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131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131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131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131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131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131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131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131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131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131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131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131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131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131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131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131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131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131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131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131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131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131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131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131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131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131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131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131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131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131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131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131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131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131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131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131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131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131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131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131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131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131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131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131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131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131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131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131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131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131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131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131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131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131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131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131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131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131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131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131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131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131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131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131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131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131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131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131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131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131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131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131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131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131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131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131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131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131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131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131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131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131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131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131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131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131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131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131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131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131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131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131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131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131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131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131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131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131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131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131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131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131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131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131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131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131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131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131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131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131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131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3605</v>
      </c>
      <c r="I269">
        <v>6.1600000000000002E-2</v>
      </c>
      <c r="J269" t="s">
        <v>3606</v>
      </c>
      <c r="K269" t="s">
        <v>3535</v>
      </c>
      <c r="L269" t="s">
        <v>131</v>
      </c>
      <c r="M269" t="s">
        <v>131</v>
      </c>
      <c r="N269" t="s">
        <v>128</v>
      </c>
      <c r="O269" t="s">
        <v>3308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3605</v>
      </c>
      <c r="I270">
        <v>6.1600000000000002E-2</v>
      </c>
      <c r="J270" t="s">
        <v>3606</v>
      </c>
      <c r="K270" t="s">
        <v>3535</v>
      </c>
      <c r="L270" t="s">
        <v>131</v>
      </c>
      <c r="M270" t="s">
        <v>131</v>
      </c>
      <c r="N270" t="s">
        <v>128</v>
      </c>
      <c r="O270" t="s">
        <v>3312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3605</v>
      </c>
      <c r="I271">
        <v>6.1600000000000002E-2</v>
      </c>
      <c r="J271" t="s">
        <v>3606</v>
      </c>
      <c r="K271" t="s">
        <v>3535</v>
      </c>
      <c r="L271" t="s">
        <v>131</v>
      </c>
      <c r="M271" t="s">
        <v>131</v>
      </c>
      <c r="N271" t="s">
        <v>128</v>
      </c>
      <c r="O271" t="s">
        <v>3309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3607</v>
      </c>
      <c r="I272">
        <v>6.1600000000000002E-2</v>
      </c>
      <c r="J272" t="s">
        <v>3608</v>
      </c>
      <c r="K272" t="s">
        <v>3535</v>
      </c>
      <c r="L272" t="s">
        <v>131</v>
      </c>
      <c r="M272" t="s">
        <v>131</v>
      </c>
      <c r="N272" t="s">
        <v>3372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3607</v>
      </c>
      <c r="I273">
        <v>6.1600000000000002E-2</v>
      </c>
      <c r="J273" t="s">
        <v>3608</v>
      </c>
      <c r="K273" t="s">
        <v>3535</v>
      </c>
      <c r="L273" t="s">
        <v>131</v>
      </c>
      <c r="M273" t="s">
        <v>131</v>
      </c>
      <c r="N273" t="s">
        <v>3372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3607</v>
      </c>
      <c r="I274">
        <v>6.1600000000000002E-2</v>
      </c>
      <c r="J274" t="s">
        <v>3608</v>
      </c>
      <c r="K274" t="s">
        <v>3535</v>
      </c>
      <c r="L274" t="s">
        <v>131</v>
      </c>
      <c r="M274" t="s">
        <v>131</v>
      </c>
      <c r="N274" t="s">
        <v>3372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3607</v>
      </c>
      <c r="I275">
        <v>6.1600000000000002E-2</v>
      </c>
      <c r="J275" t="s">
        <v>3608</v>
      </c>
      <c r="K275" t="s">
        <v>3535</v>
      </c>
      <c r="L275" t="s">
        <v>131</v>
      </c>
      <c r="M275" t="s">
        <v>131</v>
      </c>
      <c r="N275" t="s">
        <v>3372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3607</v>
      </c>
      <c r="I276">
        <v>6.1600000000000002E-2</v>
      </c>
      <c r="J276" t="s">
        <v>3608</v>
      </c>
      <c r="K276" t="s">
        <v>3535</v>
      </c>
      <c r="L276" t="s">
        <v>131</v>
      </c>
      <c r="M276" t="s">
        <v>131</v>
      </c>
      <c r="N276" t="s">
        <v>3372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3607</v>
      </c>
      <c r="I277">
        <v>6.1600000000000002E-2</v>
      </c>
      <c r="J277" t="s">
        <v>3608</v>
      </c>
      <c r="K277" t="s">
        <v>3535</v>
      </c>
      <c r="L277" t="s">
        <v>131</v>
      </c>
      <c r="M277" t="s">
        <v>131</v>
      </c>
      <c r="N277" t="s">
        <v>3397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3607</v>
      </c>
      <c r="I278">
        <v>6.1600000000000002E-2</v>
      </c>
      <c r="J278" t="s">
        <v>3608</v>
      </c>
      <c r="K278" t="s">
        <v>3535</v>
      </c>
      <c r="L278" t="s">
        <v>131</v>
      </c>
      <c r="M278" t="s">
        <v>131</v>
      </c>
      <c r="N278" t="s">
        <v>3397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3609</v>
      </c>
      <c r="I279">
        <v>6.1600000000000002E-2</v>
      </c>
      <c r="J279" t="s">
        <v>3610</v>
      </c>
      <c r="K279" t="s">
        <v>3535</v>
      </c>
      <c r="L279" t="s">
        <v>131</v>
      </c>
      <c r="M279" t="s">
        <v>131</v>
      </c>
      <c r="N279" t="s">
        <v>3397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3609</v>
      </c>
      <c r="I280">
        <v>6.1600000000000002E-2</v>
      </c>
      <c r="J280" t="s">
        <v>3610</v>
      </c>
      <c r="K280" t="s">
        <v>3535</v>
      </c>
      <c r="L280" t="s">
        <v>131</v>
      </c>
      <c r="M280" t="s">
        <v>131</v>
      </c>
      <c r="N280" t="s">
        <v>3397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3617</v>
      </c>
      <c r="I281">
        <v>0.14810000000000001</v>
      </c>
      <c r="J281" t="s">
        <v>3618</v>
      </c>
      <c r="K281" t="s">
        <v>3476</v>
      </c>
      <c r="L281" t="s">
        <v>131</v>
      </c>
      <c r="M281" t="s">
        <v>131</v>
      </c>
      <c r="N281" t="s">
        <v>128</v>
      </c>
      <c r="O281" t="s">
        <v>3307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3619</v>
      </c>
      <c r="I282">
        <v>6.9000000000000006E-2</v>
      </c>
      <c r="J282" t="s">
        <v>3620</v>
      </c>
      <c r="K282" t="s">
        <v>3476</v>
      </c>
      <c r="L282" t="s">
        <v>131</v>
      </c>
      <c r="M282" t="s">
        <v>131</v>
      </c>
      <c r="N282" t="s">
        <v>128</v>
      </c>
      <c r="O282" t="s">
        <v>3308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3621</v>
      </c>
      <c r="I283">
        <v>-0.14430000000000001</v>
      </c>
      <c r="J283" t="s">
        <v>3622</v>
      </c>
      <c r="K283" t="s">
        <v>3476</v>
      </c>
      <c r="L283" t="s">
        <v>131</v>
      </c>
      <c r="M283" t="s">
        <v>131</v>
      </c>
      <c r="N283" t="s">
        <v>128</v>
      </c>
      <c r="O283" t="s">
        <v>3312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3623</v>
      </c>
      <c r="I284">
        <v>-0.1391</v>
      </c>
      <c r="J284" t="s">
        <v>3624</v>
      </c>
      <c r="K284" t="s">
        <v>3476</v>
      </c>
      <c r="L284" t="s">
        <v>131</v>
      </c>
      <c r="M284" t="s">
        <v>131</v>
      </c>
      <c r="N284" t="s">
        <v>128</v>
      </c>
      <c r="O284" t="s">
        <v>3309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3625</v>
      </c>
      <c r="I285">
        <v>-0.25690000000000002</v>
      </c>
      <c r="J285" t="s">
        <v>3626</v>
      </c>
      <c r="K285" t="s">
        <v>3476</v>
      </c>
      <c r="L285" t="s">
        <v>131</v>
      </c>
      <c r="M285" t="s">
        <v>131</v>
      </c>
      <c r="N285" t="s">
        <v>3372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3627</v>
      </c>
      <c r="I286">
        <v>-0.24579999999999999</v>
      </c>
      <c r="J286" t="s">
        <v>3628</v>
      </c>
      <c r="K286" t="s">
        <v>3476</v>
      </c>
      <c r="L286" t="s">
        <v>131</v>
      </c>
      <c r="M286" t="s">
        <v>131</v>
      </c>
      <c r="N286" t="s">
        <v>3372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3629</v>
      </c>
      <c r="I287">
        <v>-0.2351</v>
      </c>
      <c r="J287" t="s">
        <v>3630</v>
      </c>
      <c r="K287" t="s">
        <v>3476</v>
      </c>
      <c r="L287" t="s">
        <v>131</v>
      </c>
      <c r="M287" t="s">
        <v>131</v>
      </c>
      <c r="N287" t="s">
        <v>3372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3631</v>
      </c>
      <c r="I288">
        <v>0.13750000000000001</v>
      </c>
      <c r="J288" t="s">
        <v>3632</v>
      </c>
      <c r="K288" t="s">
        <v>3476</v>
      </c>
      <c r="L288" t="s">
        <v>131</v>
      </c>
      <c r="M288" t="s">
        <v>131</v>
      </c>
      <c r="N288" t="s">
        <v>3372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3633</v>
      </c>
      <c r="I289">
        <v>0.13139999999999999</v>
      </c>
      <c r="J289" t="s">
        <v>3634</v>
      </c>
      <c r="K289" t="s">
        <v>3476</v>
      </c>
      <c r="L289" t="s">
        <v>131</v>
      </c>
      <c r="M289" t="s">
        <v>131</v>
      </c>
      <c r="N289" t="s">
        <v>3372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4124001010014</v>
      </c>
      <c r="D290" t="s">
        <v>2498</v>
      </c>
      <c r="E290" t="s">
        <v>3636</v>
      </c>
      <c r="G290" t="s">
        <v>2499</v>
      </c>
      <c r="H290" t="s">
        <v>3637</v>
      </c>
      <c r="I290">
        <v>6.1600000000000002E-2</v>
      </c>
      <c r="J290" t="s">
        <v>3638</v>
      </c>
      <c r="K290" t="s">
        <v>3476</v>
      </c>
      <c r="L290" t="s">
        <v>131</v>
      </c>
      <c r="M290" t="s">
        <v>131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4124001010021</v>
      </c>
      <c r="D291" t="s">
        <v>2500</v>
      </c>
      <c r="E291" t="s">
        <v>3636</v>
      </c>
      <c r="G291" t="s">
        <v>2501</v>
      </c>
      <c r="H291" t="s">
        <v>3637</v>
      </c>
      <c r="I291">
        <v>6.1600000000000002E-2</v>
      </c>
      <c r="J291" t="s">
        <v>3638</v>
      </c>
      <c r="K291" t="s">
        <v>3476</v>
      </c>
      <c r="L291" t="s">
        <v>131</v>
      </c>
      <c r="M291" t="s">
        <v>131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4124001010038</v>
      </c>
      <c r="D292" t="s">
        <v>2502</v>
      </c>
      <c r="E292" t="s">
        <v>3636</v>
      </c>
      <c r="G292" t="s">
        <v>2503</v>
      </c>
      <c r="H292" t="s">
        <v>3637</v>
      </c>
      <c r="I292">
        <v>6.1600000000000002E-2</v>
      </c>
      <c r="J292" t="s">
        <v>3638</v>
      </c>
      <c r="K292" t="s">
        <v>3476</v>
      </c>
      <c r="L292" t="s">
        <v>131</v>
      </c>
      <c r="M292" t="s">
        <v>131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4124001010045</v>
      </c>
      <c r="D293" t="s">
        <v>2504</v>
      </c>
      <c r="E293" t="s">
        <v>3636</v>
      </c>
      <c r="G293" t="s">
        <v>2505</v>
      </c>
      <c r="H293" t="s">
        <v>3639</v>
      </c>
      <c r="I293">
        <v>6.1600000000000002E-2</v>
      </c>
      <c r="J293" t="s">
        <v>3640</v>
      </c>
      <c r="K293" t="s">
        <v>3476</v>
      </c>
      <c r="L293" t="s">
        <v>131</v>
      </c>
      <c r="M293" t="s">
        <v>131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4124001010052</v>
      </c>
      <c r="D294" t="s">
        <v>2506</v>
      </c>
      <c r="E294" t="s">
        <v>3636</v>
      </c>
      <c r="G294" t="s">
        <v>2507</v>
      </c>
      <c r="H294" t="s">
        <v>3639</v>
      </c>
      <c r="I294">
        <v>6.1600000000000002E-2</v>
      </c>
      <c r="J294" t="s">
        <v>3640</v>
      </c>
      <c r="K294" t="s">
        <v>3476</v>
      </c>
      <c r="L294" t="s">
        <v>131</v>
      </c>
      <c r="M294" t="s">
        <v>131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4124001010069</v>
      </c>
      <c r="D295" t="s">
        <v>2508</v>
      </c>
      <c r="E295" t="s">
        <v>3636</v>
      </c>
      <c r="G295" t="s">
        <v>2509</v>
      </c>
      <c r="H295" t="s">
        <v>3639</v>
      </c>
      <c r="I295">
        <v>6.1600000000000002E-2</v>
      </c>
      <c r="J295" t="s">
        <v>3640</v>
      </c>
      <c r="K295" t="s">
        <v>3476</v>
      </c>
      <c r="L295" t="s">
        <v>131</v>
      </c>
      <c r="M295" t="s">
        <v>131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4124001010076</v>
      </c>
      <c r="D296" t="s">
        <v>2510</v>
      </c>
      <c r="E296" t="s">
        <v>3636</v>
      </c>
      <c r="G296" t="s">
        <v>2511</v>
      </c>
      <c r="H296" t="s">
        <v>3639</v>
      </c>
      <c r="I296">
        <v>6.1600000000000002E-2</v>
      </c>
      <c r="J296" t="s">
        <v>3640</v>
      </c>
      <c r="K296" t="s">
        <v>3476</v>
      </c>
      <c r="L296" t="s">
        <v>131</v>
      </c>
      <c r="M296" t="s">
        <v>131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4124001010083</v>
      </c>
      <c r="D297" t="s">
        <v>2512</v>
      </c>
      <c r="E297" t="s">
        <v>3636</v>
      </c>
      <c r="G297" t="s">
        <v>2513</v>
      </c>
      <c r="H297" t="s">
        <v>3639</v>
      </c>
      <c r="I297">
        <v>6.1600000000000002E-2</v>
      </c>
      <c r="J297" t="s">
        <v>3640</v>
      </c>
      <c r="K297" t="s">
        <v>3476</v>
      </c>
      <c r="L297" t="s">
        <v>131</v>
      </c>
      <c r="M297" t="s">
        <v>131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4124001010090</v>
      </c>
      <c r="D298" t="s">
        <v>2514</v>
      </c>
      <c r="E298" t="s">
        <v>3636</v>
      </c>
      <c r="G298" t="s">
        <v>2515</v>
      </c>
      <c r="H298" t="s">
        <v>3639</v>
      </c>
      <c r="I298">
        <v>6.1600000000000002E-2</v>
      </c>
      <c r="J298" t="s">
        <v>3640</v>
      </c>
      <c r="K298" t="s">
        <v>3476</v>
      </c>
      <c r="L298" t="s">
        <v>131</v>
      </c>
      <c r="M298" t="s">
        <v>131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4124001010106</v>
      </c>
      <c r="D299" t="s">
        <v>2516</v>
      </c>
      <c r="E299" t="s">
        <v>3636</v>
      </c>
      <c r="G299" t="s">
        <v>2517</v>
      </c>
      <c r="H299" t="s">
        <v>3639</v>
      </c>
      <c r="I299">
        <v>6.1600000000000002E-2</v>
      </c>
      <c r="J299" t="s">
        <v>3640</v>
      </c>
      <c r="K299" t="s">
        <v>3476</v>
      </c>
      <c r="L299" t="s">
        <v>131</v>
      </c>
      <c r="M299" t="s">
        <v>131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4124001010113</v>
      </c>
      <c r="D300" t="s">
        <v>2518</v>
      </c>
      <c r="E300" t="s">
        <v>3636</v>
      </c>
      <c r="G300" t="s">
        <v>2519</v>
      </c>
      <c r="H300" t="s">
        <v>3639</v>
      </c>
      <c r="I300">
        <v>6.1600000000000002E-2</v>
      </c>
      <c r="J300" t="s">
        <v>3640</v>
      </c>
      <c r="K300" t="s">
        <v>3476</v>
      </c>
      <c r="L300" t="s">
        <v>131</v>
      </c>
      <c r="M300" t="s">
        <v>131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4124001010120</v>
      </c>
      <c r="D301" t="s">
        <v>2520</v>
      </c>
      <c r="E301" t="s">
        <v>3636</v>
      </c>
      <c r="G301" t="s">
        <v>2521</v>
      </c>
      <c r="H301" t="s">
        <v>3639</v>
      </c>
      <c r="I301">
        <v>6.1600000000000002E-2</v>
      </c>
      <c r="J301" t="s">
        <v>3640</v>
      </c>
      <c r="K301" t="s">
        <v>3476</v>
      </c>
      <c r="L301" t="s">
        <v>131</v>
      </c>
      <c r="M301" t="s">
        <v>131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4124001010144</v>
      </c>
      <c r="D302" t="s">
        <v>2535</v>
      </c>
      <c r="E302" t="s">
        <v>3780</v>
      </c>
      <c r="G302" t="s">
        <v>2536</v>
      </c>
      <c r="H302" t="s">
        <v>3645</v>
      </c>
      <c r="I302">
        <v>6.1600000000000002E-2</v>
      </c>
      <c r="J302" t="s">
        <v>3646</v>
      </c>
      <c r="K302" t="s">
        <v>3476</v>
      </c>
      <c r="L302" t="s">
        <v>131</v>
      </c>
      <c r="M302" t="s">
        <v>131</v>
      </c>
      <c r="N302" t="s">
        <v>128</v>
      </c>
      <c r="O302" t="s">
        <v>3308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4124001010151</v>
      </c>
      <c r="D303" t="s">
        <v>2537</v>
      </c>
      <c r="E303" t="s">
        <v>3780</v>
      </c>
      <c r="G303" t="s">
        <v>2538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131</v>
      </c>
      <c r="N303" t="s">
        <v>128</v>
      </c>
      <c r="O303" t="s">
        <v>3312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4124001010168</v>
      </c>
      <c r="D304" t="s">
        <v>2539</v>
      </c>
      <c r="E304" t="s">
        <v>3780</v>
      </c>
      <c r="G304" t="s">
        <v>2540</v>
      </c>
      <c r="H304" t="s">
        <v>3645</v>
      </c>
      <c r="I304">
        <v>6.1600000000000002E-2</v>
      </c>
      <c r="J304" t="s">
        <v>3646</v>
      </c>
      <c r="K304" t="s">
        <v>3476</v>
      </c>
      <c r="L304" t="s">
        <v>131</v>
      </c>
      <c r="M304" t="s">
        <v>131</v>
      </c>
      <c r="N304" t="s">
        <v>128</v>
      </c>
      <c r="O304" t="s">
        <v>3309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4124001010175</v>
      </c>
      <c r="D305" t="s">
        <v>2541</v>
      </c>
      <c r="E305" t="s">
        <v>3780</v>
      </c>
      <c r="G305" t="s">
        <v>2542</v>
      </c>
      <c r="H305" t="s">
        <v>3647</v>
      </c>
      <c r="I305">
        <v>6.1600000000000002E-2</v>
      </c>
      <c r="J305" t="s">
        <v>3648</v>
      </c>
      <c r="K305" t="s">
        <v>3476</v>
      </c>
      <c r="L305" t="s">
        <v>131</v>
      </c>
      <c r="M305" t="s">
        <v>131</v>
      </c>
      <c r="N305" t="s">
        <v>3372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4124001010182</v>
      </c>
      <c r="D306" t="s">
        <v>2543</v>
      </c>
      <c r="E306" t="s">
        <v>3780</v>
      </c>
      <c r="G306" t="s">
        <v>2544</v>
      </c>
      <c r="H306" t="s">
        <v>3647</v>
      </c>
      <c r="I306">
        <v>6.1600000000000002E-2</v>
      </c>
      <c r="J306" t="s">
        <v>3648</v>
      </c>
      <c r="K306" t="s">
        <v>3476</v>
      </c>
      <c r="L306" t="s">
        <v>131</v>
      </c>
      <c r="M306" t="s">
        <v>131</v>
      </c>
      <c r="N306" t="s">
        <v>3372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4124001010199</v>
      </c>
      <c r="D307" t="s">
        <v>2545</v>
      </c>
      <c r="E307" t="s">
        <v>3780</v>
      </c>
      <c r="G307" t="s">
        <v>2546</v>
      </c>
      <c r="H307" t="s">
        <v>3647</v>
      </c>
      <c r="I307">
        <v>6.1600000000000002E-2</v>
      </c>
      <c r="J307" t="s">
        <v>3648</v>
      </c>
      <c r="K307" t="s">
        <v>3476</v>
      </c>
      <c r="L307" t="s">
        <v>131</v>
      </c>
      <c r="M307" t="s">
        <v>131</v>
      </c>
      <c r="N307" t="s">
        <v>3372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4124001010205</v>
      </c>
      <c r="D308" t="s">
        <v>2547</v>
      </c>
      <c r="E308" t="s">
        <v>3780</v>
      </c>
      <c r="G308" t="s">
        <v>2548</v>
      </c>
      <c r="H308" t="s">
        <v>3647</v>
      </c>
      <c r="I308">
        <v>6.1600000000000002E-2</v>
      </c>
      <c r="J308" t="s">
        <v>3648</v>
      </c>
      <c r="K308" t="s">
        <v>3476</v>
      </c>
      <c r="L308" t="s">
        <v>131</v>
      </c>
      <c r="M308" t="s">
        <v>131</v>
      </c>
      <c r="N308" t="s">
        <v>3372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4124001010212</v>
      </c>
      <c r="D309" t="s">
        <v>2549</v>
      </c>
      <c r="E309" t="s">
        <v>3780</v>
      </c>
      <c r="G309" t="s">
        <v>2550</v>
      </c>
      <c r="H309" t="s">
        <v>3647</v>
      </c>
      <c r="I309">
        <v>6.1600000000000002E-2</v>
      </c>
      <c r="J309" t="s">
        <v>3648</v>
      </c>
      <c r="K309" t="s">
        <v>3476</v>
      </c>
      <c r="L309" t="s">
        <v>131</v>
      </c>
      <c r="M309" t="s">
        <v>131</v>
      </c>
      <c r="N309" t="s">
        <v>3372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4124001010229</v>
      </c>
      <c r="D310" t="s">
        <v>2551</v>
      </c>
      <c r="E310" t="s">
        <v>3780</v>
      </c>
      <c r="G310" t="s">
        <v>2552</v>
      </c>
      <c r="H310" t="s">
        <v>3647</v>
      </c>
      <c r="I310">
        <v>6.1600000000000002E-2</v>
      </c>
      <c r="J310" t="s">
        <v>3648</v>
      </c>
      <c r="K310" t="s">
        <v>3476</v>
      </c>
      <c r="L310" t="s">
        <v>131</v>
      </c>
      <c r="M310" t="s">
        <v>131</v>
      </c>
      <c r="N310" t="s">
        <v>3397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4124001010236</v>
      </c>
      <c r="D311" t="s">
        <v>2553</v>
      </c>
      <c r="E311" t="s">
        <v>3780</v>
      </c>
      <c r="G311" t="s">
        <v>2554</v>
      </c>
      <c r="H311" t="s">
        <v>3647</v>
      </c>
      <c r="I311">
        <v>6.1600000000000002E-2</v>
      </c>
      <c r="J311" t="s">
        <v>3648</v>
      </c>
      <c r="K311" t="s">
        <v>3476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4124001010243</v>
      </c>
      <c r="D312" t="s">
        <v>2555</v>
      </c>
      <c r="E312" t="s">
        <v>3780</v>
      </c>
      <c r="G312" t="s">
        <v>2556</v>
      </c>
      <c r="H312" t="s">
        <v>3647</v>
      </c>
      <c r="I312">
        <v>6.1600000000000002E-2</v>
      </c>
      <c r="J312" t="s">
        <v>3648</v>
      </c>
      <c r="K312" t="s">
        <v>3476</v>
      </c>
      <c r="L312" t="s">
        <v>131</v>
      </c>
      <c r="M312" t="s">
        <v>131</v>
      </c>
      <c r="N312" t="s">
        <v>3397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4124001010250</v>
      </c>
      <c r="D313" t="s">
        <v>2557</v>
      </c>
      <c r="E313" t="s">
        <v>3780</v>
      </c>
      <c r="G313" t="s">
        <v>2558</v>
      </c>
      <c r="H313" t="s">
        <v>3647</v>
      </c>
      <c r="I313">
        <v>6.1600000000000002E-2</v>
      </c>
      <c r="J313" t="s">
        <v>3648</v>
      </c>
      <c r="K313" t="s">
        <v>3476</v>
      </c>
      <c r="L313" t="s">
        <v>131</v>
      </c>
      <c r="M313" t="s">
        <v>131</v>
      </c>
      <c r="N313" t="s">
        <v>3397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4124001010007</v>
      </c>
      <c r="D314" t="s">
        <v>2565</v>
      </c>
      <c r="E314" t="s">
        <v>3636</v>
      </c>
      <c r="G314" t="s">
        <v>2566</v>
      </c>
      <c r="H314" t="s">
        <v>3637</v>
      </c>
      <c r="I314">
        <v>6.1600000000000002E-2</v>
      </c>
      <c r="J314" t="s">
        <v>3638</v>
      </c>
      <c r="K314" t="s">
        <v>3476</v>
      </c>
      <c r="L314" t="s">
        <v>131</v>
      </c>
      <c r="M314" t="s">
        <v>131</v>
      </c>
      <c r="N314" t="s">
        <v>128</v>
      </c>
      <c r="O314" t="s">
        <v>3307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4124001010137</v>
      </c>
      <c r="D315" t="s">
        <v>2567</v>
      </c>
      <c r="E315" t="s">
        <v>3780</v>
      </c>
      <c r="G315" t="s">
        <v>2568</v>
      </c>
      <c r="H315" t="s">
        <v>3645</v>
      </c>
      <c r="I315">
        <v>6.1600000000000002E-2</v>
      </c>
      <c r="J315" t="s">
        <v>3646</v>
      </c>
      <c r="K315" t="s">
        <v>3476</v>
      </c>
      <c r="L315" t="s">
        <v>131</v>
      </c>
      <c r="M315" t="s">
        <v>131</v>
      </c>
      <c r="N315" t="s">
        <v>128</v>
      </c>
      <c r="O315" t="s">
        <v>3307</v>
      </c>
      <c r="P315" t="s">
        <v>14</v>
      </c>
      <c r="Q315" t="s">
        <v>15</v>
      </c>
      <c r="S315">
        <v>2024</v>
      </c>
    </row>
    <row r="316" spans="1:19">
      <c r="A316" t="s">
        <v>3635</v>
      </c>
      <c r="B316">
        <v>10301005</v>
      </c>
      <c r="C316">
        <v>4123001010338</v>
      </c>
      <c r="D316" t="s">
        <v>3846</v>
      </c>
      <c r="E316" t="s">
        <v>3781</v>
      </c>
      <c r="G316" t="s">
        <v>2571</v>
      </c>
      <c r="H316" t="s">
        <v>3651</v>
      </c>
      <c r="I316">
        <v>6.1600000000000002E-2</v>
      </c>
      <c r="J316" t="s">
        <v>3652</v>
      </c>
      <c r="K316" t="s">
        <v>3476</v>
      </c>
      <c r="L316" t="s">
        <v>131</v>
      </c>
      <c r="M316" t="s">
        <v>131</v>
      </c>
      <c r="N316" t="s">
        <v>128</v>
      </c>
      <c r="O316" t="s">
        <v>3308</v>
      </c>
      <c r="P316" t="s">
        <v>14</v>
      </c>
      <c r="Q316" t="s">
        <v>15</v>
      </c>
      <c r="S316">
        <v>2024</v>
      </c>
    </row>
    <row r="317" spans="1:19">
      <c r="A317" t="s">
        <v>3635</v>
      </c>
      <c r="B317">
        <v>10301005</v>
      </c>
      <c r="C317">
        <v>4123001010345</v>
      </c>
      <c r="D317" t="s">
        <v>3847</v>
      </c>
      <c r="E317" t="s">
        <v>3781</v>
      </c>
      <c r="G317" t="s">
        <v>2572</v>
      </c>
      <c r="H317" t="s">
        <v>3651</v>
      </c>
      <c r="I317">
        <v>6.1600000000000002E-2</v>
      </c>
      <c r="J317" t="s">
        <v>3653</v>
      </c>
      <c r="K317" t="s">
        <v>3476</v>
      </c>
      <c r="L317" t="s">
        <v>131</v>
      </c>
      <c r="M317" t="s">
        <v>131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>
      <c r="A318" t="s">
        <v>3635</v>
      </c>
      <c r="B318">
        <v>10301005</v>
      </c>
      <c r="C318">
        <v>4123001010352</v>
      </c>
      <c r="D318" t="s">
        <v>3848</v>
      </c>
      <c r="E318" t="s">
        <v>3781</v>
      </c>
      <c r="G318" t="s">
        <v>2573</v>
      </c>
      <c r="H318" t="s">
        <v>3651</v>
      </c>
      <c r="I318">
        <v>6.1600000000000002E-2</v>
      </c>
      <c r="J318" t="s">
        <v>3653</v>
      </c>
      <c r="K318" t="s">
        <v>3476</v>
      </c>
      <c r="L318" t="s">
        <v>131</v>
      </c>
      <c r="M318" t="s">
        <v>131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>
      <c r="A319" t="s">
        <v>3635</v>
      </c>
      <c r="B319">
        <v>10301005</v>
      </c>
      <c r="C319">
        <v>4123001010369</v>
      </c>
      <c r="D319" t="s">
        <v>3849</v>
      </c>
      <c r="E319" t="s">
        <v>3781</v>
      </c>
      <c r="G319" t="s">
        <v>2574</v>
      </c>
      <c r="H319" t="s">
        <v>3654</v>
      </c>
      <c r="I319">
        <v>6.1600000000000002E-2</v>
      </c>
      <c r="J319" t="s">
        <v>3655</v>
      </c>
      <c r="K319" t="s">
        <v>3476</v>
      </c>
      <c r="L319" t="s">
        <v>131</v>
      </c>
      <c r="M319" t="s">
        <v>131</v>
      </c>
      <c r="N319" t="s">
        <v>3372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3635</v>
      </c>
      <c r="B320">
        <v>10301005</v>
      </c>
      <c r="C320">
        <v>4123001010376</v>
      </c>
      <c r="D320" t="s">
        <v>3850</v>
      </c>
      <c r="E320" t="s">
        <v>3781</v>
      </c>
      <c r="G320" t="s">
        <v>2575</v>
      </c>
      <c r="H320" t="s">
        <v>3656</v>
      </c>
      <c r="I320">
        <v>6.1600000000000002E-2</v>
      </c>
      <c r="J320" t="s">
        <v>3655</v>
      </c>
      <c r="K320" t="s">
        <v>3476</v>
      </c>
      <c r="L320" t="s">
        <v>131</v>
      </c>
      <c r="M320" t="s">
        <v>131</v>
      </c>
      <c r="N320" t="s">
        <v>3372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3635</v>
      </c>
      <c r="B321">
        <v>10301005</v>
      </c>
      <c r="C321">
        <v>4123001010383</v>
      </c>
      <c r="D321" t="s">
        <v>3851</v>
      </c>
      <c r="E321" t="s">
        <v>3781</v>
      </c>
      <c r="G321" t="s">
        <v>2576</v>
      </c>
      <c r="H321" t="s">
        <v>3656</v>
      </c>
      <c r="I321">
        <v>6.1600000000000002E-2</v>
      </c>
      <c r="J321" t="s">
        <v>3655</v>
      </c>
      <c r="K321" t="s">
        <v>3476</v>
      </c>
      <c r="L321" t="s">
        <v>131</v>
      </c>
      <c r="M321" t="s">
        <v>131</v>
      </c>
      <c r="N321" t="s">
        <v>3372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3635</v>
      </c>
      <c r="B322">
        <v>10301005</v>
      </c>
      <c r="C322">
        <v>4123001010390</v>
      </c>
      <c r="D322" t="s">
        <v>3852</v>
      </c>
      <c r="E322" t="s">
        <v>3781</v>
      </c>
      <c r="G322" t="s">
        <v>2577</v>
      </c>
      <c r="H322" t="s">
        <v>3656</v>
      </c>
      <c r="I322">
        <v>6.1600000000000002E-2</v>
      </c>
      <c r="J322" t="s">
        <v>3655</v>
      </c>
      <c r="K322" t="s">
        <v>3476</v>
      </c>
      <c r="L322" t="s">
        <v>131</v>
      </c>
      <c r="M322" t="s">
        <v>131</v>
      </c>
      <c r="N322" t="s">
        <v>3372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3635</v>
      </c>
      <c r="B323">
        <v>10301005</v>
      </c>
      <c r="C323">
        <v>4123001010406</v>
      </c>
      <c r="D323" t="s">
        <v>3853</v>
      </c>
      <c r="E323" t="s">
        <v>3781</v>
      </c>
      <c r="G323" t="s">
        <v>2578</v>
      </c>
      <c r="H323" t="s">
        <v>3656</v>
      </c>
      <c r="I323">
        <v>6.1600000000000002E-2</v>
      </c>
      <c r="J323" t="s">
        <v>3655</v>
      </c>
      <c r="K323" t="s">
        <v>3476</v>
      </c>
      <c r="L323" t="s">
        <v>131</v>
      </c>
      <c r="M323" t="s">
        <v>131</v>
      </c>
      <c r="N323" t="s">
        <v>3372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3635</v>
      </c>
      <c r="B324">
        <v>10301005</v>
      </c>
      <c r="C324">
        <v>4123001010413</v>
      </c>
      <c r="D324" t="s">
        <v>3854</v>
      </c>
      <c r="E324" t="s">
        <v>3781</v>
      </c>
      <c r="G324" t="s">
        <v>2579</v>
      </c>
      <c r="H324" t="s">
        <v>3656</v>
      </c>
      <c r="I324">
        <v>6.1600000000000002E-2</v>
      </c>
      <c r="J324" t="s">
        <v>3655</v>
      </c>
      <c r="K324" t="s">
        <v>3476</v>
      </c>
      <c r="L324" t="s">
        <v>131</v>
      </c>
      <c r="M324" t="s">
        <v>131</v>
      </c>
      <c r="N324" t="s">
        <v>3397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3635</v>
      </c>
      <c r="B325">
        <v>10301005</v>
      </c>
      <c r="C325">
        <v>4123001010420</v>
      </c>
      <c r="D325" t="s">
        <v>3855</v>
      </c>
      <c r="E325" t="s">
        <v>3781</v>
      </c>
      <c r="G325" t="s">
        <v>2580</v>
      </c>
      <c r="H325" t="s">
        <v>3656</v>
      </c>
      <c r="I325">
        <v>6.1600000000000002E-2</v>
      </c>
      <c r="J325" t="s">
        <v>3655</v>
      </c>
      <c r="K325" t="s">
        <v>3476</v>
      </c>
      <c r="L325" t="s">
        <v>131</v>
      </c>
      <c r="M325" t="s">
        <v>131</v>
      </c>
      <c r="N325" t="s">
        <v>3397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3635</v>
      </c>
      <c r="B326">
        <v>10301005</v>
      </c>
      <c r="C326">
        <v>4123001010437</v>
      </c>
      <c r="D326" t="s">
        <v>3856</v>
      </c>
      <c r="E326" t="s">
        <v>3781</v>
      </c>
      <c r="G326" t="s">
        <v>2581</v>
      </c>
      <c r="H326" t="s">
        <v>3656</v>
      </c>
      <c r="I326">
        <v>6.1600000000000002E-2</v>
      </c>
      <c r="J326" t="s">
        <v>3655</v>
      </c>
      <c r="K326" t="s">
        <v>3476</v>
      </c>
      <c r="L326" t="s">
        <v>131</v>
      </c>
      <c r="M326" t="s">
        <v>131</v>
      </c>
      <c r="N326" t="s">
        <v>3397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3635</v>
      </c>
      <c r="B327">
        <v>10301005</v>
      </c>
      <c r="C327">
        <v>4123001010444</v>
      </c>
      <c r="D327" t="s">
        <v>3857</v>
      </c>
      <c r="E327" t="s">
        <v>3781</v>
      </c>
      <c r="G327" t="s">
        <v>2582</v>
      </c>
      <c r="H327" t="s">
        <v>3656</v>
      </c>
      <c r="I327">
        <v>6.1600000000000002E-2</v>
      </c>
      <c r="J327" t="s">
        <v>3655</v>
      </c>
      <c r="K327" t="s">
        <v>3476</v>
      </c>
      <c r="L327" t="s">
        <v>131</v>
      </c>
      <c r="M327" t="s">
        <v>131</v>
      </c>
      <c r="N327" t="s">
        <v>3397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3657</v>
      </c>
      <c r="F328">
        <v>9788564600249</v>
      </c>
      <c r="G328" t="s">
        <v>2642</v>
      </c>
      <c r="H328" t="s">
        <v>3658</v>
      </c>
      <c r="I328">
        <v>6.1600000000000002E-2</v>
      </c>
      <c r="J328" t="s">
        <v>3659</v>
      </c>
      <c r="K328" t="s">
        <v>3485</v>
      </c>
      <c r="L328" t="s">
        <v>131</v>
      </c>
      <c r="M328" t="s">
        <v>131</v>
      </c>
      <c r="N328" t="s">
        <v>3372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3657</v>
      </c>
      <c r="F329">
        <v>9788564600201</v>
      </c>
      <c r="G329" t="s">
        <v>2644</v>
      </c>
      <c r="H329" t="s">
        <v>3658</v>
      </c>
      <c r="I329">
        <v>6.1600000000000002E-2</v>
      </c>
      <c r="J329" t="s">
        <v>3659</v>
      </c>
      <c r="K329" t="s">
        <v>3485</v>
      </c>
      <c r="L329" t="s">
        <v>131</v>
      </c>
      <c r="M329" t="s">
        <v>131</v>
      </c>
      <c r="N329" t="s">
        <v>128</v>
      </c>
      <c r="O329" t="s">
        <v>3312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3657</v>
      </c>
      <c r="F330">
        <v>9788564600218</v>
      </c>
      <c r="G330" t="s">
        <v>2646</v>
      </c>
      <c r="H330" t="s">
        <v>3658</v>
      </c>
      <c r="I330">
        <v>6.1600000000000002E-2</v>
      </c>
      <c r="J330" t="s">
        <v>3659</v>
      </c>
      <c r="K330" t="s">
        <v>3485</v>
      </c>
      <c r="L330" t="s">
        <v>131</v>
      </c>
      <c r="M330" t="s">
        <v>131</v>
      </c>
      <c r="N330" t="s">
        <v>128</v>
      </c>
      <c r="O330" t="s">
        <v>3309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3657</v>
      </c>
      <c r="F331">
        <v>9788552952220</v>
      </c>
      <c r="G331" t="s">
        <v>2648</v>
      </c>
      <c r="H331" t="s">
        <v>3660</v>
      </c>
      <c r="I331">
        <v>6.1600000000000002E-2</v>
      </c>
      <c r="J331" t="s">
        <v>3661</v>
      </c>
      <c r="K331" t="s">
        <v>3485</v>
      </c>
      <c r="L331" t="s">
        <v>131</v>
      </c>
      <c r="M331" t="s">
        <v>131</v>
      </c>
      <c r="N331" t="s">
        <v>3397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3657</v>
      </c>
      <c r="F332">
        <v>9788552952237</v>
      </c>
      <c r="G332" t="s">
        <v>2650</v>
      </c>
      <c r="H332" t="s">
        <v>3660</v>
      </c>
      <c r="I332">
        <v>6.1600000000000002E-2</v>
      </c>
      <c r="J332" t="s">
        <v>3661</v>
      </c>
      <c r="K332" t="s">
        <v>3485</v>
      </c>
      <c r="L332" t="s">
        <v>131</v>
      </c>
      <c r="M332" t="s">
        <v>131</v>
      </c>
      <c r="N332" t="s">
        <v>3397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3657</v>
      </c>
      <c r="F333">
        <v>9788552952244</v>
      </c>
      <c r="G333" t="s">
        <v>2652</v>
      </c>
      <c r="H333" t="s">
        <v>3660</v>
      </c>
      <c r="I333">
        <v>6.1600000000000002E-2</v>
      </c>
      <c r="J333" t="s">
        <v>3661</v>
      </c>
      <c r="K333" t="s">
        <v>3485</v>
      </c>
      <c r="L333" t="s">
        <v>131</v>
      </c>
      <c r="M333" t="s">
        <v>131</v>
      </c>
      <c r="N333" t="s">
        <v>3397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3657</v>
      </c>
      <c r="F334">
        <v>9788552952251</v>
      </c>
      <c r="G334" t="s">
        <v>2654</v>
      </c>
      <c r="H334" t="s">
        <v>3660</v>
      </c>
      <c r="I334">
        <v>6.1600000000000002E-2</v>
      </c>
      <c r="J334" t="s">
        <v>3661</v>
      </c>
      <c r="K334" t="s">
        <v>3485</v>
      </c>
      <c r="L334" t="s">
        <v>131</v>
      </c>
      <c r="M334" t="s">
        <v>131</v>
      </c>
      <c r="N334" t="s">
        <v>3397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3657</v>
      </c>
      <c r="F335">
        <v>9788564600225</v>
      </c>
      <c r="G335" t="s">
        <v>2656</v>
      </c>
      <c r="H335" t="s">
        <v>3658</v>
      </c>
      <c r="I335">
        <v>6.1600000000000002E-2</v>
      </c>
      <c r="J335" t="s">
        <v>3659</v>
      </c>
      <c r="K335" t="s">
        <v>3485</v>
      </c>
      <c r="L335" t="s">
        <v>131</v>
      </c>
      <c r="M335" t="s">
        <v>131</v>
      </c>
      <c r="N335" t="s">
        <v>3372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3657</v>
      </c>
      <c r="F336">
        <v>9788564600232</v>
      </c>
      <c r="G336" t="s">
        <v>2658</v>
      </c>
      <c r="H336" t="s">
        <v>3658</v>
      </c>
      <c r="I336">
        <v>6.1600000000000002E-2</v>
      </c>
      <c r="J336" t="s">
        <v>3659</v>
      </c>
      <c r="K336" t="s">
        <v>3485</v>
      </c>
      <c r="L336" t="s">
        <v>131</v>
      </c>
      <c r="M336" t="s">
        <v>131</v>
      </c>
      <c r="N336" t="s">
        <v>3372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3657</v>
      </c>
      <c r="F337">
        <v>9788564600409</v>
      </c>
      <c r="G337" t="s">
        <v>2660</v>
      </c>
      <c r="H337" t="s">
        <v>3658</v>
      </c>
      <c r="I337">
        <v>6.1600000000000002E-2</v>
      </c>
      <c r="J337" t="s">
        <v>3659</v>
      </c>
      <c r="K337" t="s">
        <v>3485</v>
      </c>
      <c r="L337" t="s">
        <v>131</v>
      </c>
      <c r="M337" t="s">
        <v>131</v>
      </c>
      <c r="N337" t="s">
        <v>3372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3657</v>
      </c>
      <c r="F338">
        <v>9788564600256</v>
      </c>
      <c r="G338" t="s">
        <v>2662</v>
      </c>
      <c r="H338" t="s">
        <v>3658</v>
      </c>
      <c r="I338">
        <v>6.1600000000000002E-2</v>
      </c>
      <c r="J338" t="s">
        <v>3659</v>
      </c>
      <c r="K338" t="s">
        <v>3485</v>
      </c>
      <c r="L338" t="s">
        <v>131</v>
      </c>
      <c r="M338" t="s">
        <v>131</v>
      </c>
      <c r="N338" t="s">
        <v>3372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3662</v>
      </c>
      <c r="F339">
        <v>3123003010047</v>
      </c>
      <c r="G339" t="s">
        <v>2665</v>
      </c>
      <c r="H339" t="s">
        <v>3663</v>
      </c>
      <c r="I339">
        <v>-0.46760000000000002</v>
      </c>
      <c r="J339" t="s">
        <v>3664</v>
      </c>
      <c r="K339" t="s">
        <v>3535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3662</v>
      </c>
      <c r="F340">
        <v>3123003010078</v>
      </c>
      <c r="G340" t="s">
        <v>2667</v>
      </c>
      <c r="H340" t="s">
        <v>3665</v>
      </c>
      <c r="I340">
        <v>-0.46760000000000002</v>
      </c>
      <c r="J340" t="s">
        <v>3666</v>
      </c>
      <c r="K340" t="s">
        <v>3535</v>
      </c>
      <c r="L340" t="s">
        <v>3477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3662</v>
      </c>
      <c r="F341">
        <v>3123003010054</v>
      </c>
      <c r="G341" t="s">
        <v>2669</v>
      </c>
      <c r="H341" t="s">
        <v>3663</v>
      </c>
      <c r="I341">
        <v>-0.46760000000000002</v>
      </c>
      <c r="J341" t="s">
        <v>3664</v>
      </c>
      <c r="K341" t="s">
        <v>3535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3662</v>
      </c>
      <c r="F342">
        <v>3123003010085</v>
      </c>
      <c r="G342" t="s">
        <v>2671</v>
      </c>
      <c r="H342" t="s">
        <v>3665</v>
      </c>
      <c r="I342">
        <v>-0.46760000000000002</v>
      </c>
      <c r="J342" t="s">
        <v>3666</v>
      </c>
      <c r="K342" t="s">
        <v>3535</v>
      </c>
      <c r="L342" t="s">
        <v>3477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3662</v>
      </c>
      <c r="F343">
        <v>3123003010061</v>
      </c>
      <c r="G343" t="s">
        <v>2673</v>
      </c>
      <c r="H343" t="s">
        <v>3663</v>
      </c>
      <c r="I343">
        <v>-0.46760000000000002</v>
      </c>
      <c r="J343" t="s">
        <v>3664</v>
      </c>
      <c r="K343" t="s">
        <v>3535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3662</v>
      </c>
      <c r="F344">
        <v>3123003010092</v>
      </c>
      <c r="G344" t="s">
        <v>2675</v>
      </c>
      <c r="H344" t="s">
        <v>3665</v>
      </c>
      <c r="I344">
        <v>-0.46760000000000002</v>
      </c>
      <c r="J344" t="s">
        <v>3666</v>
      </c>
      <c r="K344" t="s">
        <v>3535</v>
      </c>
      <c r="L344" t="s">
        <v>3477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3662</v>
      </c>
      <c r="F345">
        <v>3123003010009</v>
      </c>
      <c r="G345" t="s">
        <v>2677</v>
      </c>
      <c r="H345" t="s">
        <v>3663</v>
      </c>
      <c r="I345">
        <v>-0.46760000000000002</v>
      </c>
      <c r="J345" t="s">
        <v>3664</v>
      </c>
      <c r="K345" t="s">
        <v>3535</v>
      </c>
      <c r="L345" t="s">
        <v>131</v>
      </c>
      <c r="M345" t="s">
        <v>131</v>
      </c>
      <c r="N345" t="s">
        <v>3397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3662</v>
      </c>
      <c r="F346">
        <v>3123003010108</v>
      </c>
      <c r="G346" t="s">
        <v>2679</v>
      </c>
      <c r="H346" t="s">
        <v>3665</v>
      </c>
      <c r="I346">
        <v>-0.46760000000000002</v>
      </c>
      <c r="J346" t="s">
        <v>3666</v>
      </c>
      <c r="K346" t="s">
        <v>3535</v>
      </c>
      <c r="L346" t="s">
        <v>3477</v>
      </c>
      <c r="M346" t="s">
        <v>11</v>
      </c>
      <c r="N346" t="s">
        <v>3397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3662</v>
      </c>
      <c r="F347">
        <v>3123003010016</v>
      </c>
      <c r="G347" t="s">
        <v>2681</v>
      </c>
      <c r="H347" t="s">
        <v>3663</v>
      </c>
      <c r="I347">
        <v>-0.46760000000000002</v>
      </c>
      <c r="J347" t="s">
        <v>3664</v>
      </c>
      <c r="K347" t="s">
        <v>3535</v>
      </c>
      <c r="L347" t="s">
        <v>131</v>
      </c>
      <c r="M347" t="s">
        <v>131</v>
      </c>
      <c r="N347" t="s">
        <v>3397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3662</v>
      </c>
      <c r="F348">
        <v>3123003010115</v>
      </c>
      <c r="G348" t="s">
        <v>2683</v>
      </c>
      <c r="H348" t="s">
        <v>3665</v>
      </c>
      <c r="I348">
        <v>-0.46760000000000002</v>
      </c>
      <c r="J348" t="s">
        <v>3666</v>
      </c>
      <c r="K348" t="s">
        <v>3535</v>
      </c>
      <c r="L348" t="s">
        <v>3477</v>
      </c>
      <c r="M348" t="s">
        <v>11</v>
      </c>
      <c r="N348" t="s">
        <v>3397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3662</v>
      </c>
      <c r="F349">
        <v>3123003010023</v>
      </c>
      <c r="G349" t="s">
        <v>2685</v>
      </c>
      <c r="H349" t="s">
        <v>3663</v>
      </c>
      <c r="I349">
        <v>-0.46760000000000002</v>
      </c>
      <c r="J349" t="s">
        <v>3664</v>
      </c>
      <c r="K349" t="s">
        <v>3535</v>
      </c>
      <c r="L349" t="s">
        <v>131</v>
      </c>
      <c r="M349" t="s">
        <v>131</v>
      </c>
      <c r="N349" t="s">
        <v>3397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3662</v>
      </c>
      <c r="F350">
        <v>3123003010122</v>
      </c>
      <c r="G350" t="s">
        <v>2687</v>
      </c>
      <c r="H350" t="s">
        <v>3665</v>
      </c>
      <c r="I350">
        <v>-0.46760000000000002</v>
      </c>
      <c r="J350" t="s">
        <v>3666</v>
      </c>
      <c r="K350" t="s">
        <v>3535</v>
      </c>
      <c r="L350" t="s">
        <v>3477</v>
      </c>
      <c r="M350" t="s">
        <v>11</v>
      </c>
      <c r="N350" t="s">
        <v>3397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3662</v>
      </c>
      <c r="F351">
        <v>3123003010030</v>
      </c>
      <c r="G351" t="s">
        <v>2689</v>
      </c>
      <c r="H351" t="s">
        <v>3663</v>
      </c>
      <c r="I351">
        <v>-0.46760000000000002</v>
      </c>
      <c r="J351" t="s">
        <v>3664</v>
      </c>
      <c r="K351" t="s">
        <v>3535</v>
      </c>
      <c r="L351" t="s">
        <v>131</v>
      </c>
      <c r="M351" t="s">
        <v>131</v>
      </c>
      <c r="N351" t="s">
        <v>3397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3662</v>
      </c>
      <c r="F352">
        <v>3123003010139</v>
      </c>
      <c r="G352" t="s">
        <v>2691</v>
      </c>
      <c r="H352" t="s">
        <v>3665</v>
      </c>
      <c r="I352">
        <v>-0.46760000000000002</v>
      </c>
      <c r="J352" t="s">
        <v>3666</v>
      </c>
      <c r="K352" t="s">
        <v>3535</v>
      </c>
      <c r="L352" t="s">
        <v>3477</v>
      </c>
      <c r="M352" t="s">
        <v>11</v>
      </c>
      <c r="N352" t="s">
        <v>3397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3662</v>
      </c>
      <c r="F353">
        <v>3123003010146</v>
      </c>
      <c r="G353" t="s">
        <v>2693</v>
      </c>
      <c r="H353" t="s">
        <v>3665</v>
      </c>
      <c r="I353">
        <v>-0.46760000000000002</v>
      </c>
      <c r="J353" t="s">
        <v>3666</v>
      </c>
      <c r="K353" t="s">
        <v>3535</v>
      </c>
      <c r="L353" t="s">
        <v>3477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3662</v>
      </c>
      <c r="F354">
        <v>3123003010153</v>
      </c>
      <c r="G354" t="s">
        <v>2695</v>
      </c>
      <c r="H354" t="s">
        <v>3665</v>
      </c>
      <c r="I354">
        <v>-0.46760000000000002</v>
      </c>
      <c r="J354" t="s">
        <v>3666</v>
      </c>
      <c r="K354" t="s">
        <v>3535</v>
      </c>
      <c r="L354" t="s">
        <v>3477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3662</v>
      </c>
      <c r="F355">
        <v>3123003010160</v>
      </c>
      <c r="G355" t="s">
        <v>2697</v>
      </c>
      <c r="H355" t="s">
        <v>3665</v>
      </c>
      <c r="I355">
        <v>-0.46760000000000002</v>
      </c>
      <c r="J355" t="s">
        <v>3666</v>
      </c>
      <c r="K355" t="s">
        <v>3535</v>
      </c>
      <c r="L355" t="s">
        <v>3477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3662</v>
      </c>
      <c r="F356">
        <v>3123003010177</v>
      </c>
      <c r="G356" t="s">
        <v>2699</v>
      </c>
      <c r="H356" t="s">
        <v>3665</v>
      </c>
      <c r="I356">
        <v>-0.46760000000000002</v>
      </c>
      <c r="J356" t="s">
        <v>3666</v>
      </c>
      <c r="K356" t="s">
        <v>3535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3662</v>
      </c>
      <c r="F357">
        <v>3123003010184</v>
      </c>
      <c r="G357" t="s">
        <v>2701</v>
      </c>
      <c r="H357" t="s">
        <v>3665</v>
      </c>
      <c r="I357">
        <v>-0.46760000000000002</v>
      </c>
      <c r="J357" t="s">
        <v>3666</v>
      </c>
      <c r="K357" t="s">
        <v>3535</v>
      </c>
      <c r="L357" t="s">
        <v>3477</v>
      </c>
      <c r="M357" t="s">
        <v>18</v>
      </c>
      <c r="N357" t="s">
        <v>3397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3662</v>
      </c>
      <c r="F358">
        <v>3123003010191</v>
      </c>
      <c r="G358" t="s">
        <v>2703</v>
      </c>
      <c r="H358" t="s">
        <v>3665</v>
      </c>
      <c r="I358">
        <v>-0.46760000000000002</v>
      </c>
      <c r="J358" t="s">
        <v>3666</v>
      </c>
      <c r="K358" t="s">
        <v>3535</v>
      </c>
      <c r="L358" t="s">
        <v>3477</v>
      </c>
      <c r="M358" t="s">
        <v>18</v>
      </c>
      <c r="N358" t="s">
        <v>3397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3662</v>
      </c>
      <c r="F359">
        <v>3123003010207</v>
      </c>
      <c r="G359" t="s">
        <v>2705</v>
      </c>
      <c r="H359" t="s">
        <v>3665</v>
      </c>
      <c r="I359">
        <v>-0.46760000000000002</v>
      </c>
      <c r="J359" t="s">
        <v>3666</v>
      </c>
      <c r="K359" t="s">
        <v>3535</v>
      </c>
      <c r="L359" t="s">
        <v>3477</v>
      </c>
      <c r="M359" t="s">
        <v>18</v>
      </c>
      <c r="N359" t="s">
        <v>3397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3662</v>
      </c>
      <c r="F360">
        <v>3123003010214</v>
      </c>
      <c r="G360" t="s">
        <v>2707</v>
      </c>
      <c r="H360" t="s">
        <v>3665</v>
      </c>
      <c r="I360">
        <v>-0.46760000000000002</v>
      </c>
      <c r="J360" t="s">
        <v>3666</v>
      </c>
      <c r="K360" t="s">
        <v>3535</v>
      </c>
      <c r="L360" t="s">
        <v>3477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3662</v>
      </c>
      <c r="F361">
        <v>3123003010221</v>
      </c>
      <c r="G361" t="s">
        <v>2709</v>
      </c>
      <c r="H361" t="s">
        <v>3665</v>
      </c>
      <c r="I361">
        <v>-0.46760000000000002</v>
      </c>
      <c r="J361" t="s">
        <v>3666</v>
      </c>
      <c r="K361" t="s">
        <v>3535</v>
      </c>
      <c r="L361" t="s">
        <v>3477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3662</v>
      </c>
      <c r="F362">
        <v>3123003010238</v>
      </c>
      <c r="G362" t="s">
        <v>2711</v>
      </c>
      <c r="H362" t="s">
        <v>3665</v>
      </c>
      <c r="I362">
        <v>-0.46760000000000002</v>
      </c>
      <c r="J362" t="s">
        <v>3666</v>
      </c>
      <c r="K362" t="s">
        <v>3535</v>
      </c>
      <c r="L362" t="s">
        <v>3477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3662</v>
      </c>
      <c r="F363">
        <v>3123003010245</v>
      </c>
      <c r="G363" t="s">
        <v>2713</v>
      </c>
      <c r="H363" t="s">
        <v>3665</v>
      </c>
      <c r="I363">
        <v>-0.46760000000000002</v>
      </c>
      <c r="J363" t="s">
        <v>3666</v>
      </c>
      <c r="K363" t="s">
        <v>3535</v>
      </c>
      <c r="L363" t="s">
        <v>3477</v>
      </c>
      <c r="M363" t="s">
        <v>21</v>
      </c>
      <c r="N363" t="s">
        <v>3397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3662</v>
      </c>
      <c r="F364">
        <v>3123003010252</v>
      </c>
      <c r="G364" t="s">
        <v>2715</v>
      </c>
      <c r="H364" t="s">
        <v>3665</v>
      </c>
      <c r="I364">
        <v>-0.46760000000000002</v>
      </c>
      <c r="J364" t="s">
        <v>3666</v>
      </c>
      <c r="K364" t="s">
        <v>3535</v>
      </c>
      <c r="L364" t="s">
        <v>3477</v>
      </c>
      <c r="M364" t="s">
        <v>21</v>
      </c>
      <c r="N364" t="s">
        <v>3397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3662</v>
      </c>
      <c r="F365">
        <v>3123003010269</v>
      </c>
      <c r="G365" t="s">
        <v>2717</v>
      </c>
      <c r="H365" t="s">
        <v>3665</v>
      </c>
      <c r="I365">
        <v>-0.46760000000000002</v>
      </c>
      <c r="J365" t="s">
        <v>3666</v>
      </c>
      <c r="K365" t="s">
        <v>3535</v>
      </c>
      <c r="L365" t="s">
        <v>3477</v>
      </c>
      <c r="M365" t="s">
        <v>21</v>
      </c>
      <c r="N365" t="s">
        <v>3397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3662</v>
      </c>
      <c r="F366">
        <v>3123003010276</v>
      </c>
      <c r="G366" t="s">
        <v>2719</v>
      </c>
      <c r="H366" t="s">
        <v>3665</v>
      </c>
      <c r="I366">
        <v>-0.46760000000000002</v>
      </c>
      <c r="J366" t="s">
        <v>3666</v>
      </c>
      <c r="K366" t="s">
        <v>3535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3662</v>
      </c>
      <c r="F367">
        <v>3123003010283</v>
      </c>
      <c r="G367" t="s">
        <v>2721</v>
      </c>
      <c r="H367" t="s">
        <v>3665</v>
      </c>
      <c r="I367">
        <v>-0.46760000000000002</v>
      </c>
      <c r="J367" t="s">
        <v>3666</v>
      </c>
      <c r="K367" t="s">
        <v>3535</v>
      </c>
      <c r="L367" t="s">
        <v>3477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3662</v>
      </c>
      <c r="F368">
        <v>3123003010290</v>
      </c>
      <c r="G368" t="s">
        <v>2723</v>
      </c>
      <c r="H368" t="s">
        <v>3665</v>
      </c>
      <c r="I368">
        <v>-0.46760000000000002</v>
      </c>
      <c r="J368" t="s">
        <v>3666</v>
      </c>
      <c r="K368" t="s">
        <v>3535</v>
      </c>
      <c r="L368" t="s">
        <v>3477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3662</v>
      </c>
      <c r="F369">
        <v>3123003010306</v>
      </c>
      <c r="G369" t="s">
        <v>2725</v>
      </c>
      <c r="H369" t="s">
        <v>3665</v>
      </c>
      <c r="I369">
        <v>-0.46760000000000002</v>
      </c>
      <c r="J369" t="s">
        <v>3666</v>
      </c>
      <c r="K369" t="s">
        <v>3535</v>
      </c>
      <c r="L369" t="s">
        <v>3477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3662</v>
      </c>
      <c r="F370">
        <v>3123003010313</v>
      </c>
      <c r="G370" t="s">
        <v>2727</v>
      </c>
      <c r="H370" t="s">
        <v>3665</v>
      </c>
      <c r="I370">
        <v>-0.46760000000000002</v>
      </c>
      <c r="J370" t="s">
        <v>3666</v>
      </c>
      <c r="K370" t="s">
        <v>3535</v>
      </c>
      <c r="L370" t="s">
        <v>3477</v>
      </c>
      <c r="M370" t="s">
        <v>24</v>
      </c>
      <c r="N370" t="s">
        <v>3397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3662</v>
      </c>
      <c r="F371">
        <v>3123003010320</v>
      </c>
      <c r="G371" t="s">
        <v>2729</v>
      </c>
      <c r="H371" t="s">
        <v>3665</v>
      </c>
      <c r="I371">
        <v>-0.46760000000000002</v>
      </c>
      <c r="J371" t="s">
        <v>3666</v>
      </c>
      <c r="K371" t="s">
        <v>3535</v>
      </c>
      <c r="L371" t="s">
        <v>3477</v>
      </c>
      <c r="M371" t="s">
        <v>24</v>
      </c>
      <c r="N371" t="s">
        <v>3397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3662</v>
      </c>
      <c r="F372">
        <v>3123003010337</v>
      </c>
      <c r="G372" t="s">
        <v>2731</v>
      </c>
      <c r="H372" t="s">
        <v>3665</v>
      </c>
      <c r="I372">
        <v>-0.46760000000000002</v>
      </c>
      <c r="J372" t="s">
        <v>3666</v>
      </c>
      <c r="K372" t="s">
        <v>3535</v>
      </c>
      <c r="L372" t="s">
        <v>3477</v>
      </c>
      <c r="M372" t="s">
        <v>24</v>
      </c>
      <c r="N372" t="s">
        <v>3397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3662</v>
      </c>
      <c r="F373">
        <v>3123003010344</v>
      </c>
      <c r="G373" t="s">
        <v>2733</v>
      </c>
      <c r="H373" t="s">
        <v>3665</v>
      </c>
      <c r="I373">
        <v>-0.46760000000000002</v>
      </c>
      <c r="J373" t="s">
        <v>3666</v>
      </c>
      <c r="K373" t="s">
        <v>3535</v>
      </c>
      <c r="L373" t="s">
        <v>3477</v>
      </c>
      <c r="M373" t="s">
        <v>24</v>
      </c>
      <c r="N373" t="s">
        <v>3397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3667</v>
      </c>
      <c r="I374">
        <v>7.0000000000000007E-2</v>
      </c>
      <c r="J374" t="s">
        <v>3668</v>
      </c>
      <c r="K374" t="s">
        <v>3476</v>
      </c>
      <c r="L374" t="s">
        <v>131</v>
      </c>
      <c r="M374" t="s">
        <v>131</v>
      </c>
      <c r="N374" t="s">
        <v>128</v>
      </c>
      <c r="O374" t="s">
        <v>3312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3669</v>
      </c>
      <c r="I375">
        <v>7.0000000000000007E-2</v>
      </c>
      <c r="J375" t="s">
        <v>3670</v>
      </c>
      <c r="K375" t="s">
        <v>3476</v>
      </c>
      <c r="L375" t="s">
        <v>131</v>
      </c>
      <c r="M375" t="s">
        <v>131</v>
      </c>
      <c r="N375" t="s">
        <v>128</v>
      </c>
      <c r="O375" t="s">
        <v>3309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3782</v>
      </c>
      <c r="G376" t="s">
        <v>2740</v>
      </c>
      <c r="H376" t="s">
        <v>3671</v>
      </c>
      <c r="I376">
        <v>7.0000000000000007E-2</v>
      </c>
      <c r="J376" t="s">
        <v>3672</v>
      </c>
      <c r="K376" t="s">
        <v>3476</v>
      </c>
      <c r="L376" t="s">
        <v>131</v>
      </c>
      <c r="M376" t="s">
        <v>131</v>
      </c>
      <c r="N376" t="s">
        <v>3372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3782</v>
      </c>
      <c r="G377" t="s">
        <v>2742</v>
      </c>
      <c r="H377" t="s">
        <v>3673</v>
      </c>
      <c r="I377">
        <v>7.0000000000000007E-2</v>
      </c>
      <c r="J377" t="s">
        <v>3674</v>
      </c>
      <c r="K377" t="s">
        <v>3476</v>
      </c>
      <c r="L377" t="s">
        <v>131</v>
      </c>
      <c r="M377" t="s">
        <v>131</v>
      </c>
      <c r="N377" t="s">
        <v>3372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3782</v>
      </c>
      <c r="G378" t="s">
        <v>2744</v>
      </c>
      <c r="H378" t="s">
        <v>3675</v>
      </c>
      <c r="I378">
        <v>7.0000000000000007E-2</v>
      </c>
      <c r="J378" t="s">
        <v>3676</v>
      </c>
      <c r="K378" t="s">
        <v>3476</v>
      </c>
      <c r="L378" t="s">
        <v>131</v>
      </c>
      <c r="M378" t="s">
        <v>131</v>
      </c>
      <c r="N378" t="s">
        <v>3372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3782</v>
      </c>
      <c r="G379" t="s">
        <v>2746</v>
      </c>
      <c r="H379" t="s">
        <v>3677</v>
      </c>
      <c r="I379">
        <v>7.0000000000000007E-2</v>
      </c>
      <c r="J379" t="s">
        <v>3678</v>
      </c>
      <c r="K379" t="s">
        <v>3476</v>
      </c>
      <c r="L379" t="s">
        <v>131</v>
      </c>
      <c r="M379" t="s">
        <v>131</v>
      </c>
      <c r="N379" t="s">
        <v>3372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3782</v>
      </c>
      <c r="G380" t="s">
        <v>2748</v>
      </c>
      <c r="H380" t="s">
        <v>3679</v>
      </c>
      <c r="I380">
        <v>7.0000000000000007E-2</v>
      </c>
      <c r="J380" t="s">
        <v>3680</v>
      </c>
      <c r="K380" t="s">
        <v>3476</v>
      </c>
      <c r="L380" t="s">
        <v>131</v>
      </c>
      <c r="M380" t="s">
        <v>131</v>
      </c>
      <c r="N380" t="s">
        <v>3372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3806</v>
      </c>
      <c r="H381" t="s">
        <v>3529</v>
      </c>
      <c r="I381">
        <v>6.1600000000000002E-2</v>
      </c>
      <c r="J381" t="s">
        <v>3530</v>
      </c>
      <c r="K381" t="s">
        <v>3476</v>
      </c>
      <c r="L381" t="s">
        <v>3477</v>
      </c>
      <c r="M381" t="s">
        <v>11</v>
      </c>
      <c r="N381" t="s">
        <v>126</v>
      </c>
      <c r="O381" t="s">
        <v>3783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3807</v>
      </c>
      <c r="H382" t="s">
        <v>3531</v>
      </c>
      <c r="I382">
        <v>6.1600000000000002E-2</v>
      </c>
      <c r="J382" t="s">
        <v>3532</v>
      </c>
      <c r="K382" t="s">
        <v>3476</v>
      </c>
      <c r="L382" t="s">
        <v>3477</v>
      </c>
      <c r="M382" t="s">
        <v>18</v>
      </c>
      <c r="N382" t="s">
        <v>126</v>
      </c>
      <c r="O382" t="s">
        <v>3783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3808</v>
      </c>
      <c r="H383" t="s">
        <v>3531</v>
      </c>
      <c r="I383">
        <v>6.1600000000000002E-2</v>
      </c>
      <c r="J383" t="s">
        <v>3532</v>
      </c>
      <c r="K383" t="s">
        <v>3476</v>
      </c>
      <c r="L383" t="s">
        <v>3477</v>
      </c>
      <c r="M383" t="s">
        <v>21</v>
      </c>
      <c r="N383" t="s">
        <v>126</v>
      </c>
      <c r="O383" t="s">
        <v>3783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3809</v>
      </c>
      <c r="H384" t="s">
        <v>3531</v>
      </c>
      <c r="I384">
        <v>6.1600000000000002E-2</v>
      </c>
      <c r="J384" t="s">
        <v>3532</v>
      </c>
      <c r="K384" t="s">
        <v>3476</v>
      </c>
      <c r="L384" t="s">
        <v>3477</v>
      </c>
      <c r="M384" t="s">
        <v>24</v>
      </c>
      <c r="N384" t="s">
        <v>126</v>
      </c>
      <c r="O384" t="s">
        <v>3783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3662</v>
      </c>
      <c r="F385">
        <v>3123003010092</v>
      </c>
      <c r="G385" t="s">
        <v>3842</v>
      </c>
      <c r="H385" t="s">
        <v>3665</v>
      </c>
      <c r="I385">
        <v>-0.46760000000000002</v>
      </c>
      <c r="J385" t="s">
        <v>3666</v>
      </c>
      <c r="K385" t="s">
        <v>3535</v>
      </c>
      <c r="L385" t="s">
        <v>3477</v>
      </c>
      <c r="M385" t="s">
        <v>11</v>
      </c>
      <c r="N385" t="s">
        <v>126</v>
      </c>
      <c r="O385" t="s">
        <v>3783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3662</v>
      </c>
      <c r="F386">
        <v>3123003010160</v>
      </c>
      <c r="G386" t="s">
        <v>3843</v>
      </c>
      <c r="H386" t="s">
        <v>3665</v>
      </c>
      <c r="I386">
        <v>-0.46760000000000002</v>
      </c>
      <c r="J386" t="s">
        <v>3666</v>
      </c>
      <c r="K386" t="s">
        <v>3535</v>
      </c>
      <c r="L386" t="s">
        <v>3477</v>
      </c>
      <c r="M386" t="s">
        <v>18</v>
      </c>
      <c r="N386" t="s">
        <v>126</v>
      </c>
      <c r="O386" t="s">
        <v>3783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3662</v>
      </c>
      <c r="F387">
        <v>3123003010238</v>
      </c>
      <c r="G387" t="s">
        <v>3844</v>
      </c>
      <c r="H387" t="s">
        <v>3665</v>
      </c>
      <c r="I387">
        <v>-0.46760000000000002</v>
      </c>
      <c r="J387" t="s">
        <v>3666</v>
      </c>
      <c r="K387" t="s">
        <v>3535</v>
      </c>
      <c r="L387" t="s">
        <v>3477</v>
      </c>
      <c r="M387" t="s">
        <v>21</v>
      </c>
      <c r="N387" t="s">
        <v>126</v>
      </c>
      <c r="O387" t="s">
        <v>3783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3662</v>
      </c>
      <c r="F388">
        <v>3123003010306</v>
      </c>
      <c r="G388" t="s">
        <v>3845</v>
      </c>
      <c r="H388" t="s">
        <v>3665</v>
      </c>
      <c r="I388">
        <v>-0.46760000000000002</v>
      </c>
      <c r="J388" t="s">
        <v>3666</v>
      </c>
      <c r="K388" t="s">
        <v>3535</v>
      </c>
      <c r="L388" t="s">
        <v>3477</v>
      </c>
      <c r="M388" t="s">
        <v>24</v>
      </c>
      <c r="N388" t="s">
        <v>126</v>
      </c>
      <c r="O388" t="s">
        <v>3783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3485</v>
      </c>
      <c r="L389" t="s">
        <v>3484</v>
      </c>
      <c r="M389" t="s">
        <v>21</v>
      </c>
      <c r="N389" t="s">
        <v>126</v>
      </c>
      <c r="O389" t="s">
        <v>3784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3485</v>
      </c>
      <c r="L390" t="s">
        <v>3484</v>
      </c>
      <c r="M390" t="s">
        <v>24</v>
      </c>
      <c r="N390" t="s">
        <v>126</v>
      </c>
      <c r="O390" t="s">
        <v>3784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3485</v>
      </c>
      <c r="L391" t="s">
        <v>3477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3485</v>
      </c>
      <c r="L392" t="s">
        <v>3477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3485</v>
      </c>
      <c r="L393" t="s">
        <v>3477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3485</v>
      </c>
      <c r="L394" t="s">
        <v>3477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3485</v>
      </c>
      <c r="L395" t="s">
        <v>3477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3485</v>
      </c>
      <c r="L397" t="s">
        <v>3477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3485</v>
      </c>
      <c r="L398" t="s">
        <v>3477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3485</v>
      </c>
      <c r="L399" t="s">
        <v>3477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3485</v>
      </c>
      <c r="L400" t="s">
        <v>3477</v>
      </c>
      <c r="M400" t="s">
        <v>18</v>
      </c>
      <c r="N400" t="s">
        <v>3397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3485</v>
      </c>
      <c r="L401" t="s">
        <v>3477</v>
      </c>
      <c r="M401" t="s">
        <v>21</v>
      </c>
      <c r="N401" t="s">
        <v>3397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3485</v>
      </c>
      <c r="L402" t="s">
        <v>3477</v>
      </c>
      <c r="M402" t="s">
        <v>24</v>
      </c>
      <c r="N402" t="s">
        <v>3397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3485</v>
      </c>
      <c r="L403" t="s">
        <v>3477</v>
      </c>
      <c r="M403" t="s">
        <v>18</v>
      </c>
      <c r="N403" t="s">
        <v>3397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3485</v>
      </c>
      <c r="L404" t="s">
        <v>3477</v>
      </c>
      <c r="M404" t="s">
        <v>21</v>
      </c>
      <c r="N404" t="s">
        <v>3397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3485</v>
      </c>
      <c r="L405" t="s">
        <v>3477</v>
      </c>
      <c r="M405" t="s">
        <v>24</v>
      </c>
      <c r="N405" t="s">
        <v>3397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3485</v>
      </c>
      <c r="L406" t="s">
        <v>3477</v>
      </c>
      <c r="M406" t="s">
        <v>18</v>
      </c>
      <c r="N406" t="s">
        <v>3397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3485</v>
      </c>
      <c r="L407" t="s">
        <v>3477</v>
      </c>
      <c r="M407" t="s">
        <v>21</v>
      </c>
      <c r="N407" t="s">
        <v>3397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3485</v>
      </c>
      <c r="L408" t="s">
        <v>3477</v>
      </c>
      <c r="M408" t="s">
        <v>24</v>
      </c>
      <c r="N408" t="s">
        <v>3397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3485</v>
      </c>
      <c r="L409" t="s">
        <v>3477</v>
      </c>
      <c r="M409" t="s">
        <v>18</v>
      </c>
      <c r="N409" t="s">
        <v>3397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3485</v>
      </c>
      <c r="L410" t="s">
        <v>3477</v>
      </c>
      <c r="M410" t="s">
        <v>21</v>
      </c>
      <c r="N410" t="s">
        <v>3397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3485</v>
      </c>
      <c r="L411" t="s">
        <v>3477</v>
      </c>
      <c r="M411" t="s">
        <v>24</v>
      </c>
      <c r="N411" t="s">
        <v>3397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3485</v>
      </c>
      <c r="L412" t="s">
        <v>3477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3485</v>
      </c>
      <c r="L413" t="s">
        <v>3477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3485</v>
      </c>
      <c r="L414" t="s">
        <v>3477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3485</v>
      </c>
      <c r="L415" t="s">
        <v>3477</v>
      </c>
      <c r="M415" t="s">
        <v>11</v>
      </c>
      <c r="N415" t="s">
        <v>3397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3485</v>
      </c>
      <c r="L416" t="s">
        <v>3477</v>
      </c>
      <c r="M416" t="s">
        <v>11</v>
      </c>
      <c r="N416" t="s">
        <v>3397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3485</v>
      </c>
      <c r="L417" t="s">
        <v>3477</v>
      </c>
      <c r="M417" t="s">
        <v>11</v>
      </c>
      <c r="N417" t="s">
        <v>3397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3485</v>
      </c>
      <c r="L418" t="s">
        <v>3477</v>
      </c>
      <c r="M418" t="s">
        <v>11</v>
      </c>
      <c r="N418" t="s">
        <v>3397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3499</v>
      </c>
      <c r="I421">
        <v>6.1600000000000002E-2</v>
      </c>
      <c r="J421" t="s">
        <v>3500</v>
      </c>
      <c r="K421" t="s">
        <v>3488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3499</v>
      </c>
      <c r="I422">
        <v>6.1600000000000002E-2</v>
      </c>
      <c r="J422" t="s">
        <v>3500</v>
      </c>
      <c r="K422" t="s">
        <v>3488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3499</v>
      </c>
      <c r="I423">
        <v>6.1600000000000002E-2</v>
      </c>
      <c r="J423" t="s">
        <v>3500</v>
      </c>
      <c r="K423" t="s">
        <v>3488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3499</v>
      </c>
      <c r="I424">
        <v>6.1600000000000002E-2</v>
      </c>
      <c r="J424" t="s">
        <v>3500</v>
      </c>
      <c r="K424" t="s">
        <v>3488</v>
      </c>
      <c r="L424" t="s">
        <v>3477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3499</v>
      </c>
      <c r="I425">
        <v>6.1600000000000002E-2</v>
      </c>
      <c r="J425" t="s">
        <v>3500</v>
      </c>
      <c r="K425" t="s">
        <v>3488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3499</v>
      </c>
      <c r="I426">
        <v>6.1600000000000002E-2</v>
      </c>
      <c r="J426" t="s">
        <v>3500</v>
      </c>
      <c r="K426" t="s">
        <v>3488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3503</v>
      </c>
      <c r="I427">
        <v>6.1600000000000002E-2</v>
      </c>
      <c r="J427" t="s">
        <v>3504</v>
      </c>
      <c r="K427" t="s">
        <v>3488</v>
      </c>
      <c r="L427" t="s">
        <v>3477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3503</v>
      </c>
      <c r="I428">
        <v>6.1600000000000002E-2</v>
      </c>
      <c r="J428" t="s">
        <v>3504</v>
      </c>
      <c r="K428" t="s">
        <v>3488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3801</v>
      </c>
      <c r="H429" t="s">
        <v>3503</v>
      </c>
      <c r="I429">
        <v>6.1600000000000002E-2</v>
      </c>
      <c r="J429" t="s">
        <v>3504</v>
      </c>
      <c r="K429" t="s">
        <v>3488</v>
      </c>
      <c r="L429" t="s">
        <v>3477</v>
      </c>
      <c r="M429" t="s">
        <v>24</v>
      </c>
      <c r="N429" t="s">
        <v>126</v>
      </c>
      <c r="O429" t="s">
        <v>3783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3497</v>
      </c>
      <c r="I430">
        <v>6.1600000000000002E-2</v>
      </c>
      <c r="J430" t="s">
        <v>3498</v>
      </c>
      <c r="K430" t="s">
        <v>3488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3497</v>
      </c>
      <c r="I431">
        <v>6.1600000000000002E-2</v>
      </c>
      <c r="J431" t="s">
        <v>3498</v>
      </c>
      <c r="K431" t="s">
        <v>3488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3497</v>
      </c>
      <c r="I432">
        <v>6.1600000000000002E-2</v>
      </c>
      <c r="J432" t="s">
        <v>3498</v>
      </c>
      <c r="K432" t="s">
        <v>3488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3497</v>
      </c>
      <c r="I433">
        <v>6.1600000000000002E-2</v>
      </c>
      <c r="J433" t="s">
        <v>3498</v>
      </c>
      <c r="K433" t="s">
        <v>3488</v>
      </c>
      <c r="L433" t="s">
        <v>131</v>
      </c>
      <c r="M433" t="s">
        <v>131</v>
      </c>
      <c r="N433" t="s">
        <v>3372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3497</v>
      </c>
      <c r="I434">
        <v>6.1600000000000002E-2</v>
      </c>
      <c r="J434" t="s">
        <v>3498</v>
      </c>
      <c r="K434" t="s">
        <v>3488</v>
      </c>
      <c r="L434" t="s">
        <v>131</v>
      </c>
      <c r="M434" t="s">
        <v>131</v>
      </c>
      <c r="N434" t="s">
        <v>3397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3497</v>
      </c>
      <c r="I435">
        <v>6.1600000000000002E-2</v>
      </c>
      <c r="J435" t="s">
        <v>3498</v>
      </c>
      <c r="K435" t="s">
        <v>3488</v>
      </c>
      <c r="L435" t="s">
        <v>131</v>
      </c>
      <c r="M435" t="s">
        <v>131</v>
      </c>
      <c r="N435" t="s">
        <v>3397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3497</v>
      </c>
      <c r="I436">
        <v>6.1600000000000002E-2</v>
      </c>
      <c r="J436" t="s">
        <v>3498</v>
      </c>
      <c r="K436" t="s">
        <v>3488</v>
      </c>
      <c r="L436" t="s">
        <v>131</v>
      </c>
      <c r="M436" t="s">
        <v>131</v>
      </c>
      <c r="N436" t="s">
        <v>3397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3497</v>
      </c>
      <c r="I437">
        <v>6.1600000000000002E-2</v>
      </c>
      <c r="J437" t="s">
        <v>3498</v>
      </c>
      <c r="K437" t="s">
        <v>3488</v>
      </c>
      <c r="L437" t="s">
        <v>131</v>
      </c>
      <c r="M437" t="s">
        <v>131</v>
      </c>
      <c r="N437" t="s">
        <v>3397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3790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11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3802</v>
      </c>
      <c r="H439" t="s">
        <v>3495</v>
      </c>
      <c r="I439">
        <v>6.1600000000000002E-2</v>
      </c>
      <c r="J439" t="s">
        <v>3496</v>
      </c>
      <c r="K439" t="s">
        <v>3488</v>
      </c>
      <c r="L439" t="s">
        <v>3477</v>
      </c>
      <c r="M439" t="s">
        <v>18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3804</v>
      </c>
      <c r="H440" t="s">
        <v>3495</v>
      </c>
      <c r="I440">
        <v>6.1600000000000002E-2</v>
      </c>
      <c r="J440" t="s">
        <v>3496</v>
      </c>
      <c r="K440" t="s">
        <v>3488</v>
      </c>
      <c r="L440" t="s">
        <v>3477</v>
      </c>
      <c r="M440" t="s">
        <v>21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3805</v>
      </c>
      <c r="H441" t="s">
        <v>3495</v>
      </c>
      <c r="I441">
        <v>6.1600000000000002E-2</v>
      </c>
      <c r="J441" t="s">
        <v>3496</v>
      </c>
      <c r="K441" t="s">
        <v>3488</v>
      </c>
      <c r="L441" t="s">
        <v>3477</v>
      </c>
      <c r="M441" t="s">
        <v>24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3501</v>
      </c>
      <c r="I442">
        <v>6.1600000000000002E-2</v>
      </c>
      <c r="J442" t="s">
        <v>3502</v>
      </c>
      <c r="K442" t="s">
        <v>3488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3501</v>
      </c>
      <c r="I443">
        <v>6.1600000000000002E-2</v>
      </c>
      <c r="J443" t="s">
        <v>3502</v>
      </c>
      <c r="K443" t="s">
        <v>3488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3486</v>
      </c>
      <c r="I444">
        <v>-0.34860000000000002</v>
      </c>
      <c r="J444" t="s">
        <v>3489</v>
      </c>
      <c r="K444" t="s">
        <v>3488</v>
      </c>
      <c r="L444" t="s">
        <v>131</v>
      </c>
      <c r="M444" t="s">
        <v>11</v>
      </c>
      <c r="N444" t="s">
        <v>128</v>
      </c>
      <c r="O444" t="s">
        <v>3309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3486</v>
      </c>
      <c r="I445">
        <v>-0.34860000000000002</v>
      </c>
      <c r="J445" t="s">
        <v>3489</v>
      </c>
      <c r="K445" t="s">
        <v>3488</v>
      </c>
      <c r="L445" t="s">
        <v>131</v>
      </c>
      <c r="M445" t="s">
        <v>11</v>
      </c>
      <c r="N445" t="s">
        <v>128</v>
      </c>
      <c r="O445" t="s">
        <v>3312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3492</v>
      </c>
      <c r="F446">
        <v>8123002010081</v>
      </c>
      <c r="G446" t="s">
        <v>322</v>
      </c>
      <c r="H446" t="s">
        <v>3517</v>
      </c>
      <c r="I446">
        <v>6.1600000000000002E-2</v>
      </c>
      <c r="J446" t="s">
        <v>3518</v>
      </c>
      <c r="K446" t="s">
        <v>3488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3492</v>
      </c>
      <c r="F447">
        <v>8123002010098</v>
      </c>
      <c r="G447" t="s">
        <v>324</v>
      </c>
      <c r="H447" t="s">
        <v>3517</v>
      </c>
      <c r="I447">
        <v>6.1600000000000002E-2</v>
      </c>
      <c r="J447" t="s">
        <v>3518</v>
      </c>
      <c r="K447" t="s">
        <v>3488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3492</v>
      </c>
      <c r="F448">
        <v>8123002010104</v>
      </c>
      <c r="G448" t="s">
        <v>326</v>
      </c>
      <c r="H448" t="s">
        <v>3517</v>
      </c>
      <c r="I448">
        <v>6.1600000000000002E-2</v>
      </c>
      <c r="J448" t="s">
        <v>3518</v>
      </c>
      <c r="K448" t="s">
        <v>3488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1"/>
  <sheetViews>
    <sheetView tabSelected="1" workbookViewId="0">
      <pane ySplit="1" topLeftCell="A397" activePane="bottomLeft" state="frozen"/>
      <selection pane="bottomLeft" activeCell="N496" sqref="N496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3635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 hidden="1">
      <c r="A91" t="s">
        <v>3635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 hidden="1">
      <c r="A93" t="s">
        <v>3635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 hidden="1">
      <c r="A94" t="s">
        <v>3635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 hidden="1">
      <c r="A95" t="s">
        <v>3635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 hidden="1">
      <c r="A238" t="s">
        <v>3635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 hidden="1">
      <c r="A239" t="s">
        <v>3635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 hidden="1">
      <c r="A240" t="s">
        <v>3635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 hidden="1">
      <c r="A241" t="s">
        <v>3635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 hidden="1">
      <c r="A242" t="s">
        <v>3635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3617</v>
      </c>
      <c r="I269">
        <v>0.14810000000000001</v>
      </c>
      <c r="J269" t="s">
        <v>3618</v>
      </c>
      <c r="K269" t="s">
        <v>3476</v>
      </c>
      <c r="L269" t="s">
        <v>131</v>
      </c>
      <c r="M269" t="s">
        <v>11</v>
      </c>
      <c r="N269" t="s">
        <v>128</v>
      </c>
      <c r="O269" t="s">
        <v>3307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3619</v>
      </c>
      <c r="I270">
        <v>6.9000000000000006E-2</v>
      </c>
      <c r="J270" t="s">
        <v>3620</v>
      </c>
      <c r="K270" t="s">
        <v>3476</v>
      </c>
      <c r="L270" t="s">
        <v>131</v>
      </c>
      <c r="M270" t="s">
        <v>11</v>
      </c>
      <c r="N270" t="s">
        <v>128</v>
      </c>
      <c r="O270" t="s">
        <v>3308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3621</v>
      </c>
      <c r="I271">
        <v>-0.14430000000000001</v>
      </c>
      <c r="J271" t="s">
        <v>3622</v>
      </c>
      <c r="K271" t="s">
        <v>3476</v>
      </c>
      <c r="L271" t="s">
        <v>131</v>
      </c>
      <c r="M271" t="s">
        <v>11</v>
      </c>
      <c r="N271" t="s">
        <v>128</v>
      </c>
      <c r="O271" t="s">
        <v>3312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3623</v>
      </c>
      <c r="I272">
        <v>-0.1391</v>
      </c>
      <c r="J272" t="s">
        <v>3624</v>
      </c>
      <c r="K272" t="s">
        <v>3476</v>
      </c>
      <c r="L272" t="s">
        <v>131</v>
      </c>
      <c r="M272" t="s">
        <v>11</v>
      </c>
      <c r="N272" t="s">
        <v>128</v>
      </c>
      <c r="O272" t="s">
        <v>3309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3625</v>
      </c>
      <c r="I273">
        <v>-0.25690000000000002</v>
      </c>
      <c r="J273" t="s">
        <v>3626</v>
      </c>
      <c r="K273" t="s">
        <v>3476</v>
      </c>
      <c r="L273" t="s">
        <v>131</v>
      </c>
      <c r="M273" t="s">
        <v>11</v>
      </c>
      <c r="N273" t="s">
        <v>3372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3627</v>
      </c>
      <c r="I274">
        <v>-0.24579999999999999</v>
      </c>
      <c r="J274" t="s">
        <v>3628</v>
      </c>
      <c r="K274" t="s">
        <v>3476</v>
      </c>
      <c r="L274" t="s">
        <v>131</v>
      </c>
      <c r="M274" t="s">
        <v>11</v>
      </c>
      <c r="N274" t="s">
        <v>3372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3629</v>
      </c>
      <c r="I275">
        <v>-0.2351</v>
      </c>
      <c r="J275" t="s">
        <v>3630</v>
      </c>
      <c r="K275" t="s">
        <v>3476</v>
      </c>
      <c r="L275" t="s">
        <v>131</v>
      </c>
      <c r="M275" t="s">
        <v>11</v>
      </c>
      <c r="N275" t="s">
        <v>3372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3631</v>
      </c>
      <c r="I276">
        <v>0.13750000000000001</v>
      </c>
      <c r="J276" t="s">
        <v>3632</v>
      </c>
      <c r="K276" t="s">
        <v>3476</v>
      </c>
      <c r="L276" t="s">
        <v>131</v>
      </c>
      <c r="M276" t="s">
        <v>11</v>
      </c>
      <c r="N276" t="s">
        <v>3372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3633</v>
      </c>
      <c r="I277">
        <v>0.13139999999999999</v>
      </c>
      <c r="J277" t="s">
        <v>3634</v>
      </c>
      <c r="K277" t="s">
        <v>3476</v>
      </c>
      <c r="L277" t="s">
        <v>131</v>
      </c>
      <c r="M277" t="s">
        <v>11</v>
      </c>
      <c r="N277" t="s">
        <v>3372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3635</v>
      </c>
      <c r="B278">
        <v>10301005</v>
      </c>
      <c r="C278">
        <v>4124001010014</v>
      </c>
      <c r="D278" t="s">
        <v>2498</v>
      </c>
      <c r="E278" t="s">
        <v>3636</v>
      </c>
      <c r="G278" t="s">
        <v>2499</v>
      </c>
      <c r="H278" t="s">
        <v>3637</v>
      </c>
      <c r="I278">
        <v>6.1600000000000002E-2</v>
      </c>
      <c r="J278" t="s">
        <v>3638</v>
      </c>
      <c r="K278" t="s">
        <v>3476</v>
      </c>
      <c r="L278" t="s">
        <v>131</v>
      </c>
      <c r="M278" t="s">
        <v>11</v>
      </c>
      <c r="N278" t="s">
        <v>128</v>
      </c>
      <c r="O278" t="s">
        <v>3308</v>
      </c>
      <c r="P278" t="s">
        <v>14</v>
      </c>
      <c r="Q278" t="s">
        <v>15</v>
      </c>
      <c r="S278">
        <v>2024</v>
      </c>
    </row>
    <row r="279" spans="1:19" hidden="1">
      <c r="A279" t="s">
        <v>3635</v>
      </c>
      <c r="B279">
        <v>10301005</v>
      </c>
      <c r="C279">
        <v>4124001010021</v>
      </c>
      <c r="D279" t="s">
        <v>2500</v>
      </c>
      <c r="E279" t="s">
        <v>3636</v>
      </c>
      <c r="G279" t="s">
        <v>2501</v>
      </c>
      <c r="H279" t="s">
        <v>3637</v>
      </c>
      <c r="I279">
        <v>6.1600000000000002E-2</v>
      </c>
      <c r="J279" t="s">
        <v>3638</v>
      </c>
      <c r="K279" t="s">
        <v>3476</v>
      </c>
      <c r="L279" t="s">
        <v>131</v>
      </c>
      <c r="M279" t="s">
        <v>11</v>
      </c>
      <c r="N279" t="s">
        <v>128</v>
      </c>
      <c r="O279" t="s">
        <v>3312</v>
      </c>
      <c r="P279" t="s">
        <v>14</v>
      </c>
      <c r="Q279" t="s">
        <v>15</v>
      </c>
      <c r="S279">
        <v>2024</v>
      </c>
    </row>
    <row r="280" spans="1:19" hidden="1">
      <c r="A280" t="s">
        <v>3635</v>
      </c>
      <c r="B280">
        <v>10301005</v>
      </c>
      <c r="C280">
        <v>4124001010038</v>
      </c>
      <c r="D280" t="s">
        <v>2502</v>
      </c>
      <c r="E280" t="s">
        <v>3636</v>
      </c>
      <c r="G280" t="s">
        <v>2503</v>
      </c>
      <c r="H280" t="s">
        <v>3637</v>
      </c>
      <c r="I280">
        <v>6.1600000000000002E-2</v>
      </c>
      <c r="J280" t="s">
        <v>3638</v>
      </c>
      <c r="K280" t="s">
        <v>3476</v>
      </c>
      <c r="L280" t="s">
        <v>131</v>
      </c>
      <c r="M280" t="s">
        <v>11</v>
      </c>
      <c r="N280" t="s">
        <v>128</v>
      </c>
      <c r="O280" t="s">
        <v>3309</v>
      </c>
      <c r="P280" t="s">
        <v>14</v>
      </c>
      <c r="Q280" t="s">
        <v>15</v>
      </c>
      <c r="S280">
        <v>2024</v>
      </c>
    </row>
    <row r="281" spans="1:19" hidden="1">
      <c r="A281" t="s">
        <v>3635</v>
      </c>
      <c r="B281">
        <v>10301005</v>
      </c>
      <c r="C281">
        <v>4124001010045</v>
      </c>
      <c r="D281" t="s">
        <v>2504</v>
      </c>
      <c r="E281" t="s">
        <v>3636</v>
      </c>
      <c r="G281" t="s">
        <v>2505</v>
      </c>
      <c r="H281" t="s">
        <v>3639</v>
      </c>
      <c r="I281">
        <v>6.1600000000000002E-2</v>
      </c>
      <c r="J281" t="s">
        <v>3640</v>
      </c>
      <c r="K281" t="s">
        <v>3476</v>
      </c>
      <c r="L281" t="s">
        <v>131</v>
      </c>
      <c r="M281" t="s">
        <v>11</v>
      </c>
      <c r="N281" t="s">
        <v>3372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3635</v>
      </c>
      <c r="B282">
        <v>10301005</v>
      </c>
      <c r="C282">
        <v>4124001010052</v>
      </c>
      <c r="D282" t="s">
        <v>2506</v>
      </c>
      <c r="E282" t="s">
        <v>3636</v>
      </c>
      <c r="G282" t="s">
        <v>2507</v>
      </c>
      <c r="H282" t="s">
        <v>3639</v>
      </c>
      <c r="I282">
        <v>6.1600000000000002E-2</v>
      </c>
      <c r="J282" t="s">
        <v>3640</v>
      </c>
      <c r="K282" t="s">
        <v>3476</v>
      </c>
      <c r="L282" t="s">
        <v>131</v>
      </c>
      <c r="M282" t="s">
        <v>11</v>
      </c>
      <c r="N282" t="s">
        <v>3372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3635</v>
      </c>
      <c r="B283">
        <v>10301005</v>
      </c>
      <c r="C283">
        <v>4124001010069</v>
      </c>
      <c r="D283" t="s">
        <v>2508</v>
      </c>
      <c r="E283" t="s">
        <v>3636</v>
      </c>
      <c r="G283" t="s">
        <v>2509</v>
      </c>
      <c r="H283" t="s">
        <v>3639</v>
      </c>
      <c r="I283">
        <v>6.1600000000000002E-2</v>
      </c>
      <c r="J283" t="s">
        <v>3640</v>
      </c>
      <c r="K283" t="s">
        <v>3476</v>
      </c>
      <c r="L283" t="s">
        <v>131</v>
      </c>
      <c r="M283" t="s">
        <v>11</v>
      </c>
      <c r="N283" t="s">
        <v>3372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3635</v>
      </c>
      <c r="B284">
        <v>10301005</v>
      </c>
      <c r="C284">
        <v>4124001010076</v>
      </c>
      <c r="D284" t="s">
        <v>2510</v>
      </c>
      <c r="E284" t="s">
        <v>3636</v>
      </c>
      <c r="G284" t="s">
        <v>2511</v>
      </c>
      <c r="H284" t="s">
        <v>3639</v>
      </c>
      <c r="I284">
        <v>6.1600000000000002E-2</v>
      </c>
      <c r="J284" t="s">
        <v>3640</v>
      </c>
      <c r="K284" t="s">
        <v>3476</v>
      </c>
      <c r="L284" t="s">
        <v>131</v>
      </c>
      <c r="M284" t="s">
        <v>11</v>
      </c>
      <c r="N284" t="s">
        <v>3372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3635</v>
      </c>
      <c r="B285">
        <v>10301005</v>
      </c>
      <c r="C285">
        <v>4124001010083</v>
      </c>
      <c r="D285" t="s">
        <v>2512</v>
      </c>
      <c r="E285" t="s">
        <v>3636</v>
      </c>
      <c r="G285" t="s">
        <v>2513</v>
      </c>
      <c r="H285" t="s">
        <v>3639</v>
      </c>
      <c r="I285">
        <v>6.1600000000000002E-2</v>
      </c>
      <c r="J285" t="s">
        <v>3640</v>
      </c>
      <c r="K285" t="s">
        <v>3476</v>
      </c>
      <c r="L285" t="s">
        <v>131</v>
      </c>
      <c r="M285" t="s">
        <v>11</v>
      </c>
      <c r="N285" t="s">
        <v>3372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3635</v>
      </c>
      <c r="B286">
        <v>10301005</v>
      </c>
      <c r="C286">
        <v>4124001010090</v>
      </c>
      <c r="D286" t="s">
        <v>2514</v>
      </c>
      <c r="E286" t="s">
        <v>3636</v>
      </c>
      <c r="G286" t="s">
        <v>2515</v>
      </c>
      <c r="H286" t="s">
        <v>3639</v>
      </c>
      <c r="I286">
        <v>6.1600000000000002E-2</v>
      </c>
      <c r="J286" t="s">
        <v>3640</v>
      </c>
      <c r="K286" t="s">
        <v>3476</v>
      </c>
      <c r="L286" t="s">
        <v>131</v>
      </c>
      <c r="M286" t="s">
        <v>11</v>
      </c>
      <c r="N286" t="s">
        <v>3397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3635</v>
      </c>
      <c r="B287">
        <v>10301005</v>
      </c>
      <c r="C287">
        <v>4124001010106</v>
      </c>
      <c r="D287" t="s">
        <v>2516</v>
      </c>
      <c r="E287" t="s">
        <v>3636</v>
      </c>
      <c r="G287" t="s">
        <v>2517</v>
      </c>
      <c r="H287" t="s">
        <v>3639</v>
      </c>
      <c r="I287">
        <v>6.1600000000000002E-2</v>
      </c>
      <c r="J287" t="s">
        <v>3640</v>
      </c>
      <c r="K287" t="s">
        <v>3476</v>
      </c>
      <c r="L287" t="s">
        <v>131</v>
      </c>
      <c r="M287" t="s">
        <v>11</v>
      </c>
      <c r="N287" t="s">
        <v>3397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3635</v>
      </c>
      <c r="B288">
        <v>10301005</v>
      </c>
      <c r="C288">
        <v>4124001010113</v>
      </c>
      <c r="D288" t="s">
        <v>2518</v>
      </c>
      <c r="E288" t="s">
        <v>3636</v>
      </c>
      <c r="G288" t="s">
        <v>2519</v>
      </c>
      <c r="H288" t="s">
        <v>3639</v>
      </c>
      <c r="I288">
        <v>6.1600000000000002E-2</v>
      </c>
      <c r="J288" t="s">
        <v>3640</v>
      </c>
      <c r="K288" t="s">
        <v>3476</v>
      </c>
      <c r="L288" t="s">
        <v>131</v>
      </c>
      <c r="M288" t="s">
        <v>11</v>
      </c>
      <c r="N288" t="s">
        <v>3397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3635</v>
      </c>
      <c r="B289">
        <v>10301005</v>
      </c>
      <c r="C289">
        <v>4124001010120</v>
      </c>
      <c r="D289" t="s">
        <v>2520</v>
      </c>
      <c r="E289" t="s">
        <v>3636</v>
      </c>
      <c r="G289" t="s">
        <v>2521</v>
      </c>
      <c r="H289" t="s">
        <v>3639</v>
      </c>
      <c r="I289">
        <v>6.1600000000000002E-2</v>
      </c>
      <c r="J289" t="s">
        <v>3640</v>
      </c>
      <c r="K289" t="s">
        <v>3476</v>
      </c>
      <c r="L289" t="s">
        <v>131</v>
      </c>
      <c r="M289" t="s">
        <v>11</v>
      </c>
      <c r="N289" t="s">
        <v>3397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3635</v>
      </c>
      <c r="B290">
        <v>10301005</v>
      </c>
      <c r="C290">
        <v>4124001010144</v>
      </c>
      <c r="D290" t="s">
        <v>2535</v>
      </c>
      <c r="E290" t="s">
        <v>3780</v>
      </c>
      <c r="G290" t="s">
        <v>2536</v>
      </c>
      <c r="H290" t="s">
        <v>3645</v>
      </c>
      <c r="I290">
        <v>6.1600000000000002E-2</v>
      </c>
      <c r="J290" t="s">
        <v>3646</v>
      </c>
      <c r="K290" t="s">
        <v>3476</v>
      </c>
      <c r="L290" t="s">
        <v>131</v>
      </c>
      <c r="M290" t="s">
        <v>11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 hidden="1">
      <c r="A291" t="s">
        <v>3635</v>
      </c>
      <c r="B291">
        <v>10301005</v>
      </c>
      <c r="C291">
        <v>4124001010151</v>
      </c>
      <c r="D291" t="s">
        <v>2537</v>
      </c>
      <c r="E291" t="s">
        <v>3780</v>
      </c>
      <c r="G291" t="s">
        <v>2538</v>
      </c>
      <c r="H291" t="s">
        <v>3645</v>
      </c>
      <c r="I291">
        <v>6.1600000000000002E-2</v>
      </c>
      <c r="J291" t="s">
        <v>3646</v>
      </c>
      <c r="K291" t="s">
        <v>3476</v>
      </c>
      <c r="L291" t="s">
        <v>131</v>
      </c>
      <c r="M291" t="s">
        <v>11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 hidden="1">
      <c r="A292" t="s">
        <v>3635</v>
      </c>
      <c r="B292">
        <v>10301005</v>
      </c>
      <c r="C292">
        <v>4124001010168</v>
      </c>
      <c r="D292" t="s">
        <v>2539</v>
      </c>
      <c r="E292" t="s">
        <v>3780</v>
      </c>
      <c r="G292" t="s">
        <v>2540</v>
      </c>
      <c r="H292" t="s">
        <v>3645</v>
      </c>
      <c r="I292">
        <v>6.1600000000000002E-2</v>
      </c>
      <c r="J292" t="s">
        <v>3646</v>
      </c>
      <c r="K292" t="s">
        <v>3476</v>
      </c>
      <c r="L292" t="s">
        <v>131</v>
      </c>
      <c r="M292" t="s">
        <v>11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 hidden="1">
      <c r="A293" t="s">
        <v>3635</v>
      </c>
      <c r="B293">
        <v>10301005</v>
      </c>
      <c r="C293">
        <v>4124001010175</v>
      </c>
      <c r="D293" t="s">
        <v>2541</v>
      </c>
      <c r="E293" t="s">
        <v>3780</v>
      </c>
      <c r="G293" t="s">
        <v>2542</v>
      </c>
      <c r="H293" t="s">
        <v>3647</v>
      </c>
      <c r="I293">
        <v>6.1600000000000002E-2</v>
      </c>
      <c r="J293" t="s">
        <v>3648</v>
      </c>
      <c r="K293" t="s">
        <v>3476</v>
      </c>
      <c r="L293" t="s">
        <v>131</v>
      </c>
      <c r="M293" t="s">
        <v>11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3635</v>
      </c>
      <c r="B294">
        <v>10301005</v>
      </c>
      <c r="C294">
        <v>4124001010182</v>
      </c>
      <c r="D294" t="s">
        <v>2543</v>
      </c>
      <c r="E294" t="s">
        <v>3780</v>
      </c>
      <c r="G294" t="s">
        <v>2544</v>
      </c>
      <c r="H294" t="s">
        <v>3647</v>
      </c>
      <c r="I294">
        <v>6.1600000000000002E-2</v>
      </c>
      <c r="J294" t="s">
        <v>3648</v>
      </c>
      <c r="K294" t="s">
        <v>3476</v>
      </c>
      <c r="L294" t="s">
        <v>131</v>
      </c>
      <c r="M294" t="s">
        <v>11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3635</v>
      </c>
      <c r="B295">
        <v>10301005</v>
      </c>
      <c r="C295">
        <v>4124001010199</v>
      </c>
      <c r="D295" t="s">
        <v>2545</v>
      </c>
      <c r="E295" t="s">
        <v>3780</v>
      </c>
      <c r="G295" t="s">
        <v>2546</v>
      </c>
      <c r="H295" t="s">
        <v>3647</v>
      </c>
      <c r="I295">
        <v>6.1600000000000002E-2</v>
      </c>
      <c r="J295" t="s">
        <v>3648</v>
      </c>
      <c r="K295" t="s">
        <v>3476</v>
      </c>
      <c r="L295" t="s">
        <v>131</v>
      </c>
      <c r="M295" t="s">
        <v>11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3635</v>
      </c>
      <c r="B296">
        <v>10301005</v>
      </c>
      <c r="C296">
        <v>4124001010205</v>
      </c>
      <c r="D296" t="s">
        <v>2547</v>
      </c>
      <c r="E296" t="s">
        <v>3780</v>
      </c>
      <c r="G296" t="s">
        <v>2548</v>
      </c>
      <c r="H296" t="s">
        <v>3647</v>
      </c>
      <c r="I296">
        <v>6.1600000000000002E-2</v>
      </c>
      <c r="J296" t="s">
        <v>3648</v>
      </c>
      <c r="K296" t="s">
        <v>3476</v>
      </c>
      <c r="L296" t="s">
        <v>131</v>
      </c>
      <c r="M296" t="s">
        <v>11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3635</v>
      </c>
      <c r="B297">
        <v>10301005</v>
      </c>
      <c r="C297">
        <v>4124001010212</v>
      </c>
      <c r="D297" t="s">
        <v>2549</v>
      </c>
      <c r="E297" t="s">
        <v>3780</v>
      </c>
      <c r="G297" t="s">
        <v>2550</v>
      </c>
      <c r="H297" t="s">
        <v>3647</v>
      </c>
      <c r="I297">
        <v>6.1600000000000002E-2</v>
      </c>
      <c r="J297" t="s">
        <v>3648</v>
      </c>
      <c r="K297" t="s">
        <v>3476</v>
      </c>
      <c r="L297" t="s">
        <v>131</v>
      </c>
      <c r="M297" t="s">
        <v>11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3635</v>
      </c>
      <c r="B298">
        <v>10301005</v>
      </c>
      <c r="C298">
        <v>4124001010229</v>
      </c>
      <c r="D298" t="s">
        <v>2551</v>
      </c>
      <c r="E298" t="s">
        <v>3780</v>
      </c>
      <c r="G298" t="s">
        <v>2552</v>
      </c>
      <c r="H298" t="s">
        <v>3647</v>
      </c>
      <c r="I298">
        <v>6.1600000000000002E-2</v>
      </c>
      <c r="J298" t="s">
        <v>3648</v>
      </c>
      <c r="K298" t="s">
        <v>3476</v>
      </c>
      <c r="L298" t="s">
        <v>131</v>
      </c>
      <c r="M298" t="s">
        <v>11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3635</v>
      </c>
      <c r="B299">
        <v>10301005</v>
      </c>
      <c r="C299">
        <v>4124001010236</v>
      </c>
      <c r="D299" t="s">
        <v>2553</v>
      </c>
      <c r="E299" t="s">
        <v>3780</v>
      </c>
      <c r="G299" t="s">
        <v>2554</v>
      </c>
      <c r="H299" t="s">
        <v>3647</v>
      </c>
      <c r="I299">
        <v>6.1600000000000002E-2</v>
      </c>
      <c r="J299" t="s">
        <v>3648</v>
      </c>
      <c r="K299" t="s">
        <v>3476</v>
      </c>
      <c r="L299" t="s">
        <v>131</v>
      </c>
      <c r="M299" t="s">
        <v>11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3635</v>
      </c>
      <c r="B300">
        <v>10301005</v>
      </c>
      <c r="C300">
        <v>4124001010243</v>
      </c>
      <c r="D300" t="s">
        <v>2555</v>
      </c>
      <c r="E300" t="s">
        <v>3780</v>
      </c>
      <c r="G300" t="s">
        <v>2556</v>
      </c>
      <c r="H300" t="s">
        <v>3647</v>
      </c>
      <c r="I300">
        <v>6.1600000000000002E-2</v>
      </c>
      <c r="J300" t="s">
        <v>3648</v>
      </c>
      <c r="K300" t="s">
        <v>3476</v>
      </c>
      <c r="L300" t="s">
        <v>131</v>
      </c>
      <c r="M300" t="s">
        <v>11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3635</v>
      </c>
      <c r="B301">
        <v>10301005</v>
      </c>
      <c r="C301">
        <v>4124001010250</v>
      </c>
      <c r="D301" t="s">
        <v>2557</v>
      </c>
      <c r="E301" t="s">
        <v>3780</v>
      </c>
      <c r="G301" t="s">
        <v>2558</v>
      </c>
      <c r="H301" t="s">
        <v>3647</v>
      </c>
      <c r="I301">
        <v>6.1600000000000002E-2</v>
      </c>
      <c r="J301" t="s">
        <v>3648</v>
      </c>
      <c r="K301" t="s">
        <v>3476</v>
      </c>
      <c r="L301" t="s">
        <v>131</v>
      </c>
      <c r="M301" t="s">
        <v>11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3635</v>
      </c>
      <c r="B302">
        <v>10301005</v>
      </c>
      <c r="C302">
        <v>4124001010007</v>
      </c>
      <c r="D302" t="s">
        <v>2565</v>
      </c>
      <c r="E302" t="s">
        <v>3636</v>
      </c>
      <c r="G302" t="s">
        <v>2566</v>
      </c>
      <c r="H302" t="s">
        <v>3637</v>
      </c>
      <c r="I302">
        <v>6.1600000000000002E-2</v>
      </c>
      <c r="J302" t="s">
        <v>3638</v>
      </c>
      <c r="K302" t="s">
        <v>3476</v>
      </c>
      <c r="L302" t="s">
        <v>131</v>
      </c>
      <c r="M302" t="s">
        <v>11</v>
      </c>
      <c r="N302" t="s">
        <v>128</v>
      </c>
      <c r="O302" t="s">
        <v>3307</v>
      </c>
      <c r="P302" t="s">
        <v>14</v>
      </c>
      <c r="Q302" t="s">
        <v>15</v>
      </c>
      <c r="S302">
        <v>2024</v>
      </c>
    </row>
    <row r="303" spans="1:19" hidden="1">
      <c r="A303" t="s">
        <v>3635</v>
      </c>
      <c r="B303">
        <v>10301005</v>
      </c>
      <c r="C303">
        <v>4124001010137</v>
      </c>
      <c r="D303" t="s">
        <v>2567</v>
      </c>
      <c r="E303" t="s">
        <v>3780</v>
      </c>
      <c r="G303" t="s">
        <v>2568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11</v>
      </c>
      <c r="N303" t="s">
        <v>128</v>
      </c>
      <c r="O303" t="s">
        <v>3307</v>
      </c>
      <c r="P303" t="s">
        <v>14</v>
      </c>
      <c r="Q303" t="s">
        <v>15</v>
      </c>
      <c r="S303">
        <v>2024</v>
      </c>
    </row>
    <row r="304" spans="1:19" hidden="1">
      <c r="A304" t="s">
        <v>3635</v>
      </c>
      <c r="B304">
        <v>10301005</v>
      </c>
      <c r="C304">
        <v>4123001010338</v>
      </c>
      <c r="D304" t="s">
        <v>3846</v>
      </c>
      <c r="E304" t="s">
        <v>3781</v>
      </c>
      <c r="G304" t="s">
        <v>2571</v>
      </c>
      <c r="H304" t="s">
        <v>3651</v>
      </c>
      <c r="I304">
        <v>6.1600000000000002E-2</v>
      </c>
      <c r="J304" t="s">
        <v>3652</v>
      </c>
      <c r="K304" t="s">
        <v>3476</v>
      </c>
      <c r="L304" t="s">
        <v>131</v>
      </c>
      <c r="M304" t="s">
        <v>11</v>
      </c>
      <c r="N304" t="s">
        <v>128</v>
      </c>
      <c r="O304" t="s">
        <v>3308</v>
      </c>
      <c r="P304" t="s">
        <v>14</v>
      </c>
      <c r="Q304" t="s">
        <v>15</v>
      </c>
      <c r="S304">
        <v>2024</v>
      </c>
    </row>
    <row r="305" spans="1:19" hidden="1">
      <c r="A305" t="s">
        <v>3635</v>
      </c>
      <c r="B305">
        <v>10301005</v>
      </c>
      <c r="C305">
        <v>4123001010345</v>
      </c>
      <c r="D305" t="s">
        <v>3847</v>
      </c>
      <c r="E305" t="s">
        <v>3781</v>
      </c>
      <c r="G305" t="s">
        <v>2572</v>
      </c>
      <c r="H305" t="s">
        <v>3651</v>
      </c>
      <c r="I305">
        <v>6.1600000000000002E-2</v>
      </c>
      <c r="J305" t="s">
        <v>3653</v>
      </c>
      <c r="K305" t="s">
        <v>3476</v>
      </c>
      <c r="L305" t="s">
        <v>131</v>
      </c>
      <c r="M305" t="s">
        <v>11</v>
      </c>
      <c r="N305" t="s">
        <v>128</v>
      </c>
      <c r="O305" t="s">
        <v>3312</v>
      </c>
      <c r="P305" t="s">
        <v>14</v>
      </c>
      <c r="Q305" t="s">
        <v>15</v>
      </c>
      <c r="S305">
        <v>2024</v>
      </c>
    </row>
    <row r="306" spans="1:19" hidden="1">
      <c r="A306" t="s">
        <v>3635</v>
      </c>
      <c r="B306">
        <v>10301005</v>
      </c>
      <c r="C306">
        <v>4123001010352</v>
      </c>
      <c r="D306" t="s">
        <v>3848</v>
      </c>
      <c r="E306" t="s">
        <v>3781</v>
      </c>
      <c r="G306" t="s">
        <v>2573</v>
      </c>
      <c r="H306" t="s">
        <v>3651</v>
      </c>
      <c r="I306">
        <v>6.1600000000000002E-2</v>
      </c>
      <c r="J306" t="s">
        <v>3653</v>
      </c>
      <c r="K306" t="s">
        <v>3476</v>
      </c>
      <c r="L306" t="s">
        <v>131</v>
      </c>
      <c r="M306" t="s">
        <v>11</v>
      </c>
      <c r="N306" t="s">
        <v>128</v>
      </c>
      <c r="O306" t="s">
        <v>3309</v>
      </c>
      <c r="P306" t="s">
        <v>14</v>
      </c>
      <c r="Q306" t="s">
        <v>15</v>
      </c>
      <c r="S306">
        <v>2024</v>
      </c>
    </row>
    <row r="307" spans="1:19" hidden="1">
      <c r="A307" t="s">
        <v>3635</v>
      </c>
      <c r="B307">
        <v>10301005</v>
      </c>
      <c r="C307">
        <v>4123001010369</v>
      </c>
      <c r="D307" t="s">
        <v>3849</v>
      </c>
      <c r="E307" t="s">
        <v>3781</v>
      </c>
      <c r="G307" t="s">
        <v>2574</v>
      </c>
      <c r="H307" t="s">
        <v>3654</v>
      </c>
      <c r="I307">
        <v>6.1600000000000002E-2</v>
      </c>
      <c r="J307" t="s">
        <v>3655</v>
      </c>
      <c r="K307" t="s">
        <v>3476</v>
      </c>
      <c r="L307" t="s">
        <v>131</v>
      </c>
      <c r="M307" t="s">
        <v>11</v>
      </c>
      <c r="N307" t="s">
        <v>3372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3635</v>
      </c>
      <c r="B308">
        <v>10301005</v>
      </c>
      <c r="C308">
        <v>4123001010376</v>
      </c>
      <c r="D308" t="s">
        <v>3850</v>
      </c>
      <c r="E308" t="s">
        <v>3781</v>
      </c>
      <c r="G308" t="s">
        <v>2575</v>
      </c>
      <c r="H308" t="s">
        <v>3656</v>
      </c>
      <c r="I308">
        <v>6.1600000000000002E-2</v>
      </c>
      <c r="J308" t="s">
        <v>3655</v>
      </c>
      <c r="K308" t="s">
        <v>3476</v>
      </c>
      <c r="L308" t="s">
        <v>131</v>
      </c>
      <c r="M308" t="s">
        <v>11</v>
      </c>
      <c r="N308" t="s">
        <v>3372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3635</v>
      </c>
      <c r="B309">
        <v>10301005</v>
      </c>
      <c r="C309">
        <v>4123001010383</v>
      </c>
      <c r="D309" t="s">
        <v>3851</v>
      </c>
      <c r="E309" t="s">
        <v>3781</v>
      </c>
      <c r="G309" t="s">
        <v>2576</v>
      </c>
      <c r="H309" t="s">
        <v>3656</v>
      </c>
      <c r="I309">
        <v>6.1600000000000002E-2</v>
      </c>
      <c r="J309" t="s">
        <v>3655</v>
      </c>
      <c r="K309" t="s">
        <v>3476</v>
      </c>
      <c r="L309" t="s">
        <v>131</v>
      </c>
      <c r="M309" t="s">
        <v>11</v>
      </c>
      <c r="N309" t="s">
        <v>3372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3635</v>
      </c>
      <c r="B310">
        <v>10301005</v>
      </c>
      <c r="C310">
        <v>4123001010390</v>
      </c>
      <c r="D310" t="s">
        <v>3852</v>
      </c>
      <c r="E310" t="s">
        <v>3781</v>
      </c>
      <c r="G310" t="s">
        <v>2577</v>
      </c>
      <c r="H310" t="s">
        <v>3656</v>
      </c>
      <c r="I310">
        <v>6.1600000000000002E-2</v>
      </c>
      <c r="J310" t="s">
        <v>3655</v>
      </c>
      <c r="K310" t="s">
        <v>3476</v>
      </c>
      <c r="L310" t="s">
        <v>131</v>
      </c>
      <c r="M310" t="s">
        <v>11</v>
      </c>
      <c r="N310" t="s">
        <v>3372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3635</v>
      </c>
      <c r="B311">
        <v>10301005</v>
      </c>
      <c r="C311">
        <v>4123001010406</v>
      </c>
      <c r="D311" t="s">
        <v>3853</v>
      </c>
      <c r="E311" t="s">
        <v>3781</v>
      </c>
      <c r="G311" t="s">
        <v>2578</v>
      </c>
      <c r="H311" t="s">
        <v>3656</v>
      </c>
      <c r="I311">
        <v>6.1600000000000002E-2</v>
      </c>
      <c r="J311" t="s">
        <v>3655</v>
      </c>
      <c r="K311" t="s">
        <v>3476</v>
      </c>
      <c r="L311" t="s">
        <v>131</v>
      </c>
      <c r="M311" t="s">
        <v>11</v>
      </c>
      <c r="N311" t="s">
        <v>3372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3635</v>
      </c>
      <c r="B312">
        <v>10301005</v>
      </c>
      <c r="C312">
        <v>4123001010413</v>
      </c>
      <c r="D312" t="s">
        <v>3854</v>
      </c>
      <c r="E312" t="s">
        <v>3781</v>
      </c>
      <c r="G312" t="s">
        <v>2579</v>
      </c>
      <c r="H312" t="s">
        <v>3656</v>
      </c>
      <c r="I312">
        <v>6.1600000000000002E-2</v>
      </c>
      <c r="J312" t="s">
        <v>3655</v>
      </c>
      <c r="K312" t="s">
        <v>3476</v>
      </c>
      <c r="L312" t="s">
        <v>131</v>
      </c>
      <c r="M312" t="s">
        <v>11</v>
      </c>
      <c r="N312" t="s">
        <v>3397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3635</v>
      </c>
      <c r="B313">
        <v>10301005</v>
      </c>
      <c r="C313">
        <v>4123001010420</v>
      </c>
      <c r="D313" t="s">
        <v>3855</v>
      </c>
      <c r="E313" t="s">
        <v>3781</v>
      </c>
      <c r="G313" t="s">
        <v>2580</v>
      </c>
      <c r="H313" t="s">
        <v>3656</v>
      </c>
      <c r="I313">
        <v>6.1600000000000002E-2</v>
      </c>
      <c r="J313" t="s">
        <v>3655</v>
      </c>
      <c r="K313" t="s">
        <v>3476</v>
      </c>
      <c r="L313" t="s">
        <v>131</v>
      </c>
      <c r="M313" t="s">
        <v>11</v>
      </c>
      <c r="N313" t="s">
        <v>3397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3635</v>
      </c>
      <c r="B314">
        <v>10301005</v>
      </c>
      <c r="C314">
        <v>4123001010437</v>
      </c>
      <c r="D314" t="s">
        <v>3856</v>
      </c>
      <c r="E314" t="s">
        <v>3781</v>
      </c>
      <c r="G314" t="s">
        <v>2581</v>
      </c>
      <c r="H314" t="s">
        <v>3656</v>
      </c>
      <c r="I314">
        <v>6.1600000000000002E-2</v>
      </c>
      <c r="J314" t="s">
        <v>3655</v>
      </c>
      <c r="K314" t="s">
        <v>3476</v>
      </c>
      <c r="L314" t="s">
        <v>131</v>
      </c>
      <c r="M314" t="s">
        <v>11</v>
      </c>
      <c r="N314" t="s">
        <v>3397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3635</v>
      </c>
      <c r="B315">
        <v>10301005</v>
      </c>
      <c r="C315">
        <v>4123001010444</v>
      </c>
      <c r="D315" t="s">
        <v>3857</v>
      </c>
      <c r="E315" t="s">
        <v>3781</v>
      </c>
      <c r="G315" t="s">
        <v>2582</v>
      </c>
      <c r="H315" t="s">
        <v>3656</v>
      </c>
      <c r="I315">
        <v>6.1600000000000002E-2</v>
      </c>
      <c r="J315" t="s">
        <v>3655</v>
      </c>
      <c r="K315" t="s">
        <v>3476</v>
      </c>
      <c r="L315" t="s">
        <v>131</v>
      </c>
      <c r="M315" t="s">
        <v>11</v>
      </c>
      <c r="N315" t="s">
        <v>3397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3657</v>
      </c>
      <c r="F316">
        <v>9788564600249</v>
      </c>
      <c r="G316" t="s">
        <v>2642</v>
      </c>
      <c r="H316" t="s">
        <v>3658</v>
      </c>
      <c r="I316">
        <v>6.1600000000000002E-2</v>
      </c>
      <c r="J316" t="s">
        <v>3659</v>
      </c>
      <c r="K316" t="s">
        <v>3485</v>
      </c>
      <c r="L316" t="s">
        <v>131</v>
      </c>
      <c r="M316" t="s">
        <v>11</v>
      </c>
      <c r="N316" t="s">
        <v>3372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3657</v>
      </c>
      <c r="F317">
        <v>9788564600201</v>
      </c>
      <c r="G317" t="s">
        <v>2644</v>
      </c>
      <c r="H317" t="s">
        <v>3658</v>
      </c>
      <c r="I317">
        <v>6.1600000000000002E-2</v>
      </c>
      <c r="J317" t="s">
        <v>3659</v>
      </c>
      <c r="K317" t="s">
        <v>3485</v>
      </c>
      <c r="L317" t="s">
        <v>131</v>
      </c>
      <c r="M317" t="s">
        <v>11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3657</v>
      </c>
      <c r="F318">
        <v>9788564600218</v>
      </c>
      <c r="G318" t="s">
        <v>2646</v>
      </c>
      <c r="H318" t="s">
        <v>3658</v>
      </c>
      <c r="I318">
        <v>6.1600000000000002E-2</v>
      </c>
      <c r="J318" t="s">
        <v>3659</v>
      </c>
      <c r="K318" t="s">
        <v>3485</v>
      </c>
      <c r="L318" t="s">
        <v>131</v>
      </c>
      <c r="M318" t="s">
        <v>11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3657</v>
      </c>
      <c r="F319">
        <v>9788552952220</v>
      </c>
      <c r="G319" t="s">
        <v>2648</v>
      </c>
      <c r="H319" t="s">
        <v>3660</v>
      </c>
      <c r="I319">
        <v>6.1600000000000002E-2</v>
      </c>
      <c r="J319" t="s">
        <v>3661</v>
      </c>
      <c r="K319" t="s">
        <v>3485</v>
      </c>
      <c r="L319" t="s">
        <v>131</v>
      </c>
      <c r="M319" t="s">
        <v>11</v>
      </c>
      <c r="N319" t="s">
        <v>3397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3657</v>
      </c>
      <c r="F320">
        <v>9788552952237</v>
      </c>
      <c r="G320" t="s">
        <v>2650</v>
      </c>
      <c r="H320" t="s">
        <v>3660</v>
      </c>
      <c r="I320">
        <v>6.1600000000000002E-2</v>
      </c>
      <c r="J320" t="s">
        <v>3661</v>
      </c>
      <c r="K320" t="s">
        <v>3485</v>
      </c>
      <c r="L320" t="s">
        <v>131</v>
      </c>
      <c r="M320" t="s">
        <v>11</v>
      </c>
      <c r="N320" t="s">
        <v>3397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3657</v>
      </c>
      <c r="F321">
        <v>9788552952244</v>
      </c>
      <c r="G321" t="s">
        <v>2652</v>
      </c>
      <c r="H321" t="s">
        <v>3660</v>
      </c>
      <c r="I321">
        <v>6.1600000000000002E-2</v>
      </c>
      <c r="J321" t="s">
        <v>3661</v>
      </c>
      <c r="K321" t="s">
        <v>3485</v>
      </c>
      <c r="L321" t="s">
        <v>131</v>
      </c>
      <c r="M321" t="s">
        <v>11</v>
      </c>
      <c r="N321" t="s">
        <v>3397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3657</v>
      </c>
      <c r="F322">
        <v>9788552952251</v>
      </c>
      <c r="G322" t="s">
        <v>2654</v>
      </c>
      <c r="H322" t="s">
        <v>3660</v>
      </c>
      <c r="I322">
        <v>6.1600000000000002E-2</v>
      </c>
      <c r="J322" t="s">
        <v>3661</v>
      </c>
      <c r="K322" t="s">
        <v>3485</v>
      </c>
      <c r="L322" t="s">
        <v>131</v>
      </c>
      <c r="M322" t="s">
        <v>11</v>
      </c>
      <c r="N322" t="s">
        <v>3397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3657</v>
      </c>
      <c r="F323">
        <v>9788564600225</v>
      </c>
      <c r="G323" t="s">
        <v>2656</v>
      </c>
      <c r="H323" t="s">
        <v>3658</v>
      </c>
      <c r="I323">
        <v>6.1600000000000002E-2</v>
      </c>
      <c r="J323" t="s">
        <v>3659</v>
      </c>
      <c r="K323" t="s">
        <v>3485</v>
      </c>
      <c r="L323" t="s">
        <v>131</v>
      </c>
      <c r="M323" t="s">
        <v>11</v>
      </c>
      <c r="N323" t="s">
        <v>3372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3657</v>
      </c>
      <c r="F324">
        <v>9788564600232</v>
      </c>
      <c r="G324" t="s">
        <v>2658</v>
      </c>
      <c r="H324" t="s">
        <v>3658</v>
      </c>
      <c r="I324">
        <v>6.1600000000000002E-2</v>
      </c>
      <c r="J324" t="s">
        <v>3659</v>
      </c>
      <c r="K324" t="s">
        <v>3485</v>
      </c>
      <c r="L324" t="s">
        <v>131</v>
      </c>
      <c r="M324" t="s">
        <v>11</v>
      </c>
      <c r="N324" t="s">
        <v>3372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3657</v>
      </c>
      <c r="F325">
        <v>9788564600409</v>
      </c>
      <c r="G325" t="s">
        <v>2660</v>
      </c>
      <c r="H325" t="s">
        <v>3658</v>
      </c>
      <c r="I325">
        <v>6.1600000000000002E-2</v>
      </c>
      <c r="J325" t="s">
        <v>3659</v>
      </c>
      <c r="K325" t="s">
        <v>3485</v>
      </c>
      <c r="L325" t="s">
        <v>131</v>
      </c>
      <c r="M325" t="s">
        <v>11</v>
      </c>
      <c r="N325" t="s">
        <v>3372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3657</v>
      </c>
      <c r="F326">
        <v>9788564600256</v>
      </c>
      <c r="G326" t="s">
        <v>2662</v>
      </c>
      <c r="H326" t="s">
        <v>3658</v>
      </c>
      <c r="I326">
        <v>6.1600000000000002E-2</v>
      </c>
      <c r="J326" t="s">
        <v>3659</v>
      </c>
      <c r="K326" t="s">
        <v>3485</v>
      </c>
      <c r="L326" t="s">
        <v>131</v>
      </c>
      <c r="M326" t="s">
        <v>11</v>
      </c>
      <c r="N326" t="s">
        <v>3372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3956</v>
      </c>
      <c r="E327" t="s">
        <v>3858</v>
      </c>
      <c r="F327">
        <v>3123003010047</v>
      </c>
      <c r="G327" t="s">
        <v>2665</v>
      </c>
      <c r="H327" t="s">
        <v>3663</v>
      </c>
      <c r="I327">
        <v>-0.46760000000000002</v>
      </c>
      <c r="J327" t="s">
        <v>3664</v>
      </c>
      <c r="K327" t="s">
        <v>3535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3957</v>
      </c>
      <c r="E328" t="s">
        <v>3858</v>
      </c>
      <c r="F328">
        <v>3123003010054</v>
      </c>
      <c r="G328" t="s">
        <v>2669</v>
      </c>
      <c r="H328" t="s">
        <v>3663</v>
      </c>
      <c r="I328">
        <v>-0.46760000000000002</v>
      </c>
      <c r="J328" t="s">
        <v>3664</v>
      </c>
      <c r="K328" t="s">
        <v>3535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3958</v>
      </c>
      <c r="E329" t="s">
        <v>3858</v>
      </c>
      <c r="F329">
        <v>3123003010061</v>
      </c>
      <c r="G329" t="s">
        <v>2673</v>
      </c>
      <c r="H329" t="s">
        <v>3663</v>
      </c>
      <c r="I329">
        <v>-0.46760000000000002</v>
      </c>
      <c r="J329" t="s">
        <v>3664</v>
      </c>
      <c r="K329" t="s">
        <v>3535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3959</v>
      </c>
      <c r="E330" t="s">
        <v>3858</v>
      </c>
      <c r="F330">
        <v>3123003010009</v>
      </c>
      <c r="G330" t="s">
        <v>2677</v>
      </c>
      <c r="H330" t="s">
        <v>3663</v>
      </c>
      <c r="I330">
        <v>-0.46760000000000002</v>
      </c>
      <c r="J330" t="s">
        <v>3664</v>
      </c>
      <c r="K330" t="s">
        <v>3535</v>
      </c>
      <c r="L330" t="s">
        <v>131</v>
      </c>
      <c r="M330" t="s">
        <v>11</v>
      </c>
      <c r="N330" t="s">
        <v>3397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3960</v>
      </c>
      <c r="E331" t="s">
        <v>3858</v>
      </c>
      <c r="F331">
        <v>3123003010016</v>
      </c>
      <c r="G331" t="s">
        <v>2681</v>
      </c>
      <c r="H331" t="s">
        <v>3663</v>
      </c>
      <c r="I331">
        <v>-0.46760000000000002</v>
      </c>
      <c r="J331" t="s">
        <v>3664</v>
      </c>
      <c r="K331" t="s">
        <v>3535</v>
      </c>
      <c r="L331" t="s">
        <v>131</v>
      </c>
      <c r="M331" t="s">
        <v>11</v>
      </c>
      <c r="N331" t="s">
        <v>3397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3961</v>
      </c>
      <c r="E332" t="s">
        <v>3858</v>
      </c>
      <c r="F332">
        <v>3123003010023</v>
      </c>
      <c r="G332" t="s">
        <v>2685</v>
      </c>
      <c r="H332" t="s">
        <v>3663</v>
      </c>
      <c r="I332">
        <v>-0.46760000000000002</v>
      </c>
      <c r="J332" t="s">
        <v>3664</v>
      </c>
      <c r="K332" t="s">
        <v>3535</v>
      </c>
      <c r="L332" t="s">
        <v>131</v>
      </c>
      <c r="M332" t="s">
        <v>11</v>
      </c>
      <c r="N332" t="s">
        <v>3397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3962</v>
      </c>
      <c r="E333" t="s">
        <v>3858</v>
      </c>
      <c r="F333">
        <v>3123003010030</v>
      </c>
      <c r="G333" t="s">
        <v>2689</v>
      </c>
      <c r="H333" t="s">
        <v>3663</v>
      </c>
      <c r="I333">
        <v>-0.46760000000000002</v>
      </c>
      <c r="J333" t="s">
        <v>3664</v>
      </c>
      <c r="K333" t="s">
        <v>3535</v>
      </c>
      <c r="L333" t="s">
        <v>131</v>
      </c>
      <c r="M333" t="s">
        <v>11</v>
      </c>
      <c r="N333" t="s">
        <v>3397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3667</v>
      </c>
      <c r="I334">
        <v>7.0000000000000007E-2</v>
      </c>
      <c r="J334" t="s">
        <v>3668</v>
      </c>
      <c r="K334" t="s">
        <v>3476</v>
      </c>
      <c r="L334" t="s">
        <v>131</v>
      </c>
      <c r="M334" t="s">
        <v>11</v>
      </c>
      <c r="N334" t="s">
        <v>128</v>
      </c>
      <c r="O334" t="s">
        <v>3312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3669</v>
      </c>
      <c r="I335">
        <v>7.0000000000000007E-2</v>
      </c>
      <c r="J335" t="s">
        <v>3670</v>
      </c>
      <c r="K335" t="s">
        <v>3476</v>
      </c>
      <c r="L335" t="s">
        <v>131</v>
      </c>
      <c r="M335" t="s">
        <v>11</v>
      </c>
      <c r="N335" t="s">
        <v>128</v>
      </c>
      <c r="O335" t="s">
        <v>3309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3782</v>
      </c>
      <c r="G336" t="s">
        <v>2740</v>
      </c>
      <c r="H336" t="s">
        <v>3671</v>
      </c>
      <c r="I336">
        <v>7.0000000000000007E-2</v>
      </c>
      <c r="J336" t="s">
        <v>3672</v>
      </c>
      <c r="K336" t="s">
        <v>3476</v>
      </c>
      <c r="L336" t="s">
        <v>131</v>
      </c>
      <c r="M336" t="s">
        <v>11</v>
      </c>
      <c r="N336" t="s">
        <v>3372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3782</v>
      </c>
      <c r="G337" t="s">
        <v>2742</v>
      </c>
      <c r="H337" t="s">
        <v>3673</v>
      </c>
      <c r="I337">
        <v>7.0000000000000007E-2</v>
      </c>
      <c r="J337" t="s">
        <v>3674</v>
      </c>
      <c r="K337" t="s">
        <v>3476</v>
      </c>
      <c r="L337" t="s">
        <v>131</v>
      </c>
      <c r="M337" t="s">
        <v>11</v>
      </c>
      <c r="N337" t="s">
        <v>3372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3782</v>
      </c>
      <c r="G338" t="s">
        <v>2744</v>
      </c>
      <c r="H338" t="s">
        <v>3675</v>
      </c>
      <c r="I338">
        <v>7.0000000000000007E-2</v>
      </c>
      <c r="J338" t="s">
        <v>3676</v>
      </c>
      <c r="K338" t="s">
        <v>3476</v>
      </c>
      <c r="L338" t="s">
        <v>131</v>
      </c>
      <c r="M338" t="s">
        <v>11</v>
      </c>
      <c r="N338" t="s">
        <v>3372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3782</v>
      </c>
      <c r="G339" t="s">
        <v>2746</v>
      </c>
      <c r="H339" t="s">
        <v>3677</v>
      </c>
      <c r="I339">
        <v>7.0000000000000007E-2</v>
      </c>
      <c r="J339" t="s">
        <v>3678</v>
      </c>
      <c r="K339" t="s">
        <v>3476</v>
      </c>
      <c r="L339" t="s">
        <v>131</v>
      </c>
      <c r="M339" t="s">
        <v>11</v>
      </c>
      <c r="N339" t="s">
        <v>3372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3782</v>
      </c>
      <c r="G340" t="s">
        <v>2748</v>
      </c>
      <c r="H340" t="s">
        <v>3679</v>
      </c>
      <c r="I340">
        <v>7.0000000000000007E-2</v>
      </c>
      <c r="J340" t="s">
        <v>3680</v>
      </c>
      <c r="K340" t="s">
        <v>3476</v>
      </c>
      <c r="L340" t="s">
        <v>131</v>
      </c>
      <c r="M340" t="s">
        <v>11</v>
      </c>
      <c r="N340" t="s">
        <v>3372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3806</v>
      </c>
      <c r="H341" t="s">
        <v>3529</v>
      </c>
      <c r="I341">
        <v>6.1600000000000002E-2</v>
      </c>
      <c r="J341" t="s">
        <v>3530</v>
      </c>
      <c r="K341" t="s">
        <v>3476</v>
      </c>
      <c r="L341" t="s">
        <v>3477</v>
      </c>
      <c r="M341" t="s">
        <v>11</v>
      </c>
      <c r="N341" t="s">
        <v>126</v>
      </c>
      <c r="O341" t="s">
        <v>3783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3807</v>
      </c>
      <c r="H342" t="s">
        <v>3531</v>
      </c>
      <c r="I342">
        <v>6.1600000000000002E-2</v>
      </c>
      <c r="J342" t="s">
        <v>3532</v>
      </c>
      <c r="K342" t="s">
        <v>3476</v>
      </c>
      <c r="L342" t="s">
        <v>3477</v>
      </c>
      <c r="M342" t="s">
        <v>18</v>
      </c>
      <c r="N342" t="s">
        <v>126</v>
      </c>
      <c r="O342" t="s">
        <v>3783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3808</v>
      </c>
      <c r="H343" t="s">
        <v>3531</v>
      </c>
      <c r="I343">
        <v>6.1600000000000002E-2</v>
      </c>
      <c r="J343" t="s">
        <v>3532</v>
      </c>
      <c r="K343" t="s">
        <v>3476</v>
      </c>
      <c r="L343" t="s">
        <v>3477</v>
      </c>
      <c r="M343" t="s">
        <v>21</v>
      </c>
      <c r="N343" t="s">
        <v>126</v>
      </c>
      <c r="O343" t="s">
        <v>3783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3809</v>
      </c>
      <c r="H344" s="24">
        <v>1000</v>
      </c>
      <c r="I344">
        <v>6.1600000000000002E-2</v>
      </c>
      <c r="J344" t="s">
        <v>3532</v>
      </c>
      <c r="K344" t="s">
        <v>3476</v>
      </c>
      <c r="L344" t="s">
        <v>3477</v>
      </c>
      <c r="M344" t="s">
        <v>24</v>
      </c>
      <c r="N344" t="s">
        <v>126</v>
      </c>
      <c r="O344" t="s">
        <v>3783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3874</v>
      </c>
      <c r="E345" t="s">
        <v>142</v>
      </c>
      <c r="G345" s="23" t="s">
        <v>3876</v>
      </c>
      <c r="H345" s="24">
        <v>2500</v>
      </c>
      <c r="I345">
        <v>6.1600000000000002E-2</v>
      </c>
      <c r="J345">
        <v>2654</v>
      </c>
      <c r="K345" t="s">
        <v>3476</v>
      </c>
      <c r="L345" t="s">
        <v>3484</v>
      </c>
      <c r="M345" t="s">
        <v>21</v>
      </c>
      <c r="N345" t="s">
        <v>126</v>
      </c>
      <c r="O345" t="s">
        <v>3873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3875</v>
      </c>
      <c r="E346" t="s">
        <v>142</v>
      </c>
      <c r="G346" s="23" t="s">
        <v>3877</v>
      </c>
      <c r="H346" s="24">
        <v>1250</v>
      </c>
      <c r="I346">
        <v>6.1600000000000002E-2</v>
      </c>
      <c r="J346">
        <v>1327</v>
      </c>
      <c r="K346" t="s">
        <v>3476</v>
      </c>
      <c r="L346" t="s">
        <v>3484</v>
      </c>
      <c r="M346" t="s">
        <v>24</v>
      </c>
      <c r="N346" t="s">
        <v>126</v>
      </c>
      <c r="O346" t="s">
        <v>3873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1524002011547</v>
      </c>
      <c r="D347" t="s">
        <v>284</v>
      </c>
      <c r="E347" t="s">
        <v>260</v>
      </c>
      <c r="F347">
        <v>8123002010234</v>
      </c>
      <c r="G347" t="s">
        <v>285</v>
      </c>
      <c r="H347" t="s">
        <v>3499</v>
      </c>
      <c r="I347">
        <v>6.1600000000000002E-2</v>
      </c>
      <c r="J347" t="s">
        <v>3500</v>
      </c>
      <c r="K347" t="s">
        <v>3488</v>
      </c>
      <c r="L347" t="s">
        <v>131</v>
      </c>
      <c r="M347" t="s">
        <v>11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1524002011554</v>
      </c>
      <c r="D348" t="s">
        <v>286</v>
      </c>
      <c r="E348" t="s">
        <v>260</v>
      </c>
      <c r="F348">
        <v>8123002010241</v>
      </c>
      <c r="G348" t="s">
        <v>287</v>
      </c>
      <c r="H348" t="s">
        <v>3499</v>
      </c>
      <c r="I348">
        <v>6.1600000000000002E-2</v>
      </c>
      <c r="J348" t="s">
        <v>3500</v>
      </c>
      <c r="K348" t="s">
        <v>3488</v>
      </c>
      <c r="L348" t="s">
        <v>131</v>
      </c>
      <c r="M348" t="s">
        <v>11</v>
      </c>
      <c r="N348" t="s">
        <v>100</v>
      </c>
      <c r="O348" t="s">
        <v>110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1524002011585</v>
      </c>
      <c r="D349" t="s">
        <v>292</v>
      </c>
      <c r="E349" t="s">
        <v>260</v>
      </c>
      <c r="F349">
        <v>8123002010272</v>
      </c>
      <c r="G349" t="s">
        <v>293</v>
      </c>
      <c r="H349" t="s">
        <v>3499</v>
      </c>
      <c r="I349">
        <v>6.1600000000000002E-2</v>
      </c>
      <c r="J349" t="s">
        <v>3500</v>
      </c>
      <c r="K349" t="s">
        <v>3488</v>
      </c>
      <c r="L349" t="s">
        <v>131</v>
      </c>
      <c r="M349" t="s">
        <v>11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1524002011592</v>
      </c>
      <c r="D350" t="s">
        <v>294</v>
      </c>
      <c r="E350" t="s">
        <v>260</v>
      </c>
      <c r="F350">
        <v>8123002010289</v>
      </c>
      <c r="G350" t="s">
        <v>295</v>
      </c>
      <c r="H350" t="s">
        <v>3499</v>
      </c>
      <c r="I350">
        <v>6.1600000000000002E-2</v>
      </c>
      <c r="J350" t="s">
        <v>3500</v>
      </c>
      <c r="K350" t="s">
        <v>3488</v>
      </c>
      <c r="L350" t="s">
        <v>131</v>
      </c>
      <c r="M350" t="s">
        <v>11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1524002011615</v>
      </c>
      <c r="D351" t="s">
        <v>299</v>
      </c>
      <c r="E351" t="s">
        <v>297</v>
      </c>
      <c r="F351">
        <v>8123002010319</v>
      </c>
      <c r="G351" t="s">
        <v>300</v>
      </c>
      <c r="H351" t="s">
        <v>3503</v>
      </c>
      <c r="I351">
        <v>6.1600000000000002E-2</v>
      </c>
      <c r="J351" t="s">
        <v>3504</v>
      </c>
      <c r="K351" t="s">
        <v>3488</v>
      </c>
      <c r="L351" t="s">
        <v>131</v>
      </c>
      <c r="M351" t="s">
        <v>11</v>
      </c>
      <c r="N351" t="s">
        <v>100</v>
      </c>
      <c r="O351" t="s">
        <v>119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1524002011325</v>
      </c>
      <c r="D352" t="s">
        <v>238</v>
      </c>
      <c r="E352" t="s">
        <v>222</v>
      </c>
      <c r="F352">
        <v>8123002010005</v>
      </c>
      <c r="G352" t="s">
        <v>239</v>
      </c>
      <c r="H352" t="s">
        <v>3497</v>
      </c>
      <c r="I352">
        <v>6.1600000000000002E-2</v>
      </c>
      <c r="J352" t="s">
        <v>3498</v>
      </c>
      <c r="K352" t="s">
        <v>3488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1524002011332</v>
      </c>
      <c r="D353" t="s">
        <v>240</v>
      </c>
      <c r="E353" t="s">
        <v>222</v>
      </c>
      <c r="F353">
        <v>8123002010012</v>
      </c>
      <c r="G353" t="s">
        <v>241</v>
      </c>
      <c r="H353" t="s">
        <v>3497</v>
      </c>
      <c r="I353">
        <v>6.1600000000000002E-2</v>
      </c>
      <c r="J353" t="s">
        <v>3498</v>
      </c>
      <c r="K353" t="s">
        <v>3488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1524002011349</v>
      </c>
      <c r="D354" t="s">
        <v>242</v>
      </c>
      <c r="E354" t="s">
        <v>222</v>
      </c>
      <c r="F354">
        <v>8123002010029</v>
      </c>
      <c r="G354" s="21" t="s">
        <v>243</v>
      </c>
      <c r="H354" t="s">
        <v>3497</v>
      </c>
      <c r="I354">
        <v>6.1600000000000002E-2</v>
      </c>
      <c r="J354" t="s">
        <v>3498</v>
      </c>
      <c r="K354" t="s">
        <v>3488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1524002011356</v>
      </c>
      <c r="D355" t="s">
        <v>244</v>
      </c>
      <c r="E355" t="s">
        <v>222</v>
      </c>
      <c r="F355">
        <v>8123002010036</v>
      </c>
      <c r="G355" t="s">
        <v>245</v>
      </c>
      <c r="H355" t="s">
        <v>3497</v>
      </c>
      <c r="I355">
        <v>6.1600000000000002E-2</v>
      </c>
      <c r="J355" t="s">
        <v>3498</v>
      </c>
      <c r="K355" t="s">
        <v>3488</v>
      </c>
      <c r="L355" t="s">
        <v>131</v>
      </c>
      <c r="M355" t="s">
        <v>11</v>
      </c>
      <c r="N355" t="s">
        <v>3372</v>
      </c>
      <c r="O355" t="s">
        <v>54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1524002011363</v>
      </c>
      <c r="D356" t="s">
        <v>246</v>
      </c>
      <c r="E356" t="s">
        <v>222</v>
      </c>
      <c r="F356">
        <v>8123002010043</v>
      </c>
      <c r="G356" t="s">
        <v>247</v>
      </c>
      <c r="H356" t="s">
        <v>3497</v>
      </c>
      <c r="I356">
        <v>6.1600000000000002E-2</v>
      </c>
      <c r="J356" t="s">
        <v>3498</v>
      </c>
      <c r="K356" t="s">
        <v>3488</v>
      </c>
      <c r="L356" t="s">
        <v>131</v>
      </c>
      <c r="M356" t="s">
        <v>11</v>
      </c>
      <c r="N356" t="s">
        <v>3397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1524002011370</v>
      </c>
      <c r="D357" t="s">
        <v>248</v>
      </c>
      <c r="E357" t="s">
        <v>222</v>
      </c>
      <c r="F357">
        <v>8123002010050</v>
      </c>
      <c r="G357" t="s">
        <v>249</v>
      </c>
      <c r="H357" t="s">
        <v>3497</v>
      </c>
      <c r="I357">
        <v>6.1600000000000002E-2</v>
      </c>
      <c r="J357" t="s">
        <v>3498</v>
      </c>
      <c r="K357" t="s">
        <v>3488</v>
      </c>
      <c r="L357" t="s">
        <v>131</v>
      </c>
      <c r="M357" t="s">
        <v>11</v>
      </c>
      <c r="N357" t="s">
        <v>3397</v>
      </c>
      <c r="O357" t="s">
        <v>73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1524002011387</v>
      </c>
      <c r="D358" t="s">
        <v>250</v>
      </c>
      <c r="E358" t="s">
        <v>222</v>
      </c>
      <c r="F358">
        <v>8123002010067</v>
      </c>
      <c r="G358" t="s">
        <v>251</v>
      </c>
      <c r="H358" t="s">
        <v>3497</v>
      </c>
      <c r="I358">
        <v>6.1600000000000002E-2</v>
      </c>
      <c r="J358" t="s">
        <v>3498</v>
      </c>
      <c r="K358" t="s">
        <v>3488</v>
      </c>
      <c r="L358" t="s">
        <v>131</v>
      </c>
      <c r="M358" t="s">
        <v>11</v>
      </c>
      <c r="N358" t="s">
        <v>3397</v>
      </c>
      <c r="O358" t="s">
        <v>82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1524002011394</v>
      </c>
      <c r="D359" t="s">
        <v>252</v>
      </c>
      <c r="E359" t="s">
        <v>222</v>
      </c>
      <c r="F359">
        <v>8123002010074</v>
      </c>
      <c r="G359" t="s">
        <v>253</v>
      </c>
      <c r="H359" t="s">
        <v>3497</v>
      </c>
      <c r="I359">
        <v>6.1600000000000002E-2</v>
      </c>
      <c r="J359" t="s">
        <v>3498</v>
      </c>
      <c r="K359" t="s">
        <v>3488</v>
      </c>
      <c r="L359" t="s">
        <v>131</v>
      </c>
      <c r="M359" t="s">
        <v>11</v>
      </c>
      <c r="N359" t="s">
        <v>3397</v>
      </c>
      <c r="O359" t="s">
        <v>91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1524002011424</v>
      </c>
      <c r="D360" t="s">
        <v>259</v>
      </c>
      <c r="E360" t="s">
        <v>255</v>
      </c>
      <c r="F360">
        <v>8123002010111</v>
      </c>
      <c r="G360" t="s">
        <v>261</v>
      </c>
      <c r="H360" t="s">
        <v>3501</v>
      </c>
      <c r="I360">
        <v>6.1600000000000002E-2</v>
      </c>
      <c r="J360" t="s">
        <v>3502</v>
      </c>
      <c r="K360" t="s">
        <v>3488</v>
      </c>
      <c r="L360" t="s">
        <v>131</v>
      </c>
      <c r="M360" t="s">
        <v>11</v>
      </c>
      <c r="N360" t="s">
        <v>100</v>
      </c>
      <c r="O360" t="s">
        <v>119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1524002011431</v>
      </c>
      <c r="D361" t="s">
        <v>262</v>
      </c>
      <c r="E361" t="s">
        <v>255</v>
      </c>
      <c r="F361">
        <v>8123002010128</v>
      </c>
      <c r="G361" t="s">
        <v>263</v>
      </c>
      <c r="H361" t="s">
        <v>3501</v>
      </c>
      <c r="I361">
        <v>6.1600000000000002E-2</v>
      </c>
      <c r="J361" t="s">
        <v>3502</v>
      </c>
      <c r="K361" t="s">
        <v>3488</v>
      </c>
      <c r="L361" t="s">
        <v>131</v>
      </c>
      <c r="M361" t="s">
        <v>11</v>
      </c>
      <c r="N361" t="s">
        <v>100</v>
      </c>
      <c r="O361" t="s">
        <v>119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1524001010480</v>
      </c>
      <c r="D362" t="s">
        <v>204</v>
      </c>
      <c r="E362" t="s">
        <v>3859</v>
      </c>
      <c r="F362">
        <v>1523001012852</v>
      </c>
      <c r="G362" t="s">
        <v>206</v>
      </c>
      <c r="H362" t="s">
        <v>3486</v>
      </c>
      <c r="I362">
        <v>-0.34860000000000002</v>
      </c>
      <c r="J362" t="s">
        <v>3489</v>
      </c>
      <c r="K362" t="s">
        <v>3488</v>
      </c>
      <c r="L362" t="s">
        <v>131</v>
      </c>
      <c r="M362" t="s">
        <v>11</v>
      </c>
      <c r="N362" t="s">
        <v>128</v>
      </c>
      <c r="O362" t="s">
        <v>3309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1524001010480</v>
      </c>
      <c r="D363" t="s">
        <v>204</v>
      </c>
      <c r="E363" t="s">
        <v>3859</v>
      </c>
      <c r="F363">
        <v>1523001012852</v>
      </c>
      <c r="G363" t="s">
        <v>206</v>
      </c>
      <c r="H363" t="s">
        <v>3486</v>
      </c>
      <c r="I363">
        <v>-0.34860000000000002</v>
      </c>
      <c r="J363" t="s">
        <v>3489</v>
      </c>
      <c r="K363" t="s">
        <v>3488</v>
      </c>
      <c r="L363" t="s">
        <v>131</v>
      </c>
      <c r="M363" t="s">
        <v>11</v>
      </c>
      <c r="N363" t="s">
        <v>128</v>
      </c>
      <c r="O363" t="s">
        <v>3312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1524002011721</v>
      </c>
      <c r="D364" t="s">
        <v>321</v>
      </c>
      <c r="E364" t="s">
        <v>3492</v>
      </c>
      <c r="F364">
        <v>8123002010081</v>
      </c>
      <c r="G364" t="s">
        <v>322</v>
      </c>
      <c r="H364" t="s">
        <v>3517</v>
      </c>
      <c r="I364">
        <v>6.1600000000000002E-2</v>
      </c>
      <c r="J364" t="s">
        <v>3518</v>
      </c>
      <c r="K364" t="s">
        <v>3488</v>
      </c>
      <c r="L364" t="s">
        <v>131</v>
      </c>
      <c r="M364" t="s">
        <v>11</v>
      </c>
      <c r="N364" t="s">
        <v>100</v>
      </c>
      <c r="O364" t="s">
        <v>101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1524002011738</v>
      </c>
      <c r="D365" t="s">
        <v>323</v>
      </c>
      <c r="E365" t="s">
        <v>3492</v>
      </c>
      <c r="F365">
        <v>8123002010098</v>
      </c>
      <c r="G365" t="s">
        <v>324</v>
      </c>
      <c r="H365" t="s">
        <v>3517</v>
      </c>
      <c r="I365">
        <v>6.1600000000000002E-2</v>
      </c>
      <c r="J365" t="s">
        <v>3518</v>
      </c>
      <c r="K365" t="s">
        <v>3488</v>
      </c>
      <c r="L365" t="s">
        <v>131</v>
      </c>
      <c r="M365" t="s">
        <v>11</v>
      </c>
      <c r="N365" t="s">
        <v>100</v>
      </c>
      <c r="O365" t="s">
        <v>110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1524002011745</v>
      </c>
      <c r="D366" t="s">
        <v>325</v>
      </c>
      <c r="E366" t="s">
        <v>3492</v>
      </c>
      <c r="F366">
        <v>8123002010104</v>
      </c>
      <c r="G366" t="s">
        <v>326</v>
      </c>
      <c r="H366" t="s">
        <v>3517</v>
      </c>
      <c r="I366">
        <v>6.1600000000000002E-2</v>
      </c>
      <c r="J366" t="s">
        <v>3518</v>
      </c>
      <c r="K366" t="s">
        <v>3488</v>
      </c>
      <c r="L366" t="s">
        <v>131</v>
      </c>
      <c r="M366" t="s">
        <v>11</v>
      </c>
      <c r="N366" t="s">
        <v>100</v>
      </c>
      <c r="O366" t="s">
        <v>119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1524001010480</v>
      </c>
      <c r="D367" t="s">
        <v>204</v>
      </c>
      <c r="E367" t="s">
        <v>3859</v>
      </c>
      <c r="F367">
        <v>1523001012852</v>
      </c>
      <c r="G367" t="s">
        <v>206</v>
      </c>
      <c r="H367" t="s">
        <v>3486</v>
      </c>
      <c r="I367">
        <v>-0.34860000000000002</v>
      </c>
      <c r="J367" t="s">
        <v>3489</v>
      </c>
      <c r="K367" t="s">
        <v>3488</v>
      </c>
      <c r="L367" t="s">
        <v>131</v>
      </c>
      <c r="M367" t="s">
        <v>11</v>
      </c>
      <c r="N367" t="s">
        <v>3372</v>
      </c>
      <c r="O367" t="s">
        <v>13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1524001010473</v>
      </c>
      <c r="D368" t="s">
        <v>129</v>
      </c>
      <c r="E368" t="s">
        <v>3311</v>
      </c>
      <c r="F368">
        <v>1523001012845</v>
      </c>
      <c r="G368" t="s">
        <v>130</v>
      </c>
      <c r="H368" t="s">
        <v>3486</v>
      </c>
      <c r="I368">
        <v>6.1600000000000002E-2</v>
      </c>
      <c r="J368" t="s">
        <v>3487</v>
      </c>
      <c r="K368" t="s">
        <v>3488</v>
      </c>
      <c r="L368" t="s">
        <v>131</v>
      </c>
      <c r="M368" t="s">
        <v>11</v>
      </c>
      <c r="N368" t="s">
        <v>128</v>
      </c>
      <c r="O368" t="s">
        <v>3309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1524001010473</v>
      </c>
      <c r="D369" t="s">
        <v>129</v>
      </c>
      <c r="E369" t="s">
        <v>3311</v>
      </c>
      <c r="F369">
        <v>1523001012845</v>
      </c>
      <c r="G369" t="s">
        <v>130</v>
      </c>
      <c r="H369" t="s">
        <v>3486</v>
      </c>
      <c r="I369">
        <v>6.1600000000000002E-2</v>
      </c>
      <c r="J369" t="s">
        <v>3487</v>
      </c>
      <c r="K369" t="s">
        <v>3488</v>
      </c>
      <c r="L369" t="s">
        <v>131</v>
      </c>
      <c r="M369" t="s">
        <v>11</v>
      </c>
      <c r="N369" t="s">
        <v>3372</v>
      </c>
      <c r="O369" t="s">
        <v>13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1524001010473</v>
      </c>
      <c r="D370" t="s">
        <v>129</v>
      </c>
      <c r="E370" t="s">
        <v>3311</v>
      </c>
      <c r="F370">
        <v>1523001012845</v>
      </c>
      <c r="G370" t="s">
        <v>130</v>
      </c>
      <c r="H370" t="s">
        <v>3486</v>
      </c>
      <c r="I370">
        <v>6.1600000000000002E-2</v>
      </c>
      <c r="J370" t="s">
        <v>3487</v>
      </c>
      <c r="K370" t="s">
        <v>3488</v>
      </c>
      <c r="L370" t="s">
        <v>131</v>
      </c>
      <c r="M370" t="s">
        <v>11</v>
      </c>
      <c r="N370" t="s">
        <v>3372</v>
      </c>
      <c r="O370" t="s">
        <v>27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9780357650288</v>
      </c>
      <c r="D371" t="s">
        <v>2433</v>
      </c>
      <c r="E371" t="s">
        <v>3860</v>
      </c>
      <c r="F371">
        <v>9780357650288</v>
      </c>
      <c r="G371" t="s">
        <v>2434</v>
      </c>
      <c r="H371" t="s">
        <v>3605</v>
      </c>
      <c r="I371">
        <v>6.1600000000000002E-2</v>
      </c>
      <c r="J371" t="s">
        <v>3606</v>
      </c>
      <c r="K371" t="s">
        <v>3535</v>
      </c>
      <c r="L371" t="s">
        <v>131</v>
      </c>
      <c r="M371" t="s">
        <v>11</v>
      </c>
      <c r="N371" t="s">
        <v>128</v>
      </c>
      <c r="O371" t="s">
        <v>3308</v>
      </c>
      <c r="P371" t="s">
        <v>14</v>
      </c>
      <c r="Q371" t="s">
        <v>15</v>
      </c>
      <c r="S371">
        <v>2024</v>
      </c>
    </row>
    <row r="372" spans="1:19" hidden="1">
      <c r="A372" t="s">
        <v>389</v>
      </c>
      <c r="B372">
        <v>10301007</v>
      </c>
      <c r="C372">
        <v>9780357650295</v>
      </c>
      <c r="D372" t="s">
        <v>2435</v>
      </c>
      <c r="E372" t="s">
        <v>3860</v>
      </c>
      <c r="F372">
        <v>9780357650295</v>
      </c>
      <c r="G372" t="s">
        <v>2436</v>
      </c>
      <c r="H372" t="s">
        <v>3605</v>
      </c>
      <c r="I372">
        <v>6.1600000000000002E-2</v>
      </c>
      <c r="J372" t="s">
        <v>3606</v>
      </c>
      <c r="K372" t="s">
        <v>3535</v>
      </c>
      <c r="L372" t="s">
        <v>131</v>
      </c>
      <c r="M372" t="s">
        <v>11</v>
      </c>
      <c r="N372" t="s">
        <v>128</v>
      </c>
      <c r="O372" t="s">
        <v>3312</v>
      </c>
      <c r="P372" t="s">
        <v>14</v>
      </c>
      <c r="Q372" t="s">
        <v>15</v>
      </c>
      <c r="S372">
        <v>2024</v>
      </c>
    </row>
    <row r="373" spans="1:19" hidden="1">
      <c r="A373" t="s">
        <v>389</v>
      </c>
      <c r="B373">
        <v>10301007</v>
      </c>
      <c r="C373">
        <v>9780357650301</v>
      </c>
      <c r="D373" t="s">
        <v>2437</v>
      </c>
      <c r="E373" t="s">
        <v>3860</v>
      </c>
      <c r="F373">
        <v>9780357650301</v>
      </c>
      <c r="G373" t="s">
        <v>2438</v>
      </c>
      <c r="H373" t="s">
        <v>3605</v>
      </c>
      <c r="I373">
        <v>6.1600000000000002E-2</v>
      </c>
      <c r="J373" t="s">
        <v>3606</v>
      </c>
      <c r="K373" t="s">
        <v>3535</v>
      </c>
      <c r="L373" t="s">
        <v>131</v>
      </c>
      <c r="M373" t="s">
        <v>11</v>
      </c>
      <c r="N373" t="s">
        <v>128</v>
      </c>
      <c r="O373" t="s">
        <v>3309</v>
      </c>
      <c r="P373" t="s">
        <v>14</v>
      </c>
      <c r="Q373" t="s">
        <v>15</v>
      </c>
      <c r="S373">
        <v>2024</v>
      </c>
    </row>
    <row r="374" spans="1:19" hidden="1">
      <c r="A374" t="s">
        <v>389</v>
      </c>
      <c r="B374">
        <v>10301007</v>
      </c>
      <c r="C374">
        <v>9780357544402</v>
      </c>
      <c r="D374" t="s">
        <v>2439</v>
      </c>
      <c r="E374" t="s">
        <v>3860</v>
      </c>
      <c r="F374">
        <v>9780357544402</v>
      </c>
      <c r="G374" t="s">
        <v>2440</v>
      </c>
      <c r="H374" t="s">
        <v>3607</v>
      </c>
      <c r="I374">
        <v>6.1600000000000002E-2</v>
      </c>
      <c r="J374" t="s">
        <v>3608</v>
      </c>
      <c r="K374" t="s">
        <v>3535</v>
      </c>
      <c r="L374" t="s">
        <v>131</v>
      </c>
      <c r="M374" t="s">
        <v>11</v>
      </c>
      <c r="N374" t="s">
        <v>3372</v>
      </c>
      <c r="O374" t="s">
        <v>13</v>
      </c>
      <c r="P374" t="s">
        <v>14</v>
      </c>
      <c r="Q374" t="s">
        <v>15</v>
      </c>
      <c r="S374">
        <v>2024</v>
      </c>
    </row>
    <row r="375" spans="1:19" hidden="1">
      <c r="A375" t="s">
        <v>389</v>
      </c>
      <c r="B375">
        <v>10301007</v>
      </c>
      <c r="C375">
        <v>9780357544341</v>
      </c>
      <c r="D375" t="s">
        <v>2441</v>
      </c>
      <c r="E375" t="s">
        <v>3860</v>
      </c>
      <c r="F375">
        <v>9780357544341</v>
      </c>
      <c r="G375" t="s">
        <v>2442</v>
      </c>
      <c r="H375" t="s">
        <v>3607</v>
      </c>
      <c r="I375">
        <v>6.1600000000000002E-2</v>
      </c>
      <c r="J375" t="s">
        <v>3608</v>
      </c>
      <c r="K375" t="s">
        <v>3535</v>
      </c>
      <c r="L375" t="s">
        <v>131</v>
      </c>
      <c r="M375" t="s">
        <v>11</v>
      </c>
      <c r="N375" t="s">
        <v>3372</v>
      </c>
      <c r="O375" t="s">
        <v>27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9780357544358</v>
      </c>
      <c r="D376" t="s">
        <v>2443</v>
      </c>
      <c r="E376" t="s">
        <v>3860</v>
      </c>
      <c r="F376">
        <v>9780357544358</v>
      </c>
      <c r="G376" t="s">
        <v>2444</v>
      </c>
      <c r="H376" t="s">
        <v>3607</v>
      </c>
      <c r="I376">
        <v>6.1600000000000002E-2</v>
      </c>
      <c r="J376" t="s">
        <v>3608</v>
      </c>
      <c r="K376" t="s">
        <v>3535</v>
      </c>
      <c r="L376" t="s">
        <v>131</v>
      </c>
      <c r="M376" t="s">
        <v>11</v>
      </c>
      <c r="N376" t="s">
        <v>3372</v>
      </c>
      <c r="O376" t="s">
        <v>36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9780357544365</v>
      </c>
      <c r="D377" t="s">
        <v>2445</v>
      </c>
      <c r="E377" t="s">
        <v>3860</v>
      </c>
      <c r="F377">
        <v>9780357544365</v>
      </c>
      <c r="G377" t="s">
        <v>2446</v>
      </c>
      <c r="H377" t="s">
        <v>3607</v>
      </c>
      <c r="I377">
        <v>6.1600000000000002E-2</v>
      </c>
      <c r="J377" t="s">
        <v>3608</v>
      </c>
      <c r="K377" t="s">
        <v>3535</v>
      </c>
      <c r="L377" t="s">
        <v>131</v>
      </c>
      <c r="M377" t="s">
        <v>11</v>
      </c>
      <c r="N377" t="s">
        <v>3372</v>
      </c>
      <c r="O377" t="s">
        <v>45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9780357544372</v>
      </c>
      <c r="D378" t="s">
        <v>2447</v>
      </c>
      <c r="E378" t="s">
        <v>3860</v>
      </c>
      <c r="F378">
        <v>9780357544372</v>
      </c>
      <c r="G378" t="s">
        <v>2448</v>
      </c>
      <c r="H378" t="s">
        <v>3607</v>
      </c>
      <c r="I378">
        <v>6.1600000000000002E-2</v>
      </c>
      <c r="J378" t="s">
        <v>3608</v>
      </c>
      <c r="K378" t="s">
        <v>3535</v>
      </c>
      <c r="L378" t="s">
        <v>131</v>
      </c>
      <c r="M378" t="s">
        <v>11</v>
      </c>
      <c r="N378" t="s">
        <v>3372</v>
      </c>
      <c r="O378" t="s">
        <v>54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9780357544389</v>
      </c>
      <c r="D379" t="s">
        <v>2449</v>
      </c>
      <c r="E379" t="s">
        <v>3860</v>
      </c>
      <c r="F379">
        <v>9780357544389</v>
      </c>
      <c r="G379" t="s">
        <v>2450</v>
      </c>
      <c r="H379" t="s">
        <v>3607</v>
      </c>
      <c r="I379">
        <v>6.1600000000000002E-2</v>
      </c>
      <c r="J379" t="s">
        <v>3608</v>
      </c>
      <c r="K379" t="s">
        <v>3535</v>
      </c>
      <c r="L379" t="s">
        <v>131</v>
      </c>
      <c r="M379" t="s">
        <v>11</v>
      </c>
      <c r="N379" t="s">
        <v>3397</v>
      </c>
      <c r="O379" t="s">
        <v>64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9780357544396</v>
      </c>
      <c r="D380" t="s">
        <v>2451</v>
      </c>
      <c r="E380" t="s">
        <v>3860</v>
      </c>
      <c r="F380">
        <v>9780357544396</v>
      </c>
      <c r="G380" t="s">
        <v>2452</v>
      </c>
      <c r="H380" t="s">
        <v>3607</v>
      </c>
      <c r="I380">
        <v>6.1600000000000002E-2</v>
      </c>
      <c r="J380" t="s">
        <v>3608</v>
      </c>
      <c r="K380" t="s">
        <v>3535</v>
      </c>
      <c r="L380" t="s">
        <v>131</v>
      </c>
      <c r="M380" t="s">
        <v>11</v>
      </c>
      <c r="N380" t="s">
        <v>3397</v>
      </c>
      <c r="O380" t="s">
        <v>73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9780357426753</v>
      </c>
      <c r="D381" t="s">
        <v>2453</v>
      </c>
      <c r="E381" t="s">
        <v>3860</v>
      </c>
      <c r="F381">
        <v>9780357426753</v>
      </c>
      <c r="G381" t="s">
        <v>2454</v>
      </c>
      <c r="H381" t="s">
        <v>3609</v>
      </c>
      <c r="I381">
        <v>6.1600000000000002E-2</v>
      </c>
      <c r="J381" t="s">
        <v>3610</v>
      </c>
      <c r="K381" t="s">
        <v>3535</v>
      </c>
      <c r="L381" t="s">
        <v>131</v>
      </c>
      <c r="M381" t="s">
        <v>11</v>
      </c>
      <c r="N381" t="s">
        <v>3397</v>
      </c>
      <c r="O381" t="s">
        <v>82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9780357426760</v>
      </c>
      <c r="D382" t="s">
        <v>2455</v>
      </c>
      <c r="E382" t="s">
        <v>3860</v>
      </c>
      <c r="F382">
        <v>9780357426760</v>
      </c>
      <c r="G382" t="s">
        <v>2456</v>
      </c>
      <c r="H382" t="s">
        <v>3609</v>
      </c>
      <c r="I382">
        <v>6.1600000000000002E-2</v>
      </c>
      <c r="J382" t="s">
        <v>3610</v>
      </c>
      <c r="K382" t="s">
        <v>3535</v>
      </c>
      <c r="L382" t="s">
        <v>131</v>
      </c>
      <c r="M382" t="s">
        <v>11</v>
      </c>
      <c r="N382" t="s">
        <v>3397</v>
      </c>
      <c r="O382" t="s">
        <v>91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1524002010007</v>
      </c>
      <c r="D383" t="s">
        <v>132</v>
      </c>
      <c r="E383" t="s">
        <v>142</v>
      </c>
      <c r="G383" t="s">
        <v>133</v>
      </c>
      <c r="H383">
        <v>58.11</v>
      </c>
      <c r="I383">
        <v>6.1600000000000002E-2</v>
      </c>
      <c r="J383">
        <v>61.69</v>
      </c>
      <c r="K383" t="s">
        <v>3485</v>
      </c>
      <c r="L383" t="s">
        <v>3477</v>
      </c>
      <c r="M383" t="s">
        <v>11</v>
      </c>
      <c r="N383" t="s">
        <v>128</v>
      </c>
      <c r="O383" t="s">
        <v>3313</v>
      </c>
      <c r="P383" t="s">
        <v>14</v>
      </c>
      <c r="Q383" t="s">
        <v>134</v>
      </c>
      <c r="S383">
        <v>2024</v>
      </c>
    </row>
    <row r="384" spans="1:19">
      <c r="A384" t="s">
        <v>389</v>
      </c>
      <c r="B384">
        <v>10301007</v>
      </c>
      <c r="C384">
        <v>1524002010014</v>
      </c>
      <c r="D384" t="s">
        <v>135</v>
      </c>
      <c r="E384" t="s">
        <v>142</v>
      </c>
      <c r="G384" t="s">
        <v>136</v>
      </c>
      <c r="H384">
        <v>58.11</v>
      </c>
      <c r="I384">
        <v>6.1600000000000002E-2</v>
      </c>
      <c r="J384">
        <v>61.689576000000002</v>
      </c>
      <c r="K384" t="s">
        <v>3485</v>
      </c>
      <c r="L384" t="s">
        <v>3477</v>
      </c>
      <c r="M384" t="s">
        <v>18</v>
      </c>
      <c r="N384" t="s">
        <v>128</v>
      </c>
      <c r="O384" t="s">
        <v>3313</v>
      </c>
      <c r="P384" t="s">
        <v>14</v>
      </c>
      <c r="Q384" t="s">
        <v>134</v>
      </c>
      <c r="S384">
        <v>2024</v>
      </c>
    </row>
    <row r="385" spans="1:19">
      <c r="A385" t="s">
        <v>389</v>
      </c>
      <c r="B385">
        <v>10301007</v>
      </c>
      <c r="C385">
        <v>1524002010021</v>
      </c>
      <c r="D385" t="s">
        <v>137</v>
      </c>
      <c r="E385" t="s">
        <v>142</v>
      </c>
      <c r="G385" t="s">
        <v>138</v>
      </c>
      <c r="H385">
        <v>58.11</v>
      </c>
      <c r="I385">
        <v>6.1600000000000002E-2</v>
      </c>
      <c r="J385">
        <v>61.689576000000002</v>
      </c>
      <c r="K385" t="s">
        <v>3485</v>
      </c>
      <c r="L385" t="s">
        <v>3477</v>
      </c>
      <c r="M385" t="s">
        <v>21</v>
      </c>
      <c r="N385" t="s">
        <v>128</v>
      </c>
      <c r="O385" t="s">
        <v>3313</v>
      </c>
      <c r="P385" t="s">
        <v>14</v>
      </c>
      <c r="Q385" t="s">
        <v>134</v>
      </c>
      <c r="S385">
        <v>2024</v>
      </c>
    </row>
    <row r="386" spans="1:19">
      <c r="A386" t="s">
        <v>389</v>
      </c>
      <c r="B386">
        <v>10301007</v>
      </c>
      <c r="C386">
        <v>1524002010038</v>
      </c>
      <c r="D386" t="s">
        <v>139</v>
      </c>
      <c r="E386" t="s">
        <v>142</v>
      </c>
      <c r="G386" t="s">
        <v>140</v>
      </c>
      <c r="H386">
        <v>58.11</v>
      </c>
      <c r="I386">
        <v>6.1600000000000002E-2</v>
      </c>
      <c r="J386">
        <v>61.689576000000002</v>
      </c>
      <c r="K386" t="s">
        <v>3485</v>
      </c>
      <c r="L386" t="s">
        <v>3477</v>
      </c>
      <c r="M386" t="s">
        <v>24</v>
      </c>
      <c r="N386" t="s">
        <v>128</v>
      </c>
      <c r="O386" t="s">
        <v>3313</v>
      </c>
      <c r="P386" t="s">
        <v>14</v>
      </c>
      <c r="Q386" t="s">
        <v>134</v>
      </c>
      <c r="S386">
        <v>2024</v>
      </c>
    </row>
    <row r="387" spans="1:19">
      <c r="A387" t="s">
        <v>389</v>
      </c>
      <c r="B387">
        <v>10301007</v>
      </c>
      <c r="C387">
        <v>1524001010497</v>
      </c>
      <c r="D387" t="s">
        <v>3681</v>
      </c>
      <c r="E387" t="s">
        <v>142</v>
      </c>
      <c r="G387" t="s">
        <v>2752</v>
      </c>
      <c r="H387">
        <v>137.19999999999999</v>
      </c>
      <c r="I387">
        <v>6.1600000000000002E-2</v>
      </c>
      <c r="J387">
        <v>145.65</v>
      </c>
      <c r="K387" t="s">
        <v>3485</v>
      </c>
      <c r="L387" t="s">
        <v>3477</v>
      </c>
      <c r="M387" t="s">
        <v>18</v>
      </c>
      <c r="N387" t="s">
        <v>128</v>
      </c>
      <c r="O387" t="s">
        <v>3307</v>
      </c>
      <c r="P387" t="s">
        <v>14</v>
      </c>
      <c r="Q387" t="s">
        <v>15</v>
      </c>
      <c r="S387">
        <v>2024</v>
      </c>
    </row>
    <row r="388" spans="1:19">
      <c r="A388" t="s">
        <v>389</v>
      </c>
      <c r="B388">
        <v>10301007</v>
      </c>
      <c r="C388">
        <v>1524001010961</v>
      </c>
      <c r="D388" t="s">
        <v>3682</v>
      </c>
      <c r="E388" t="s">
        <v>142</v>
      </c>
      <c r="G388" t="s">
        <v>2753</v>
      </c>
      <c r="H388">
        <v>137.19999999999999</v>
      </c>
      <c r="I388">
        <v>6.1600000000000002E-2</v>
      </c>
      <c r="J388">
        <v>145.63999999999999</v>
      </c>
      <c r="K388" t="s">
        <v>3485</v>
      </c>
      <c r="L388" t="s">
        <v>3477</v>
      </c>
      <c r="M388" t="s">
        <v>21</v>
      </c>
      <c r="N388" t="s">
        <v>128</v>
      </c>
      <c r="O388" t="s">
        <v>3307</v>
      </c>
      <c r="P388" t="s">
        <v>14</v>
      </c>
      <c r="Q388" t="s">
        <v>15</v>
      </c>
      <c r="S388">
        <v>2024</v>
      </c>
    </row>
    <row r="389" spans="1:19">
      <c r="A389" t="s">
        <v>389</v>
      </c>
      <c r="B389">
        <v>10301007</v>
      </c>
      <c r="C389">
        <v>1524001011524</v>
      </c>
      <c r="D389" t="s">
        <v>3683</v>
      </c>
      <c r="E389" t="s">
        <v>142</v>
      </c>
      <c r="G389" t="s">
        <v>2754</v>
      </c>
      <c r="H389">
        <v>137.19999999999999</v>
      </c>
      <c r="I389">
        <v>6.1600000000000002E-2</v>
      </c>
      <c r="J389">
        <v>145.63999999999999</v>
      </c>
      <c r="K389" t="s">
        <v>3485</v>
      </c>
      <c r="L389" t="s">
        <v>3477</v>
      </c>
      <c r="M389" t="s">
        <v>24</v>
      </c>
      <c r="N389" t="s">
        <v>128</v>
      </c>
      <c r="O389" t="s">
        <v>3307</v>
      </c>
      <c r="P389" t="s">
        <v>14</v>
      </c>
      <c r="Q389" t="s">
        <v>15</v>
      </c>
      <c r="S389">
        <v>2024</v>
      </c>
    </row>
    <row r="390" spans="1:19">
      <c r="A390" t="s">
        <v>389</v>
      </c>
      <c r="B390">
        <v>10301007</v>
      </c>
      <c r="C390">
        <v>1524001010503</v>
      </c>
      <c r="D390" t="s">
        <v>3684</v>
      </c>
      <c r="E390" t="s">
        <v>142</v>
      </c>
      <c r="G390" t="s">
        <v>2755</v>
      </c>
      <c r="H390">
        <v>137.19999999999999</v>
      </c>
      <c r="I390">
        <v>6.1600000000000002E-2</v>
      </c>
      <c r="J390">
        <v>145.65</v>
      </c>
      <c r="K390" t="s">
        <v>3485</v>
      </c>
      <c r="L390" t="s">
        <v>3477</v>
      </c>
      <c r="M390" t="s">
        <v>18</v>
      </c>
      <c r="N390" t="s">
        <v>128</v>
      </c>
      <c r="O390" t="s">
        <v>3308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1524001010978</v>
      </c>
      <c r="D391" t="s">
        <v>3685</v>
      </c>
      <c r="E391" t="s">
        <v>142</v>
      </c>
      <c r="G391" t="s">
        <v>2756</v>
      </c>
      <c r="H391">
        <v>137.19999999999999</v>
      </c>
      <c r="I391">
        <v>6.1600000000000002E-2</v>
      </c>
      <c r="J391">
        <v>145.63999999999999</v>
      </c>
      <c r="K391" t="s">
        <v>3485</v>
      </c>
      <c r="L391" t="s">
        <v>3477</v>
      </c>
      <c r="M391" t="s">
        <v>21</v>
      </c>
      <c r="N391" t="s">
        <v>128</v>
      </c>
      <c r="O391" t="s">
        <v>3308</v>
      </c>
      <c r="P391" t="s">
        <v>14</v>
      </c>
      <c r="Q391" t="s">
        <v>15</v>
      </c>
      <c r="S391">
        <v>2024</v>
      </c>
    </row>
    <row r="392" spans="1:19">
      <c r="A392" t="s">
        <v>389</v>
      </c>
      <c r="B392">
        <v>10301007</v>
      </c>
      <c r="C392">
        <v>1524001011531</v>
      </c>
      <c r="D392" t="s">
        <v>3686</v>
      </c>
      <c r="E392" t="s">
        <v>142</v>
      </c>
      <c r="G392" t="s">
        <v>2757</v>
      </c>
      <c r="H392">
        <v>137.19999999999999</v>
      </c>
      <c r="I392">
        <v>6.1600000000000002E-2</v>
      </c>
      <c r="J392">
        <v>145.63999999999999</v>
      </c>
      <c r="K392" t="s">
        <v>3485</v>
      </c>
      <c r="L392" t="s">
        <v>3477</v>
      </c>
      <c r="M392" t="s">
        <v>24</v>
      </c>
      <c r="N392" t="s">
        <v>128</v>
      </c>
      <c r="O392" t="s">
        <v>3308</v>
      </c>
      <c r="P392" t="s">
        <v>14</v>
      </c>
      <c r="Q392" t="s">
        <v>15</v>
      </c>
      <c r="S392">
        <v>2024</v>
      </c>
    </row>
    <row r="393" spans="1:19">
      <c r="A393" t="s">
        <v>389</v>
      </c>
      <c r="B393">
        <v>10301007</v>
      </c>
      <c r="C393">
        <v>1524001010510</v>
      </c>
      <c r="D393" t="s">
        <v>3687</v>
      </c>
      <c r="E393" t="s">
        <v>142</v>
      </c>
      <c r="G393" t="s">
        <v>2758</v>
      </c>
      <c r="H393">
        <v>137.19999999999999</v>
      </c>
      <c r="I393">
        <v>6.1600000000000002E-2</v>
      </c>
      <c r="J393">
        <v>145.65</v>
      </c>
      <c r="K393" t="s">
        <v>3485</v>
      </c>
      <c r="L393" t="s">
        <v>3477</v>
      </c>
      <c r="M393" t="s">
        <v>18</v>
      </c>
      <c r="N393" t="s">
        <v>128</v>
      </c>
      <c r="O393" t="s">
        <v>3312</v>
      </c>
      <c r="P393" t="s">
        <v>14</v>
      </c>
      <c r="Q393" t="s">
        <v>15</v>
      </c>
      <c r="S393">
        <v>2024</v>
      </c>
    </row>
    <row r="394" spans="1:19">
      <c r="A394" t="s">
        <v>389</v>
      </c>
      <c r="B394">
        <v>10301007</v>
      </c>
      <c r="C394">
        <v>1524001010985</v>
      </c>
      <c r="D394" t="s">
        <v>3688</v>
      </c>
      <c r="E394" t="s">
        <v>142</v>
      </c>
      <c r="G394" t="s">
        <v>2759</v>
      </c>
      <c r="H394">
        <v>137.19999999999999</v>
      </c>
      <c r="I394">
        <v>6.1600000000000002E-2</v>
      </c>
      <c r="J394">
        <v>145.63999999999999</v>
      </c>
      <c r="K394" t="s">
        <v>3485</v>
      </c>
      <c r="L394" t="s">
        <v>3477</v>
      </c>
      <c r="M394" t="s">
        <v>21</v>
      </c>
      <c r="N394" t="s">
        <v>128</v>
      </c>
      <c r="O394" t="s">
        <v>3312</v>
      </c>
      <c r="P394" t="s">
        <v>14</v>
      </c>
      <c r="Q394" t="s">
        <v>15</v>
      </c>
      <c r="S394">
        <v>2024</v>
      </c>
    </row>
    <row r="395" spans="1:19">
      <c r="A395" t="s">
        <v>389</v>
      </c>
      <c r="B395">
        <v>10301007</v>
      </c>
      <c r="C395">
        <v>1524001011548</v>
      </c>
      <c r="D395" t="s">
        <v>3689</v>
      </c>
      <c r="E395" t="s">
        <v>142</v>
      </c>
      <c r="G395" t="s">
        <v>2760</v>
      </c>
      <c r="H395">
        <v>137.19999999999999</v>
      </c>
      <c r="I395">
        <v>6.1600000000000002E-2</v>
      </c>
      <c r="J395">
        <v>145.63999999999999</v>
      </c>
      <c r="K395" t="s">
        <v>3485</v>
      </c>
      <c r="L395" t="s">
        <v>3477</v>
      </c>
      <c r="M395" t="s">
        <v>24</v>
      </c>
      <c r="N395" t="s">
        <v>128</v>
      </c>
      <c r="O395" t="s">
        <v>3312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1524001010527</v>
      </c>
      <c r="D396" t="s">
        <v>3690</v>
      </c>
      <c r="E396" t="s">
        <v>142</v>
      </c>
      <c r="G396" t="s">
        <v>2761</v>
      </c>
      <c r="H396">
        <v>137.19999999999999</v>
      </c>
      <c r="I396">
        <v>6.1600000000000002E-2</v>
      </c>
      <c r="J396">
        <v>145.65</v>
      </c>
      <c r="K396" t="s">
        <v>3485</v>
      </c>
      <c r="L396" t="s">
        <v>3477</v>
      </c>
      <c r="M396" t="s">
        <v>18</v>
      </c>
      <c r="N396" t="s">
        <v>128</v>
      </c>
      <c r="O396" t="s">
        <v>3309</v>
      </c>
      <c r="P396" t="s">
        <v>14</v>
      </c>
      <c r="Q396" t="s">
        <v>15</v>
      </c>
      <c r="S396">
        <v>2024</v>
      </c>
    </row>
    <row r="397" spans="1:19">
      <c r="A397" t="s">
        <v>389</v>
      </c>
      <c r="B397">
        <v>10301007</v>
      </c>
      <c r="C397">
        <v>1524001010992</v>
      </c>
      <c r="D397" t="s">
        <v>3691</v>
      </c>
      <c r="E397" t="s">
        <v>142</v>
      </c>
      <c r="G397" t="s">
        <v>2762</v>
      </c>
      <c r="H397">
        <v>137.19999999999999</v>
      </c>
      <c r="I397">
        <v>6.1600000000000002E-2</v>
      </c>
      <c r="J397">
        <v>145.63999999999999</v>
      </c>
      <c r="K397" t="s">
        <v>3485</v>
      </c>
      <c r="L397" t="s">
        <v>3477</v>
      </c>
      <c r="M397" t="s">
        <v>21</v>
      </c>
      <c r="N397" t="s">
        <v>128</v>
      </c>
      <c r="O397" t="s">
        <v>3309</v>
      </c>
      <c r="P397" t="s">
        <v>14</v>
      </c>
      <c r="Q397" t="s">
        <v>15</v>
      </c>
      <c r="S397">
        <v>2024</v>
      </c>
    </row>
    <row r="398" spans="1:19">
      <c r="A398" t="s">
        <v>389</v>
      </c>
      <c r="B398">
        <v>10301007</v>
      </c>
      <c r="C398">
        <v>1524001011555</v>
      </c>
      <c r="D398" t="s">
        <v>3692</v>
      </c>
      <c r="E398" t="s">
        <v>142</v>
      </c>
      <c r="G398" t="s">
        <v>2763</v>
      </c>
      <c r="H398">
        <v>137.19999999999999</v>
      </c>
      <c r="I398">
        <v>6.1600000000000002E-2</v>
      </c>
      <c r="J398">
        <v>145.63999999999999</v>
      </c>
      <c r="K398" t="s">
        <v>3485</v>
      </c>
      <c r="L398" t="s">
        <v>3477</v>
      </c>
      <c r="M398" t="s">
        <v>24</v>
      </c>
      <c r="N398" t="s">
        <v>128</v>
      </c>
      <c r="O398" t="s">
        <v>3309</v>
      </c>
      <c r="P398" t="s">
        <v>14</v>
      </c>
      <c r="Q398" t="s">
        <v>15</v>
      </c>
      <c r="S398">
        <v>2024</v>
      </c>
    </row>
    <row r="399" spans="1:19" hidden="1">
      <c r="A399" t="s">
        <v>2663</v>
      </c>
      <c r="B399">
        <v>10301009</v>
      </c>
      <c r="C399" s="22">
        <v>3124003010006</v>
      </c>
      <c r="D399" t="s">
        <v>2664</v>
      </c>
      <c r="E399" t="s">
        <v>3662</v>
      </c>
      <c r="F399">
        <v>3123003010047</v>
      </c>
      <c r="G399" t="s">
        <v>2665</v>
      </c>
      <c r="H399" t="s">
        <v>3663</v>
      </c>
      <c r="I399">
        <v>-0.46760000000000002</v>
      </c>
      <c r="J399" t="s">
        <v>3664</v>
      </c>
      <c r="K399" t="s">
        <v>3535</v>
      </c>
      <c r="L399" t="s">
        <v>131</v>
      </c>
      <c r="M399" t="s">
        <v>11</v>
      </c>
      <c r="N399" t="s">
        <v>100</v>
      </c>
      <c r="O399" t="s">
        <v>101</v>
      </c>
      <c r="P399" t="s">
        <v>14</v>
      </c>
      <c r="Q399" t="s">
        <v>643</v>
      </c>
      <c r="S399">
        <v>2024</v>
      </c>
    </row>
    <row r="400" spans="1:19" hidden="1">
      <c r="A400" t="s">
        <v>2663</v>
      </c>
      <c r="B400">
        <v>10301009</v>
      </c>
      <c r="C400" s="22">
        <v>3124003010020</v>
      </c>
      <c r="D400" t="s">
        <v>2668</v>
      </c>
      <c r="E400" t="s">
        <v>3662</v>
      </c>
      <c r="F400">
        <v>3123003010054</v>
      </c>
      <c r="G400" t="s">
        <v>2669</v>
      </c>
      <c r="H400" t="s">
        <v>3663</v>
      </c>
      <c r="I400">
        <v>-0.46760000000000002</v>
      </c>
      <c r="J400" t="s">
        <v>3664</v>
      </c>
      <c r="K400" t="s">
        <v>3535</v>
      </c>
      <c r="L400" t="s">
        <v>131</v>
      </c>
      <c r="M400" t="s">
        <v>11</v>
      </c>
      <c r="N400" t="s">
        <v>100</v>
      </c>
      <c r="O400" t="s">
        <v>110</v>
      </c>
      <c r="P400" t="s">
        <v>14</v>
      </c>
      <c r="Q400" t="s">
        <v>643</v>
      </c>
      <c r="S400">
        <v>2024</v>
      </c>
    </row>
    <row r="401" spans="1:19" hidden="1">
      <c r="A401" t="s">
        <v>2663</v>
      </c>
      <c r="B401">
        <v>10301009</v>
      </c>
      <c r="C401" s="22">
        <v>3124003010044</v>
      </c>
      <c r="D401" t="s">
        <v>2672</v>
      </c>
      <c r="E401" t="s">
        <v>3662</v>
      </c>
      <c r="F401">
        <v>3123003010061</v>
      </c>
      <c r="G401" t="s">
        <v>2673</v>
      </c>
      <c r="H401" t="s">
        <v>3663</v>
      </c>
      <c r="I401">
        <v>-0.46760000000000002</v>
      </c>
      <c r="J401" t="s">
        <v>3664</v>
      </c>
      <c r="K401" t="s">
        <v>3535</v>
      </c>
      <c r="L401" t="s">
        <v>131</v>
      </c>
      <c r="M401" t="s">
        <v>11</v>
      </c>
      <c r="N401" t="s">
        <v>100</v>
      </c>
      <c r="O401" t="s">
        <v>119</v>
      </c>
      <c r="P401" t="s">
        <v>14</v>
      </c>
      <c r="Q401" t="s">
        <v>643</v>
      </c>
      <c r="S401">
        <v>2024</v>
      </c>
    </row>
    <row r="402" spans="1:19" hidden="1">
      <c r="A402" t="s">
        <v>2663</v>
      </c>
      <c r="B402">
        <v>10301009</v>
      </c>
      <c r="C402" s="22">
        <v>3124003010068</v>
      </c>
      <c r="D402" t="s">
        <v>2676</v>
      </c>
      <c r="E402" t="s">
        <v>3662</v>
      </c>
      <c r="F402">
        <v>3123003010009</v>
      </c>
      <c r="G402" t="s">
        <v>2677</v>
      </c>
      <c r="H402" t="s">
        <v>3663</v>
      </c>
      <c r="I402">
        <v>-0.46760000000000002</v>
      </c>
      <c r="J402" t="s">
        <v>3664</v>
      </c>
      <c r="K402" t="s">
        <v>3535</v>
      </c>
      <c r="L402" t="s">
        <v>131</v>
      </c>
      <c r="M402" t="s">
        <v>11</v>
      </c>
      <c r="N402" t="s">
        <v>3397</v>
      </c>
      <c r="O402" t="s">
        <v>64</v>
      </c>
      <c r="P402" t="s">
        <v>14</v>
      </c>
      <c r="Q402" t="s">
        <v>643</v>
      </c>
      <c r="S402">
        <v>2024</v>
      </c>
    </row>
    <row r="403" spans="1:19" hidden="1">
      <c r="A403" t="s">
        <v>2663</v>
      </c>
      <c r="B403">
        <v>10301009</v>
      </c>
      <c r="C403" s="22">
        <v>3124003010082</v>
      </c>
      <c r="D403" t="s">
        <v>2680</v>
      </c>
      <c r="E403" t="s">
        <v>3662</v>
      </c>
      <c r="F403">
        <v>3123003010016</v>
      </c>
      <c r="G403" t="s">
        <v>2681</v>
      </c>
      <c r="H403" t="s">
        <v>3663</v>
      </c>
      <c r="I403">
        <v>-0.46760000000000002</v>
      </c>
      <c r="J403" t="s">
        <v>3664</v>
      </c>
      <c r="K403" t="s">
        <v>3535</v>
      </c>
      <c r="L403" t="s">
        <v>131</v>
      </c>
      <c r="M403" t="s">
        <v>11</v>
      </c>
      <c r="N403" t="s">
        <v>3397</v>
      </c>
      <c r="O403" t="s">
        <v>73</v>
      </c>
      <c r="P403" t="s">
        <v>14</v>
      </c>
      <c r="Q403" t="s">
        <v>643</v>
      </c>
      <c r="S403">
        <v>2024</v>
      </c>
    </row>
    <row r="404" spans="1:19" hidden="1">
      <c r="A404" t="s">
        <v>2663</v>
      </c>
      <c r="B404">
        <v>10301009</v>
      </c>
      <c r="C404" s="22">
        <v>3124003010105</v>
      </c>
      <c r="D404" t="s">
        <v>2684</v>
      </c>
      <c r="E404" t="s">
        <v>3662</v>
      </c>
      <c r="F404">
        <v>3123003010023</v>
      </c>
      <c r="G404" t="s">
        <v>2685</v>
      </c>
      <c r="H404" t="s">
        <v>3663</v>
      </c>
      <c r="I404">
        <v>-0.46760000000000002</v>
      </c>
      <c r="J404" t="s">
        <v>3664</v>
      </c>
      <c r="K404" t="s">
        <v>3535</v>
      </c>
      <c r="L404" t="s">
        <v>131</v>
      </c>
      <c r="M404" t="s">
        <v>11</v>
      </c>
      <c r="N404" t="s">
        <v>3397</v>
      </c>
      <c r="O404" t="s">
        <v>82</v>
      </c>
      <c r="P404" t="s">
        <v>14</v>
      </c>
      <c r="Q404" t="s">
        <v>643</v>
      </c>
      <c r="S404">
        <v>2024</v>
      </c>
    </row>
    <row r="405" spans="1:19" hidden="1">
      <c r="A405" t="s">
        <v>2663</v>
      </c>
      <c r="B405">
        <v>10301009</v>
      </c>
      <c r="C405" s="22">
        <v>3124003010129</v>
      </c>
      <c r="D405" t="s">
        <v>2688</v>
      </c>
      <c r="E405" t="s">
        <v>3662</v>
      </c>
      <c r="F405">
        <v>3123003010030</v>
      </c>
      <c r="G405" t="s">
        <v>2689</v>
      </c>
      <c r="H405" t="s">
        <v>3663</v>
      </c>
      <c r="I405">
        <v>-0.46760000000000002</v>
      </c>
      <c r="J405" t="s">
        <v>3664</v>
      </c>
      <c r="K405" t="s">
        <v>3535</v>
      </c>
      <c r="L405" t="s">
        <v>131</v>
      </c>
      <c r="M405" t="s">
        <v>11</v>
      </c>
      <c r="N405" t="s">
        <v>3397</v>
      </c>
      <c r="O405" t="s">
        <v>91</v>
      </c>
      <c r="P405" t="s">
        <v>14</v>
      </c>
      <c r="Q405" t="s">
        <v>643</v>
      </c>
      <c r="S405">
        <v>2024</v>
      </c>
    </row>
    <row r="406" spans="1:19" hidden="1">
      <c r="A406" t="s">
        <v>389</v>
      </c>
      <c r="B406">
        <v>10301007</v>
      </c>
      <c r="C406" s="22">
        <v>1524002011608</v>
      </c>
      <c r="D406" t="s">
        <v>296</v>
      </c>
      <c r="E406" t="s">
        <v>297</v>
      </c>
      <c r="F406">
        <v>8123002010326</v>
      </c>
      <c r="G406" t="s">
        <v>3801</v>
      </c>
      <c r="H406" t="s">
        <v>3503</v>
      </c>
      <c r="I406">
        <v>6.1600000000000002E-2</v>
      </c>
      <c r="J406" t="s">
        <v>3504</v>
      </c>
      <c r="K406" t="s">
        <v>3488</v>
      </c>
      <c r="L406" t="s">
        <v>3477</v>
      </c>
      <c r="M406" t="s">
        <v>24</v>
      </c>
      <c r="N406" t="s">
        <v>126</v>
      </c>
      <c r="O406" t="s">
        <v>3783</v>
      </c>
      <c r="P406" t="s">
        <v>14</v>
      </c>
      <c r="Q406" t="s">
        <v>134</v>
      </c>
      <c r="S406">
        <v>2024</v>
      </c>
    </row>
    <row r="407" spans="1:19" hidden="1">
      <c r="A407" t="s">
        <v>389</v>
      </c>
      <c r="B407">
        <v>10301007</v>
      </c>
      <c r="C407" s="22">
        <v>1524002011264</v>
      </c>
      <c r="D407" t="s">
        <v>226</v>
      </c>
      <c r="E407" t="s">
        <v>222</v>
      </c>
      <c r="F407">
        <v>8123002010500</v>
      </c>
      <c r="G407" t="s">
        <v>3790</v>
      </c>
      <c r="H407" t="s">
        <v>3495</v>
      </c>
      <c r="I407">
        <v>6.1600000000000002E-2</v>
      </c>
      <c r="J407" t="s">
        <v>3496</v>
      </c>
      <c r="K407" t="s">
        <v>3488</v>
      </c>
      <c r="L407" t="s">
        <v>3477</v>
      </c>
      <c r="M407" t="s">
        <v>11</v>
      </c>
      <c r="N407" t="s">
        <v>126</v>
      </c>
      <c r="O407" t="s">
        <v>3783</v>
      </c>
      <c r="P407" t="s">
        <v>14</v>
      </c>
      <c r="Q407" t="s">
        <v>134</v>
      </c>
      <c r="S407">
        <v>2024</v>
      </c>
    </row>
    <row r="408" spans="1:19" hidden="1">
      <c r="A408" t="s">
        <v>389</v>
      </c>
      <c r="B408">
        <v>10301007</v>
      </c>
      <c r="C408" s="22">
        <v>1524002011776</v>
      </c>
      <c r="D408" t="s">
        <v>339</v>
      </c>
      <c r="E408" t="s">
        <v>222</v>
      </c>
      <c r="F408">
        <v>8123002010586</v>
      </c>
      <c r="G408" t="s">
        <v>3802</v>
      </c>
      <c r="H408" t="s">
        <v>3495</v>
      </c>
      <c r="I408">
        <v>6.1600000000000002E-2</v>
      </c>
      <c r="J408" t="s">
        <v>3496</v>
      </c>
      <c r="K408" t="s">
        <v>3488</v>
      </c>
      <c r="L408" t="s">
        <v>3477</v>
      </c>
      <c r="M408" t="s">
        <v>18</v>
      </c>
      <c r="N408" t="s">
        <v>126</v>
      </c>
      <c r="O408" t="s">
        <v>3783</v>
      </c>
      <c r="P408" t="s">
        <v>14</v>
      </c>
      <c r="Q408" t="s">
        <v>134</v>
      </c>
      <c r="S408">
        <v>2024</v>
      </c>
    </row>
    <row r="409" spans="1:19" hidden="1">
      <c r="A409" t="s">
        <v>389</v>
      </c>
      <c r="B409">
        <v>10301007</v>
      </c>
      <c r="C409" s="22">
        <v>1524002011882</v>
      </c>
      <c r="D409" t="s">
        <v>361</v>
      </c>
      <c r="E409" t="s">
        <v>222</v>
      </c>
      <c r="F409">
        <v>8123002010692</v>
      </c>
      <c r="G409" t="s">
        <v>3804</v>
      </c>
      <c r="H409" t="s">
        <v>3495</v>
      </c>
      <c r="I409">
        <v>6.1600000000000002E-2</v>
      </c>
      <c r="J409" t="s">
        <v>3496</v>
      </c>
      <c r="K409" t="s">
        <v>3488</v>
      </c>
      <c r="L409" t="s">
        <v>3477</v>
      </c>
      <c r="M409" t="s">
        <v>21</v>
      </c>
      <c r="N409" t="s">
        <v>126</v>
      </c>
      <c r="O409" t="s">
        <v>3783</v>
      </c>
      <c r="P409" t="s">
        <v>14</v>
      </c>
      <c r="Q409" t="s">
        <v>134</v>
      </c>
      <c r="S409">
        <v>2024</v>
      </c>
    </row>
    <row r="410" spans="1:19" hidden="1">
      <c r="A410" t="s">
        <v>389</v>
      </c>
      <c r="B410">
        <v>10301007</v>
      </c>
      <c r="C410" s="22">
        <v>1524002011967</v>
      </c>
      <c r="D410" t="s">
        <v>377</v>
      </c>
      <c r="E410" t="s">
        <v>222</v>
      </c>
      <c r="F410">
        <v>8123002010777</v>
      </c>
      <c r="G410" t="s">
        <v>3805</v>
      </c>
      <c r="H410" t="s">
        <v>3495</v>
      </c>
      <c r="I410">
        <v>6.1600000000000002E-2</v>
      </c>
      <c r="J410" t="s">
        <v>3496</v>
      </c>
      <c r="K410" t="s">
        <v>3488</v>
      </c>
      <c r="L410" t="s">
        <v>3477</v>
      </c>
      <c r="M410" t="s">
        <v>24</v>
      </c>
      <c r="N410" t="s">
        <v>126</v>
      </c>
      <c r="O410" t="s">
        <v>3783</v>
      </c>
      <c r="P410" t="s">
        <v>14</v>
      </c>
      <c r="Q410" t="s">
        <v>134</v>
      </c>
      <c r="S410">
        <v>2024</v>
      </c>
    </row>
    <row r="411" spans="1:19" hidden="1">
      <c r="A411" t="s">
        <v>389</v>
      </c>
      <c r="B411">
        <v>10301007</v>
      </c>
      <c r="C411" s="22">
        <v>1524002011400</v>
      </c>
      <c r="D411" t="s">
        <v>254</v>
      </c>
      <c r="E411" t="s">
        <v>255</v>
      </c>
      <c r="F411">
        <v>8123002010135</v>
      </c>
      <c r="G411" t="s">
        <v>3791</v>
      </c>
      <c r="H411" t="s">
        <v>3499</v>
      </c>
      <c r="I411">
        <v>6.1600000000000002E-2</v>
      </c>
      <c r="J411" t="s">
        <v>3500</v>
      </c>
      <c r="K411" t="s">
        <v>3488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 s="22">
        <v>1524002011417</v>
      </c>
      <c r="D412" t="s">
        <v>257</v>
      </c>
      <c r="E412" t="s">
        <v>255</v>
      </c>
      <c r="F412">
        <v>8123002010142</v>
      </c>
      <c r="G412" t="s">
        <v>3792</v>
      </c>
      <c r="H412" t="s">
        <v>3499</v>
      </c>
      <c r="I412">
        <v>6.1600000000000002E-2</v>
      </c>
      <c r="J412" t="s">
        <v>3500</v>
      </c>
      <c r="K412" t="s">
        <v>3488</v>
      </c>
      <c r="L412" t="s">
        <v>3477</v>
      </c>
      <c r="M412" t="s">
        <v>11</v>
      </c>
      <c r="N412" t="s">
        <v>126</v>
      </c>
      <c r="O412" t="s">
        <v>3783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 s="22">
        <v>1524002011448</v>
      </c>
      <c r="D413" t="s">
        <v>264</v>
      </c>
      <c r="E413" t="s">
        <v>255</v>
      </c>
      <c r="F413">
        <v>8123002010159</v>
      </c>
      <c r="G413" t="s">
        <v>3793</v>
      </c>
      <c r="H413" t="s">
        <v>3499</v>
      </c>
      <c r="I413">
        <v>6.1600000000000002E-2</v>
      </c>
      <c r="J413" t="s">
        <v>3500</v>
      </c>
      <c r="K413" t="s">
        <v>3488</v>
      </c>
      <c r="L413" t="s">
        <v>3477</v>
      </c>
      <c r="M413" t="s">
        <v>18</v>
      </c>
      <c r="N413" t="s">
        <v>126</v>
      </c>
      <c r="O413" t="s">
        <v>3783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 s="22">
        <v>1524002011455</v>
      </c>
      <c r="D414" t="s">
        <v>266</v>
      </c>
      <c r="E414" t="s">
        <v>255</v>
      </c>
      <c r="F414">
        <v>8123002010166</v>
      </c>
      <c r="G414" t="s">
        <v>3794</v>
      </c>
      <c r="H414" t="s">
        <v>3499</v>
      </c>
      <c r="I414">
        <v>6.1600000000000002E-2</v>
      </c>
      <c r="J414" t="s">
        <v>3500</v>
      </c>
      <c r="K414" t="s">
        <v>3488</v>
      </c>
      <c r="L414" t="s">
        <v>3477</v>
      </c>
      <c r="M414" t="s">
        <v>18</v>
      </c>
      <c r="N414" t="s">
        <v>126</v>
      </c>
      <c r="O414" t="s">
        <v>3783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 s="22">
        <v>1524002011462</v>
      </c>
      <c r="D415" t="s">
        <v>268</v>
      </c>
      <c r="E415" t="s">
        <v>255</v>
      </c>
      <c r="F415">
        <v>8123002010173</v>
      </c>
      <c r="G415" t="s">
        <v>3795</v>
      </c>
      <c r="H415" t="s">
        <v>3499</v>
      </c>
      <c r="I415">
        <v>6.1600000000000002E-2</v>
      </c>
      <c r="J415" t="s">
        <v>3500</v>
      </c>
      <c r="K415" t="s">
        <v>3488</v>
      </c>
      <c r="L415" t="s">
        <v>3477</v>
      </c>
      <c r="M415" t="s">
        <v>21</v>
      </c>
      <c r="N415" t="s">
        <v>126</v>
      </c>
      <c r="O415" t="s">
        <v>3783</v>
      </c>
      <c r="P415" t="s">
        <v>14</v>
      </c>
      <c r="Q415" t="s">
        <v>134</v>
      </c>
      <c r="S415">
        <v>2024</v>
      </c>
    </row>
    <row r="416" spans="1:19" hidden="1">
      <c r="A416" t="s">
        <v>389</v>
      </c>
      <c r="B416">
        <v>10301007</v>
      </c>
      <c r="C416" s="22">
        <v>1524002011479</v>
      </c>
      <c r="D416" t="s">
        <v>270</v>
      </c>
      <c r="E416" t="s">
        <v>255</v>
      </c>
      <c r="F416">
        <v>8123002010180</v>
      </c>
      <c r="G416" t="s">
        <v>3796</v>
      </c>
      <c r="H416" t="s">
        <v>3499</v>
      </c>
      <c r="I416">
        <v>6.1600000000000002E-2</v>
      </c>
      <c r="J416" t="s">
        <v>3500</v>
      </c>
      <c r="K416" t="s">
        <v>3488</v>
      </c>
      <c r="L416" t="s">
        <v>3477</v>
      </c>
      <c r="M416" t="s">
        <v>21</v>
      </c>
      <c r="N416" t="s">
        <v>126</v>
      </c>
      <c r="O416" t="s">
        <v>3783</v>
      </c>
      <c r="P416" t="s">
        <v>14</v>
      </c>
      <c r="Q416" t="s">
        <v>134</v>
      </c>
      <c r="S416">
        <v>2024</v>
      </c>
    </row>
    <row r="417" spans="1:20" hidden="1">
      <c r="A417" t="s">
        <v>389</v>
      </c>
      <c r="B417">
        <v>10301007</v>
      </c>
      <c r="C417" s="22">
        <v>1524002011486</v>
      </c>
      <c r="D417" t="s">
        <v>272</v>
      </c>
      <c r="E417" t="s">
        <v>255</v>
      </c>
      <c r="F417">
        <v>8123002010197</v>
      </c>
      <c r="G417" t="s">
        <v>3797</v>
      </c>
      <c r="H417" t="s">
        <v>3499</v>
      </c>
      <c r="I417">
        <v>6.1600000000000002E-2</v>
      </c>
      <c r="J417" t="s">
        <v>3500</v>
      </c>
      <c r="K417" t="s">
        <v>3488</v>
      </c>
      <c r="L417" t="s">
        <v>3477</v>
      </c>
      <c r="M417" t="s">
        <v>24</v>
      </c>
      <c r="N417" t="s">
        <v>126</v>
      </c>
      <c r="O417" t="s">
        <v>3783</v>
      </c>
      <c r="P417" t="s">
        <v>14</v>
      </c>
      <c r="Q417" t="s">
        <v>134</v>
      </c>
      <c r="S417">
        <v>2024</v>
      </c>
    </row>
    <row r="418" spans="1:20" hidden="1">
      <c r="A418" t="s">
        <v>389</v>
      </c>
      <c r="B418">
        <v>10301007</v>
      </c>
      <c r="C418" s="22">
        <v>1524002011493</v>
      </c>
      <c r="D418" t="s">
        <v>274</v>
      </c>
      <c r="E418" t="s">
        <v>255</v>
      </c>
      <c r="F418">
        <v>8123002010203</v>
      </c>
      <c r="G418" t="s">
        <v>3798</v>
      </c>
      <c r="H418" t="s">
        <v>3499</v>
      </c>
      <c r="I418">
        <v>6.1600000000000002E-2</v>
      </c>
      <c r="J418" t="s">
        <v>3500</v>
      </c>
      <c r="K418" t="s">
        <v>3488</v>
      </c>
      <c r="L418" t="s">
        <v>3477</v>
      </c>
      <c r="M418" t="s">
        <v>24</v>
      </c>
      <c r="N418" t="s">
        <v>126</v>
      </c>
      <c r="O418" t="s">
        <v>3783</v>
      </c>
      <c r="P418" t="s">
        <v>14</v>
      </c>
      <c r="Q418" t="s">
        <v>134</v>
      </c>
      <c r="S418">
        <v>2024</v>
      </c>
    </row>
    <row r="419" spans="1:20" hidden="1">
      <c r="A419" t="s">
        <v>389</v>
      </c>
      <c r="B419">
        <v>10301007</v>
      </c>
      <c r="C419" s="22">
        <v>1524002011509</v>
      </c>
      <c r="D419" t="s">
        <v>276</v>
      </c>
      <c r="E419" t="s">
        <v>255</v>
      </c>
      <c r="F419">
        <v>8123002010210</v>
      </c>
      <c r="G419" t="s">
        <v>3799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126</v>
      </c>
      <c r="O419" t="s">
        <v>3783</v>
      </c>
      <c r="P419" t="s">
        <v>14</v>
      </c>
      <c r="Q419" t="s">
        <v>134</v>
      </c>
      <c r="S419">
        <v>2024</v>
      </c>
    </row>
    <row r="420" spans="1:20" hidden="1">
      <c r="A420" t="s">
        <v>389</v>
      </c>
      <c r="B420">
        <v>10301007</v>
      </c>
      <c r="C420" s="22">
        <v>1524002011516</v>
      </c>
      <c r="D420" t="s">
        <v>278</v>
      </c>
      <c r="E420" t="s">
        <v>255</v>
      </c>
      <c r="F420">
        <v>8123002010227</v>
      </c>
      <c r="G420" t="s">
        <v>3800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126</v>
      </c>
      <c r="O420" t="s">
        <v>3783</v>
      </c>
      <c r="P420" t="s">
        <v>14</v>
      </c>
      <c r="Q420" t="s">
        <v>134</v>
      </c>
      <c r="S420">
        <v>2024</v>
      </c>
    </row>
    <row r="421" spans="1:20" hidden="1">
      <c r="A421" t="s">
        <v>640</v>
      </c>
      <c r="B421">
        <v>10302017</v>
      </c>
      <c r="C421" s="22">
        <v>8124003013361</v>
      </c>
      <c r="D421" t="s">
        <v>1302</v>
      </c>
      <c r="E421" t="s">
        <v>3557</v>
      </c>
      <c r="G421" t="s">
        <v>3818</v>
      </c>
      <c r="H421" t="s">
        <v>3554</v>
      </c>
      <c r="I421">
        <v>0</v>
      </c>
      <c r="J421" t="s">
        <v>3558</v>
      </c>
      <c r="K421" t="s">
        <v>3535</v>
      </c>
      <c r="L421" t="s">
        <v>3477</v>
      </c>
      <c r="M421" t="s">
        <v>11</v>
      </c>
      <c r="N421" t="s">
        <v>126</v>
      </c>
      <c r="O421" t="s">
        <v>3783</v>
      </c>
      <c r="P421" t="s">
        <v>14</v>
      </c>
      <c r="Q421" t="s">
        <v>643</v>
      </c>
      <c r="S421">
        <v>2024</v>
      </c>
      <c r="T421" t="s">
        <v>3537</v>
      </c>
    </row>
    <row r="422" spans="1:20" hidden="1">
      <c r="A422" t="s">
        <v>640</v>
      </c>
      <c r="B422">
        <v>10302017</v>
      </c>
      <c r="C422" s="22">
        <v>8124003013378</v>
      </c>
      <c r="D422" t="s">
        <v>1304</v>
      </c>
      <c r="E422" t="s">
        <v>3557</v>
      </c>
      <c r="G422" t="s">
        <v>3819</v>
      </c>
      <c r="H422" t="s">
        <v>3554</v>
      </c>
      <c r="I422">
        <v>0</v>
      </c>
      <c r="J422" t="s">
        <v>3558</v>
      </c>
      <c r="K422" t="s">
        <v>3535</v>
      </c>
      <c r="L422" t="s">
        <v>3477</v>
      </c>
      <c r="M422" t="s">
        <v>18</v>
      </c>
      <c r="N422" t="s">
        <v>126</v>
      </c>
      <c r="O422" t="s">
        <v>3783</v>
      </c>
      <c r="P422" t="s">
        <v>14</v>
      </c>
      <c r="Q422" t="s">
        <v>643</v>
      </c>
      <c r="S422">
        <v>2024</v>
      </c>
      <c r="T422" t="s">
        <v>3537</v>
      </c>
    </row>
    <row r="423" spans="1:20" hidden="1">
      <c r="A423" t="s">
        <v>640</v>
      </c>
      <c r="B423">
        <v>10302017</v>
      </c>
      <c r="C423" s="22">
        <v>8124003013385</v>
      </c>
      <c r="D423" t="s">
        <v>1306</v>
      </c>
      <c r="E423" t="s">
        <v>3557</v>
      </c>
      <c r="G423" t="s">
        <v>3820</v>
      </c>
      <c r="H423" t="s">
        <v>3554</v>
      </c>
      <c r="I423">
        <v>0</v>
      </c>
      <c r="J423" t="s">
        <v>3558</v>
      </c>
      <c r="K423" t="s">
        <v>3535</v>
      </c>
      <c r="L423" t="s">
        <v>3477</v>
      </c>
      <c r="M423" t="s">
        <v>21</v>
      </c>
      <c r="N423" t="s">
        <v>126</v>
      </c>
      <c r="O423" t="s">
        <v>3783</v>
      </c>
      <c r="P423" t="s">
        <v>14</v>
      </c>
      <c r="Q423" t="s">
        <v>643</v>
      </c>
      <c r="S423">
        <v>2024</v>
      </c>
      <c r="T423" t="s">
        <v>3537</v>
      </c>
    </row>
    <row r="424" spans="1:20" hidden="1">
      <c r="A424" t="s">
        <v>640</v>
      </c>
      <c r="B424">
        <v>10302017</v>
      </c>
      <c r="C424" s="22">
        <v>8124003013392</v>
      </c>
      <c r="D424" t="s">
        <v>1308</v>
      </c>
      <c r="E424" t="s">
        <v>3557</v>
      </c>
      <c r="G424" t="s">
        <v>3821</v>
      </c>
      <c r="H424" t="s">
        <v>3554</v>
      </c>
      <c r="I424">
        <v>0</v>
      </c>
      <c r="J424" t="s">
        <v>3558</v>
      </c>
      <c r="K424" t="s">
        <v>3535</v>
      </c>
      <c r="L424" t="s">
        <v>3477</v>
      </c>
      <c r="M424" t="s">
        <v>24</v>
      </c>
      <c r="N424" t="s">
        <v>126</v>
      </c>
      <c r="O424" t="s">
        <v>3783</v>
      </c>
      <c r="P424" t="s">
        <v>14</v>
      </c>
      <c r="Q424" t="s">
        <v>643</v>
      </c>
      <c r="S424">
        <v>2024</v>
      </c>
      <c r="T424" t="s">
        <v>3537</v>
      </c>
    </row>
    <row r="425" spans="1:20" hidden="1">
      <c r="A425" t="s">
        <v>640</v>
      </c>
      <c r="B425">
        <v>10302017</v>
      </c>
      <c r="C425" s="22">
        <v>8124003015624</v>
      </c>
      <c r="D425" t="s">
        <v>1742</v>
      </c>
      <c r="E425" t="s">
        <v>3569</v>
      </c>
      <c r="G425" t="s">
        <v>3830</v>
      </c>
      <c r="H425" t="s">
        <v>3554</v>
      </c>
      <c r="I425">
        <v>0</v>
      </c>
      <c r="J425" t="s">
        <v>3570</v>
      </c>
      <c r="K425" t="s">
        <v>3535</v>
      </c>
      <c r="L425" t="s">
        <v>3477</v>
      </c>
      <c r="M425" t="s">
        <v>11</v>
      </c>
      <c r="N425" t="s">
        <v>126</v>
      </c>
      <c r="O425" t="s">
        <v>3783</v>
      </c>
      <c r="P425" t="s">
        <v>14</v>
      </c>
      <c r="Q425" t="s">
        <v>643</v>
      </c>
      <c r="S425">
        <v>2024</v>
      </c>
      <c r="T425" t="s">
        <v>3537</v>
      </c>
    </row>
    <row r="426" spans="1:20" hidden="1">
      <c r="A426" t="s">
        <v>640</v>
      </c>
      <c r="B426">
        <v>10302017</v>
      </c>
      <c r="C426" s="22">
        <v>8124003015631</v>
      </c>
      <c r="D426" t="s">
        <v>1744</v>
      </c>
      <c r="E426" t="s">
        <v>3569</v>
      </c>
      <c r="G426" t="s">
        <v>3831</v>
      </c>
      <c r="H426" t="s">
        <v>3554</v>
      </c>
      <c r="I426">
        <v>0</v>
      </c>
      <c r="J426" t="s">
        <v>3570</v>
      </c>
      <c r="K426" t="s">
        <v>3535</v>
      </c>
      <c r="L426" t="s">
        <v>3477</v>
      </c>
      <c r="M426" t="s">
        <v>18</v>
      </c>
      <c r="N426" t="s">
        <v>126</v>
      </c>
      <c r="O426" t="s">
        <v>3783</v>
      </c>
      <c r="P426" t="s">
        <v>14</v>
      </c>
      <c r="Q426" t="s">
        <v>643</v>
      </c>
      <c r="S426">
        <v>2024</v>
      </c>
      <c r="T426" t="s">
        <v>3537</v>
      </c>
    </row>
    <row r="427" spans="1:20" hidden="1">
      <c r="A427" t="s">
        <v>640</v>
      </c>
      <c r="B427">
        <v>10302017</v>
      </c>
      <c r="C427" s="22">
        <v>8124003015648</v>
      </c>
      <c r="D427" t="s">
        <v>1746</v>
      </c>
      <c r="E427" t="s">
        <v>3569</v>
      </c>
      <c r="G427" t="s">
        <v>3832</v>
      </c>
      <c r="H427" t="s">
        <v>3554</v>
      </c>
      <c r="I427">
        <v>0</v>
      </c>
      <c r="J427" t="s">
        <v>3570</v>
      </c>
      <c r="K427" t="s">
        <v>3535</v>
      </c>
      <c r="L427" t="s">
        <v>3477</v>
      </c>
      <c r="M427" t="s">
        <v>21</v>
      </c>
      <c r="N427" t="s">
        <v>126</v>
      </c>
      <c r="O427" t="s">
        <v>3783</v>
      </c>
      <c r="P427" t="s">
        <v>14</v>
      </c>
      <c r="Q427" t="s">
        <v>643</v>
      </c>
      <c r="S427">
        <v>2024</v>
      </c>
      <c r="T427" t="s">
        <v>3537</v>
      </c>
    </row>
    <row r="428" spans="1:20" hidden="1">
      <c r="A428" t="s">
        <v>640</v>
      </c>
      <c r="B428">
        <v>10302017</v>
      </c>
      <c r="C428" s="22">
        <v>8124003015655</v>
      </c>
      <c r="D428" t="s">
        <v>1748</v>
      </c>
      <c r="E428" t="s">
        <v>3569</v>
      </c>
      <c r="G428" t="s">
        <v>3833</v>
      </c>
      <c r="H428" t="s">
        <v>3554</v>
      </c>
      <c r="I428">
        <v>0</v>
      </c>
      <c r="J428" t="s">
        <v>3570</v>
      </c>
      <c r="K428" t="s">
        <v>3535</v>
      </c>
      <c r="L428" t="s">
        <v>3477</v>
      </c>
      <c r="M428" t="s">
        <v>24</v>
      </c>
      <c r="N428" t="s">
        <v>126</v>
      </c>
      <c r="O428" t="s">
        <v>3783</v>
      </c>
      <c r="P428" t="s">
        <v>14</v>
      </c>
      <c r="Q428" t="s">
        <v>643</v>
      </c>
      <c r="S428">
        <v>2024</v>
      </c>
      <c r="T428" t="s">
        <v>3537</v>
      </c>
    </row>
    <row r="429" spans="1:20" hidden="1">
      <c r="A429" t="s">
        <v>640</v>
      </c>
      <c r="B429">
        <v>10302017</v>
      </c>
      <c r="C429" s="22">
        <v>8124003016409</v>
      </c>
      <c r="D429" t="s">
        <v>1892</v>
      </c>
      <c r="E429" t="s">
        <v>3572</v>
      </c>
      <c r="G429" t="s">
        <v>3834</v>
      </c>
      <c r="H429" t="s">
        <v>3554</v>
      </c>
      <c r="I429">
        <v>0</v>
      </c>
      <c r="J429" t="s">
        <v>3573</v>
      </c>
      <c r="K429" t="s">
        <v>3535</v>
      </c>
      <c r="L429" t="s">
        <v>3477</v>
      </c>
      <c r="M429" t="s">
        <v>11</v>
      </c>
      <c r="N429" t="s">
        <v>126</v>
      </c>
      <c r="O429" t="s">
        <v>3783</v>
      </c>
      <c r="P429" t="s">
        <v>14</v>
      </c>
      <c r="Q429" t="s">
        <v>643</v>
      </c>
      <c r="S429">
        <v>2024</v>
      </c>
      <c r="T429" t="s">
        <v>3537</v>
      </c>
    </row>
    <row r="430" spans="1:20" hidden="1">
      <c r="A430" t="s">
        <v>640</v>
      </c>
      <c r="B430">
        <v>10302017</v>
      </c>
      <c r="C430" s="22">
        <v>8124003016416</v>
      </c>
      <c r="D430" t="s">
        <v>1894</v>
      </c>
      <c r="E430" t="s">
        <v>3572</v>
      </c>
      <c r="G430" t="s">
        <v>3835</v>
      </c>
      <c r="H430" t="s">
        <v>3554</v>
      </c>
      <c r="I430">
        <v>0</v>
      </c>
      <c r="J430" t="s">
        <v>3573</v>
      </c>
      <c r="K430" t="s">
        <v>3535</v>
      </c>
      <c r="L430" t="s">
        <v>3477</v>
      </c>
      <c r="M430" t="s">
        <v>18</v>
      </c>
      <c r="N430" t="s">
        <v>126</v>
      </c>
      <c r="O430" t="s">
        <v>3783</v>
      </c>
      <c r="P430" t="s">
        <v>14</v>
      </c>
      <c r="Q430" t="s">
        <v>643</v>
      </c>
      <c r="S430">
        <v>2024</v>
      </c>
      <c r="T430" t="s">
        <v>3537</v>
      </c>
    </row>
    <row r="431" spans="1:20" hidden="1">
      <c r="A431" t="s">
        <v>640</v>
      </c>
      <c r="B431">
        <v>10302017</v>
      </c>
      <c r="C431" s="22">
        <v>8124003016423</v>
      </c>
      <c r="D431" t="s">
        <v>1896</v>
      </c>
      <c r="E431" t="s">
        <v>3572</v>
      </c>
      <c r="G431" t="s">
        <v>3836</v>
      </c>
      <c r="H431" t="s">
        <v>3554</v>
      </c>
      <c r="I431">
        <v>0</v>
      </c>
      <c r="J431" t="s">
        <v>3573</v>
      </c>
      <c r="K431" t="s">
        <v>3535</v>
      </c>
      <c r="L431" t="s">
        <v>3477</v>
      </c>
      <c r="M431" t="s">
        <v>21</v>
      </c>
      <c r="N431" t="s">
        <v>126</v>
      </c>
      <c r="O431" t="s">
        <v>3783</v>
      </c>
      <c r="P431" t="s">
        <v>14</v>
      </c>
      <c r="Q431" t="s">
        <v>643</v>
      </c>
      <c r="S431">
        <v>2024</v>
      </c>
      <c r="T431" t="s">
        <v>3537</v>
      </c>
    </row>
    <row r="432" spans="1:20" hidden="1">
      <c r="A432" t="s">
        <v>640</v>
      </c>
      <c r="B432">
        <v>10302017</v>
      </c>
      <c r="C432" s="22">
        <v>8124003016430</v>
      </c>
      <c r="D432" t="s">
        <v>1898</v>
      </c>
      <c r="E432" t="s">
        <v>3572</v>
      </c>
      <c r="G432" t="s">
        <v>3837</v>
      </c>
      <c r="H432" t="s">
        <v>3554</v>
      </c>
      <c r="I432">
        <v>0</v>
      </c>
      <c r="J432" t="s">
        <v>3573</v>
      </c>
      <c r="K432" t="s">
        <v>3535</v>
      </c>
      <c r="L432" t="s">
        <v>3477</v>
      </c>
      <c r="M432" t="s">
        <v>24</v>
      </c>
      <c r="N432" t="s">
        <v>126</v>
      </c>
      <c r="O432" t="s">
        <v>3783</v>
      </c>
      <c r="P432" t="s">
        <v>14</v>
      </c>
      <c r="Q432" t="s">
        <v>643</v>
      </c>
      <c r="S432">
        <v>2024</v>
      </c>
      <c r="T432" t="s">
        <v>3537</v>
      </c>
    </row>
    <row r="433" spans="1:20" hidden="1">
      <c r="A433" t="s">
        <v>640</v>
      </c>
      <c r="B433">
        <v>10302017</v>
      </c>
      <c r="C433" s="22">
        <v>8124003011251</v>
      </c>
      <c r="D433" t="s">
        <v>712</v>
      </c>
      <c r="E433" t="s">
        <v>3547</v>
      </c>
      <c r="F433">
        <v>8123003011155</v>
      </c>
      <c r="G433" t="s">
        <v>3810</v>
      </c>
      <c r="H433" t="s">
        <v>3549</v>
      </c>
      <c r="I433">
        <v>0</v>
      </c>
      <c r="J433" t="s">
        <v>3549</v>
      </c>
      <c r="K433" t="s">
        <v>3535</v>
      </c>
      <c r="L433" t="s">
        <v>3477</v>
      </c>
      <c r="M433" t="s">
        <v>11</v>
      </c>
      <c r="N433" t="s">
        <v>126</v>
      </c>
      <c r="O433" t="s">
        <v>3783</v>
      </c>
      <c r="P433" t="s">
        <v>14</v>
      </c>
      <c r="Q433" t="s">
        <v>643</v>
      </c>
      <c r="S433">
        <v>2024</v>
      </c>
      <c r="T433" t="s">
        <v>3537</v>
      </c>
    </row>
    <row r="434" spans="1:20" hidden="1">
      <c r="A434" t="s">
        <v>640</v>
      </c>
      <c r="B434">
        <v>10302017</v>
      </c>
      <c r="C434" s="22">
        <v>8124003011268</v>
      </c>
      <c r="D434" t="s">
        <v>844</v>
      </c>
      <c r="E434" t="s">
        <v>3547</v>
      </c>
      <c r="F434">
        <v>8123003011902</v>
      </c>
      <c r="G434" t="s">
        <v>3811</v>
      </c>
      <c r="H434" t="s">
        <v>3549</v>
      </c>
      <c r="I434">
        <v>0</v>
      </c>
      <c r="J434" t="s">
        <v>3549</v>
      </c>
      <c r="K434" t="s">
        <v>3535</v>
      </c>
      <c r="L434" t="s">
        <v>3477</v>
      </c>
      <c r="M434" t="s">
        <v>18</v>
      </c>
      <c r="N434" t="s">
        <v>126</v>
      </c>
      <c r="O434" t="s">
        <v>3783</v>
      </c>
      <c r="P434" t="s">
        <v>14</v>
      </c>
      <c r="Q434" t="s">
        <v>643</v>
      </c>
      <c r="S434">
        <v>2024</v>
      </c>
      <c r="T434" t="s">
        <v>3537</v>
      </c>
    </row>
    <row r="435" spans="1:20" hidden="1">
      <c r="A435" t="s">
        <v>640</v>
      </c>
      <c r="B435">
        <v>10302017</v>
      </c>
      <c r="C435" s="22">
        <v>8124003011275</v>
      </c>
      <c r="D435" t="s">
        <v>926</v>
      </c>
      <c r="E435" t="s">
        <v>3547</v>
      </c>
      <c r="F435">
        <v>8123003012671</v>
      </c>
      <c r="G435" t="s">
        <v>3812</v>
      </c>
      <c r="H435" t="s">
        <v>3549</v>
      </c>
      <c r="I435">
        <v>0</v>
      </c>
      <c r="J435" t="s">
        <v>3549</v>
      </c>
      <c r="K435" t="s">
        <v>3535</v>
      </c>
      <c r="L435" t="s">
        <v>3477</v>
      </c>
      <c r="M435" t="s">
        <v>21</v>
      </c>
      <c r="N435" t="s">
        <v>126</v>
      </c>
      <c r="O435" t="s">
        <v>3783</v>
      </c>
      <c r="P435" t="s">
        <v>14</v>
      </c>
      <c r="Q435" t="s">
        <v>643</v>
      </c>
      <c r="S435">
        <v>2024</v>
      </c>
      <c r="T435" t="s">
        <v>3537</v>
      </c>
    </row>
    <row r="436" spans="1:20" hidden="1">
      <c r="A436" t="s">
        <v>640</v>
      </c>
      <c r="B436">
        <v>10302017</v>
      </c>
      <c r="C436" s="22">
        <v>8124003011282</v>
      </c>
      <c r="D436" t="s">
        <v>1008</v>
      </c>
      <c r="E436" t="s">
        <v>3547</v>
      </c>
      <c r="F436">
        <v>8123003013463</v>
      </c>
      <c r="G436" t="s">
        <v>3813</v>
      </c>
      <c r="H436" t="s">
        <v>3549</v>
      </c>
      <c r="I436">
        <v>0</v>
      </c>
      <c r="J436" t="s">
        <v>3549</v>
      </c>
      <c r="K436" t="s">
        <v>3535</v>
      </c>
      <c r="L436" t="s">
        <v>3477</v>
      </c>
      <c r="M436" t="s">
        <v>24</v>
      </c>
      <c r="N436" t="s">
        <v>126</v>
      </c>
      <c r="O436" t="s">
        <v>3783</v>
      </c>
      <c r="P436" t="s">
        <v>14</v>
      </c>
      <c r="Q436" t="s">
        <v>643</v>
      </c>
      <c r="S436">
        <v>2024</v>
      </c>
      <c r="T436" t="s">
        <v>3537</v>
      </c>
    </row>
    <row r="437" spans="1:20" hidden="1">
      <c r="A437" t="s">
        <v>640</v>
      </c>
      <c r="B437">
        <v>10302017</v>
      </c>
      <c r="C437" s="22">
        <v>8124003018182</v>
      </c>
      <c r="D437" t="s">
        <v>2242</v>
      </c>
      <c r="E437" t="s">
        <v>3594</v>
      </c>
      <c r="G437" t="s">
        <v>3838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11</v>
      </c>
      <c r="N437" t="s">
        <v>126</v>
      </c>
      <c r="O437" t="s">
        <v>3783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 s="22">
        <v>8124003018199</v>
      </c>
      <c r="D438" t="s">
        <v>2244</v>
      </c>
      <c r="E438" t="s">
        <v>3594</v>
      </c>
      <c r="G438" t="s">
        <v>3839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18</v>
      </c>
      <c r="N438" t="s">
        <v>126</v>
      </c>
      <c r="O438" t="s">
        <v>3783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 s="22">
        <v>8124003018205</v>
      </c>
      <c r="D439" t="s">
        <v>2246</v>
      </c>
      <c r="E439" t="s">
        <v>3594</v>
      </c>
      <c r="G439" t="s">
        <v>3840</v>
      </c>
      <c r="H439" t="s">
        <v>3595</v>
      </c>
      <c r="I439">
        <v>6.1600000000000002E-2</v>
      </c>
      <c r="J439" t="s">
        <v>3596</v>
      </c>
      <c r="K439" t="s">
        <v>3535</v>
      </c>
      <c r="L439" t="s">
        <v>3477</v>
      </c>
      <c r="M439" t="s">
        <v>21</v>
      </c>
      <c r="N439" t="s">
        <v>126</v>
      </c>
      <c r="O439" t="s">
        <v>3783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 s="22">
        <v>8124003018212</v>
      </c>
      <c r="D440" t="s">
        <v>2248</v>
      </c>
      <c r="E440" t="s">
        <v>3594</v>
      </c>
      <c r="G440" t="s">
        <v>3841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24</v>
      </c>
      <c r="N440" t="s">
        <v>126</v>
      </c>
      <c r="O440" t="s">
        <v>3783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389</v>
      </c>
      <c r="B441">
        <v>10301007</v>
      </c>
      <c r="C441" s="22">
        <v>1524002011233</v>
      </c>
      <c r="D441" t="s">
        <v>219</v>
      </c>
      <c r="E441" t="s">
        <v>3492</v>
      </c>
      <c r="F441">
        <v>8123002010470</v>
      </c>
      <c r="G441" t="s">
        <v>3789</v>
      </c>
      <c r="H441" t="s">
        <v>3493</v>
      </c>
      <c r="I441">
        <v>6.1600000000000002E-2</v>
      </c>
      <c r="J441" t="s">
        <v>3494</v>
      </c>
      <c r="K441" t="s">
        <v>3488</v>
      </c>
      <c r="L441" t="s">
        <v>3484</v>
      </c>
      <c r="M441" t="s">
        <v>11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20" hidden="1">
      <c r="A442" t="s">
        <v>389</v>
      </c>
      <c r="B442">
        <v>10301007</v>
      </c>
      <c r="C442" s="22">
        <v>1524002011851</v>
      </c>
      <c r="D442" t="s">
        <v>355</v>
      </c>
      <c r="E442" t="s">
        <v>3492</v>
      </c>
      <c r="F442">
        <v>8123002010661</v>
      </c>
      <c r="G442" t="s">
        <v>3803</v>
      </c>
      <c r="H442" t="s">
        <v>3493</v>
      </c>
      <c r="I442">
        <v>6.1600000000000002E-2</v>
      </c>
      <c r="J442" t="s">
        <v>3494</v>
      </c>
      <c r="K442" t="s">
        <v>3488</v>
      </c>
      <c r="L442" t="s">
        <v>3484</v>
      </c>
      <c r="M442" t="s">
        <v>21</v>
      </c>
      <c r="N442" t="s">
        <v>126</v>
      </c>
      <c r="O442" t="s">
        <v>3783</v>
      </c>
      <c r="P442" t="s">
        <v>14</v>
      </c>
      <c r="Q442" t="s">
        <v>134</v>
      </c>
      <c r="S442">
        <v>2024</v>
      </c>
    </row>
    <row r="443" spans="1:20" hidden="1">
      <c r="A443" t="s">
        <v>2663</v>
      </c>
      <c r="B443">
        <v>10301009</v>
      </c>
      <c r="C443" s="22">
        <v>3124003010051</v>
      </c>
      <c r="D443" t="s">
        <v>2674</v>
      </c>
      <c r="E443" t="s">
        <v>3662</v>
      </c>
      <c r="F443">
        <v>3123003010092</v>
      </c>
      <c r="G443" t="s">
        <v>3842</v>
      </c>
      <c r="H443" t="s">
        <v>3665</v>
      </c>
      <c r="I443">
        <v>-0.46760000000000002</v>
      </c>
      <c r="J443" t="s">
        <v>3666</v>
      </c>
      <c r="K443" t="s">
        <v>3535</v>
      </c>
      <c r="L443" t="s">
        <v>3477</v>
      </c>
      <c r="M443" t="s">
        <v>11</v>
      </c>
      <c r="N443" t="s">
        <v>126</v>
      </c>
      <c r="O443" t="s">
        <v>3783</v>
      </c>
      <c r="P443" t="s">
        <v>14</v>
      </c>
      <c r="Q443" t="s">
        <v>643</v>
      </c>
      <c r="S443">
        <v>2024</v>
      </c>
    </row>
    <row r="444" spans="1:20" hidden="1">
      <c r="A444" t="s">
        <v>2663</v>
      </c>
      <c r="B444">
        <v>10301009</v>
      </c>
      <c r="C444" s="22">
        <v>3124003010167</v>
      </c>
      <c r="D444" t="s">
        <v>2696</v>
      </c>
      <c r="E444" t="s">
        <v>3662</v>
      </c>
      <c r="F444">
        <v>3123003010160</v>
      </c>
      <c r="G444" t="s">
        <v>3843</v>
      </c>
      <c r="H444" t="s">
        <v>3665</v>
      </c>
      <c r="I444">
        <v>-0.46760000000000002</v>
      </c>
      <c r="J444" t="s">
        <v>3666</v>
      </c>
      <c r="K444" t="s">
        <v>3535</v>
      </c>
      <c r="L444" t="s">
        <v>3477</v>
      </c>
      <c r="M444" t="s">
        <v>18</v>
      </c>
      <c r="N444" t="s">
        <v>126</v>
      </c>
      <c r="O444" t="s">
        <v>3783</v>
      </c>
      <c r="P444" t="s">
        <v>14</v>
      </c>
      <c r="Q444" t="s">
        <v>643</v>
      </c>
      <c r="S444">
        <v>2024</v>
      </c>
    </row>
    <row r="445" spans="1:20" hidden="1">
      <c r="A445" t="s">
        <v>2663</v>
      </c>
      <c r="B445">
        <v>10301009</v>
      </c>
      <c r="C445" s="22">
        <v>3124003010235</v>
      </c>
      <c r="D445" t="s">
        <v>2710</v>
      </c>
      <c r="E445" t="s">
        <v>3662</v>
      </c>
      <c r="F445">
        <v>3123003010238</v>
      </c>
      <c r="G445" t="s">
        <v>3844</v>
      </c>
      <c r="H445" t="s">
        <v>3665</v>
      </c>
      <c r="I445">
        <v>-0.46760000000000002</v>
      </c>
      <c r="J445" t="s">
        <v>3666</v>
      </c>
      <c r="K445" t="s">
        <v>3535</v>
      </c>
      <c r="L445" t="s">
        <v>3477</v>
      </c>
      <c r="M445" t="s">
        <v>21</v>
      </c>
      <c r="N445" t="s">
        <v>126</v>
      </c>
      <c r="O445" t="s">
        <v>3783</v>
      </c>
      <c r="P445" t="s">
        <v>14</v>
      </c>
      <c r="Q445" t="s">
        <v>643</v>
      </c>
      <c r="S445">
        <v>2024</v>
      </c>
    </row>
    <row r="446" spans="1:20" hidden="1">
      <c r="A446" t="s">
        <v>2663</v>
      </c>
      <c r="B446">
        <v>10301009</v>
      </c>
      <c r="C446" s="22">
        <v>3124003010303</v>
      </c>
      <c r="D446" t="s">
        <v>2724</v>
      </c>
      <c r="E446" t="s">
        <v>3662</v>
      </c>
      <c r="F446">
        <v>3123003010306</v>
      </c>
      <c r="G446" t="s">
        <v>3845</v>
      </c>
      <c r="H446" t="s">
        <v>3665</v>
      </c>
      <c r="I446">
        <v>-0.46760000000000002</v>
      </c>
      <c r="J446" t="s">
        <v>3666</v>
      </c>
      <c r="K446" t="s">
        <v>3535</v>
      </c>
      <c r="L446" t="s">
        <v>3477</v>
      </c>
      <c r="M446" t="s">
        <v>24</v>
      </c>
      <c r="N446" t="s">
        <v>126</v>
      </c>
      <c r="O446" t="s">
        <v>3783</v>
      </c>
      <c r="P446" t="s">
        <v>14</v>
      </c>
      <c r="Q446" t="s">
        <v>643</v>
      </c>
      <c r="S446">
        <v>2024</v>
      </c>
    </row>
    <row r="447" spans="1:20" hidden="1">
      <c r="A447" t="s">
        <v>640</v>
      </c>
      <c r="B447">
        <v>10302017</v>
      </c>
      <c r="C447" s="22">
        <v>8124003015129</v>
      </c>
      <c r="D447" t="s">
        <v>1642</v>
      </c>
      <c r="E447" t="s">
        <v>3563</v>
      </c>
      <c r="G447" t="s">
        <v>3826</v>
      </c>
      <c r="H447" t="s">
        <v>3554</v>
      </c>
      <c r="I447">
        <v>0</v>
      </c>
      <c r="J447" t="s">
        <v>3564</v>
      </c>
      <c r="K447" t="s">
        <v>3535</v>
      </c>
      <c r="L447" t="s">
        <v>3477</v>
      </c>
      <c r="M447" t="s">
        <v>11</v>
      </c>
      <c r="N447" t="s">
        <v>126</v>
      </c>
      <c r="O447" t="s">
        <v>3783</v>
      </c>
      <c r="P447" t="s">
        <v>14</v>
      </c>
      <c r="Q447" t="s">
        <v>643</v>
      </c>
      <c r="S447">
        <v>2024</v>
      </c>
      <c r="T447" t="s">
        <v>3537</v>
      </c>
    </row>
    <row r="448" spans="1:20" hidden="1">
      <c r="A448" t="s">
        <v>640</v>
      </c>
      <c r="B448">
        <v>10302017</v>
      </c>
      <c r="C448" s="22">
        <v>8124003015136</v>
      </c>
      <c r="D448" t="s">
        <v>1644</v>
      </c>
      <c r="E448" t="s">
        <v>3563</v>
      </c>
      <c r="G448" t="s">
        <v>3827</v>
      </c>
      <c r="H448" t="s">
        <v>3554</v>
      </c>
      <c r="I448">
        <v>0</v>
      </c>
      <c r="J448" t="s">
        <v>3564</v>
      </c>
      <c r="K448" t="s">
        <v>3535</v>
      </c>
      <c r="L448" t="s">
        <v>3477</v>
      </c>
      <c r="M448" t="s">
        <v>18</v>
      </c>
      <c r="N448" t="s">
        <v>126</v>
      </c>
      <c r="O448" t="s">
        <v>3783</v>
      </c>
      <c r="P448" t="s">
        <v>14</v>
      </c>
      <c r="Q448" t="s">
        <v>643</v>
      </c>
      <c r="S448">
        <v>2024</v>
      </c>
      <c r="T448" t="s">
        <v>3537</v>
      </c>
    </row>
    <row r="449" spans="1:20" hidden="1">
      <c r="A449" t="s">
        <v>640</v>
      </c>
      <c r="B449">
        <v>10302017</v>
      </c>
      <c r="C449" s="22">
        <v>8124003015143</v>
      </c>
      <c r="D449" t="s">
        <v>1646</v>
      </c>
      <c r="E449" t="s">
        <v>3563</v>
      </c>
      <c r="G449" t="s">
        <v>3828</v>
      </c>
      <c r="H449" t="s">
        <v>3554</v>
      </c>
      <c r="I449">
        <v>0</v>
      </c>
      <c r="J449" t="s">
        <v>3564</v>
      </c>
      <c r="K449" t="s">
        <v>3535</v>
      </c>
      <c r="L449" t="s">
        <v>3477</v>
      </c>
      <c r="M449" t="s">
        <v>21</v>
      </c>
      <c r="N449" t="s">
        <v>126</v>
      </c>
      <c r="O449" t="s">
        <v>3783</v>
      </c>
      <c r="P449" t="s">
        <v>14</v>
      </c>
      <c r="Q449" t="s">
        <v>643</v>
      </c>
      <c r="S449">
        <v>2024</v>
      </c>
      <c r="T449" t="s">
        <v>3537</v>
      </c>
    </row>
    <row r="450" spans="1:20" hidden="1">
      <c r="A450" t="s">
        <v>640</v>
      </c>
      <c r="B450">
        <v>10302017</v>
      </c>
      <c r="C450" s="22">
        <v>8124003015150</v>
      </c>
      <c r="D450" t="s">
        <v>1648</v>
      </c>
      <c r="E450" t="s">
        <v>3563</v>
      </c>
      <c r="G450" t="s">
        <v>3829</v>
      </c>
      <c r="H450" t="s">
        <v>3554</v>
      </c>
      <c r="I450">
        <v>0</v>
      </c>
      <c r="J450" t="s">
        <v>3564</v>
      </c>
      <c r="K450" t="s">
        <v>3535</v>
      </c>
      <c r="L450" t="s">
        <v>3477</v>
      </c>
      <c r="M450" t="s">
        <v>24</v>
      </c>
      <c r="N450" t="s">
        <v>126</v>
      </c>
      <c r="O450" t="s">
        <v>3783</v>
      </c>
      <c r="P450" t="s">
        <v>14</v>
      </c>
      <c r="Q450" t="s">
        <v>643</v>
      </c>
      <c r="S450">
        <v>2024</v>
      </c>
      <c r="T450" t="s">
        <v>3537</v>
      </c>
    </row>
    <row r="451" spans="1:20" hidden="1">
      <c r="A451" t="s">
        <v>640</v>
      </c>
      <c r="B451">
        <v>10302017</v>
      </c>
      <c r="C451" s="22">
        <v>8124003012586</v>
      </c>
      <c r="D451" t="s">
        <v>1152</v>
      </c>
      <c r="E451" t="s">
        <v>3553</v>
      </c>
      <c r="G451" t="s">
        <v>3814</v>
      </c>
      <c r="H451" t="s">
        <v>3554</v>
      </c>
      <c r="I451">
        <v>0</v>
      </c>
      <c r="J451" t="s">
        <v>3555</v>
      </c>
      <c r="K451" t="s">
        <v>3535</v>
      </c>
      <c r="L451" t="s">
        <v>3477</v>
      </c>
      <c r="M451" t="s">
        <v>11</v>
      </c>
      <c r="N451" t="s">
        <v>126</v>
      </c>
      <c r="O451" t="s">
        <v>3783</v>
      </c>
      <c r="P451" t="s">
        <v>14</v>
      </c>
      <c r="Q451" t="s">
        <v>643</v>
      </c>
      <c r="S451">
        <v>2024</v>
      </c>
      <c r="T451" t="s">
        <v>3537</v>
      </c>
    </row>
    <row r="452" spans="1:20" hidden="1">
      <c r="A452" t="s">
        <v>640</v>
      </c>
      <c r="B452">
        <v>10302017</v>
      </c>
      <c r="C452" s="22">
        <v>8124003012593</v>
      </c>
      <c r="D452" t="s">
        <v>1154</v>
      </c>
      <c r="E452" t="s">
        <v>3553</v>
      </c>
      <c r="G452" t="s">
        <v>3815</v>
      </c>
      <c r="H452" t="s">
        <v>3554</v>
      </c>
      <c r="I452">
        <v>0</v>
      </c>
      <c r="J452" t="s">
        <v>3555</v>
      </c>
      <c r="K452" t="s">
        <v>3535</v>
      </c>
      <c r="L452" t="s">
        <v>3477</v>
      </c>
      <c r="M452" t="s">
        <v>18</v>
      </c>
      <c r="N452" t="s">
        <v>126</v>
      </c>
      <c r="O452" t="s">
        <v>3783</v>
      </c>
      <c r="P452" t="s">
        <v>14</v>
      </c>
      <c r="Q452" t="s">
        <v>643</v>
      </c>
      <c r="S452">
        <v>2024</v>
      </c>
      <c r="T452" t="s">
        <v>3537</v>
      </c>
    </row>
    <row r="453" spans="1:20" hidden="1">
      <c r="A453" t="s">
        <v>640</v>
      </c>
      <c r="B453">
        <v>10302017</v>
      </c>
      <c r="C453" s="22">
        <v>8124003012609</v>
      </c>
      <c r="D453" t="s">
        <v>1156</v>
      </c>
      <c r="E453" t="s">
        <v>3553</v>
      </c>
      <c r="G453" t="s">
        <v>3816</v>
      </c>
      <c r="H453" t="s">
        <v>3554</v>
      </c>
      <c r="I453">
        <v>0</v>
      </c>
      <c r="J453" t="s">
        <v>3555</v>
      </c>
      <c r="K453" t="s">
        <v>3535</v>
      </c>
      <c r="L453" t="s">
        <v>3477</v>
      </c>
      <c r="M453" t="s">
        <v>21</v>
      </c>
      <c r="N453" t="s">
        <v>126</v>
      </c>
      <c r="O453" t="s">
        <v>3783</v>
      </c>
      <c r="P453" t="s">
        <v>14</v>
      </c>
      <c r="Q453" t="s">
        <v>643</v>
      </c>
      <c r="S453">
        <v>2024</v>
      </c>
      <c r="T453" t="s">
        <v>3537</v>
      </c>
    </row>
    <row r="454" spans="1:20" hidden="1">
      <c r="A454" t="s">
        <v>640</v>
      </c>
      <c r="B454">
        <v>10302017</v>
      </c>
      <c r="C454" s="22">
        <v>8124003012616</v>
      </c>
      <c r="D454" t="s">
        <v>1158</v>
      </c>
      <c r="E454" t="s">
        <v>3553</v>
      </c>
      <c r="G454" t="s">
        <v>3817</v>
      </c>
      <c r="H454" t="s">
        <v>3554</v>
      </c>
      <c r="I454">
        <v>0</v>
      </c>
      <c r="J454" t="s">
        <v>3555</v>
      </c>
      <c r="K454" t="s">
        <v>3535</v>
      </c>
      <c r="L454" t="s">
        <v>3477</v>
      </c>
      <c r="M454" t="s">
        <v>24</v>
      </c>
      <c r="N454" t="s">
        <v>126</v>
      </c>
      <c r="O454" t="s">
        <v>3783</v>
      </c>
      <c r="P454" t="s">
        <v>14</v>
      </c>
      <c r="Q454" t="s">
        <v>643</v>
      </c>
      <c r="S454">
        <v>2024</v>
      </c>
      <c r="T454" t="s">
        <v>3537</v>
      </c>
    </row>
    <row r="455" spans="1:20" hidden="1">
      <c r="A455" t="s">
        <v>640</v>
      </c>
      <c r="B455">
        <v>10302017</v>
      </c>
      <c r="C455" s="22">
        <v>8124003014443</v>
      </c>
      <c r="D455" t="s">
        <v>1512</v>
      </c>
      <c r="E455" t="s">
        <v>3560</v>
      </c>
      <c r="G455" t="s">
        <v>3822</v>
      </c>
      <c r="H455" t="s">
        <v>3554</v>
      </c>
      <c r="I455">
        <v>0</v>
      </c>
      <c r="J455" t="s">
        <v>3561</v>
      </c>
      <c r="K455" t="s">
        <v>3535</v>
      </c>
      <c r="L455" t="s">
        <v>3477</v>
      </c>
      <c r="M455" t="s">
        <v>11</v>
      </c>
      <c r="N455" t="s">
        <v>126</v>
      </c>
      <c r="O455" t="s">
        <v>3783</v>
      </c>
      <c r="P455" t="s">
        <v>14</v>
      </c>
      <c r="Q455" t="s">
        <v>643</v>
      </c>
      <c r="S455">
        <v>2024</v>
      </c>
      <c r="T455" t="s">
        <v>3537</v>
      </c>
    </row>
    <row r="456" spans="1:20" hidden="1">
      <c r="A456" t="s">
        <v>640</v>
      </c>
      <c r="B456">
        <v>10302017</v>
      </c>
      <c r="C456" s="22">
        <v>8124003014450</v>
      </c>
      <c r="D456" t="s">
        <v>1514</v>
      </c>
      <c r="E456" t="s">
        <v>3560</v>
      </c>
      <c r="G456" t="s">
        <v>3823</v>
      </c>
      <c r="H456" t="s">
        <v>3554</v>
      </c>
      <c r="I456">
        <v>0</v>
      </c>
      <c r="J456" t="s">
        <v>3561</v>
      </c>
      <c r="K456" t="s">
        <v>3535</v>
      </c>
      <c r="L456" t="s">
        <v>3477</v>
      </c>
      <c r="M456" t="s">
        <v>18</v>
      </c>
      <c r="N456" t="s">
        <v>126</v>
      </c>
      <c r="O456" t="s">
        <v>3783</v>
      </c>
      <c r="P456" t="s">
        <v>14</v>
      </c>
      <c r="Q456" t="s">
        <v>643</v>
      </c>
      <c r="S456">
        <v>2024</v>
      </c>
      <c r="T456" t="s">
        <v>3537</v>
      </c>
    </row>
    <row r="457" spans="1:20" hidden="1">
      <c r="A457" t="s">
        <v>640</v>
      </c>
      <c r="B457">
        <v>10302017</v>
      </c>
      <c r="C457" s="22">
        <v>8124003014467</v>
      </c>
      <c r="D457" t="s">
        <v>1516</v>
      </c>
      <c r="E457" t="s">
        <v>3560</v>
      </c>
      <c r="G457" t="s">
        <v>3824</v>
      </c>
      <c r="H457" t="s">
        <v>3554</v>
      </c>
      <c r="I457">
        <v>0</v>
      </c>
      <c r="J457" t="s">
        <v>3561</v>
      </c>
      <c r="K457" t="s">
        <v>3535</v>
      </c>
      <c r="L457" t="s">
        <v>3477</v>
      </c>
      <c r="M457" t="s">
        <v>21</v>
      </c>
      <c r="N457" t="s">
        <v>126</v>
      </c>
      <c r="O457" t="s">
        <v>3783</v>
      </c>
      <c r="P457" t="s">
        <v>14</v>
      </c>
      <c r="Q457" t="s">
        <v>643</v>
      </c>
      <c r="S457">
        <v>2024</v>
      </c>
      <c r="T457" t="s">
        <v>3537</v>
      </c>
    </row>
    <row r="458" spans="1:20" hidden="1">
      <c r="A458" t="s">
        <v>640</v>
      </c>
      <c r="B458">
        <v>10302017</v>
      </c>
      <c r="C458" s="22">
        <v>8124003014474</v>
      </c>
      <c r="D458" t="s">
        <v>1518</v>
      </c>
      <c r="E458" t="s">
        <v>3560</v>
      </c>
      <c r="G458" t="s">
        <v>3825</v>
      </c>
      <c r="H458" t="s">
        <v>3554</v>
      </c>
      <c r="I458">
        <v>0</v>
      </c>
      <c r="J458" t="s">
        <v>3561</v>
      </c>
      <c r="K458" t="s">
        <v>3535</v>
      </c>
      <c r="L458" t="s">
        <v>3477</v>
      </c>
      <c r="M458" t="s">
        <v>24</v>
      </c>
      <c r="N458" t="s">
        <v>126</v>
      </c>
      <c r="O458" t="s">
        <v>3783</v>
      </c>
      <c r="P458" t="s">
        <v>14</v>
      </c>
      <c r="Q458" t="s">
        <v>643</v>
      </c>
      <c r="S458">
        <v>2024</v>
      </c>
      <c r="T458" t="s">
        <v>3537</v>
      </c>
    </row>
    <row r="459" spans="1:20" hidden="1">
      <c r="A459" t="s">
        <v>2663</v>
      </c>
      <c r="B459">
        <v>10301009</v>
      </c>
      <c r="C459" s="22">
        <v>3124003010051</v>
      </c>
      <c r="D459" t="s">
        <v>2674</v>
      </c>
      <c r="E459" t="s">
        <v>3858</v>
      </c>
      <c r="F459">
        <v>3123003010092</v>
      </c>
      <c r="G459" t="s">
        <v>3842</v>
      </c>
      <c r="H459" t="s">
        <v>3665</v>
      </c>
      <c r="I459">
        <v>-0.46760000000000002</v>
      </c>
      <c r="J459" t="s">
        <v>3666</v>
      </c>
      <c r="K459" t="s">
        <v>3535</v>
      </c>
      <c r="L459" t="s">
        <v>3477</v>
      </c>
      <c r="M459" t="s">
        <v>11</v>
      </c>
      <c r="N459" t="s">
        <v>126</v>
      </c>
      <c r="O459" t="s">
        <v>3783</v>
      </c>
      <c r="P459" t="s">
        <v>14</v>
      </c>
      <c r="Q459" t="s">
        <v>643</v>
      </c>
      <c r="S459">
        <v>2024</v>
      </c>
    </row>
    <row r="460" spans="1:20" hidden="1">
      <c r="A460" t="s">
        <v>2663</v>
      </c>
      <c r="B460">
        <v>10301009</v>
      </c>
      <c r="C460" s="22">
        <v>3124003010167</v>
      </c>
      <c r="D460" t="s">
        <v>2696</v>
      </c>
      <c r="E460" t="s">
        <v>3858</v>
      </c>
      <c r="F460">
        <v>3123003010160</v>
      </c>
      <c r="G460" t="s">
        <v>3843</v>
      </c>
      <c r="H460" t="s">
        <v>3665</v>
      </c>
      <c r="I460">
        <v>-0.46760000000000002</v>
      </c>
      <c r="J460" t="s">
        <v>3666</v>
      </c>
      <c r="K460" t="s">
        <v>3535</v>
      </c>
      <c r="L460" t="s">
        <v>3477</v>
      </c>
      <c r="M460" t="s">
        <v>18</v>
      </c>
      <c r="N460" t="s">
        <v>126</v>
      </c>
      <c r="O460" t="s">
        <v>3783</v>
      </c>
      <c r="P460" t="s">
        <v>14</v>
      </c>
      <c r="Q460" t="s">
        <v>643</v>
      </c>
      <c r="S460">
        <v>2024</v>
      </c>
    </row>
    <row r="461" spans="1:20" hidden="1">
      <c r="A461" t="s">
        <v>2663</v>
      </c>
      <c r="B461">
        <v>10301009</v>
      </c>
      <c r="C461" s="22">
        <v>3124003010235</v>
      </c>
      <c r="D461" t="s">
        <v>2710</v>
      </c>
      <c r="E461" t="s">
        <v>3858</v>
      </c>
      <c r="F461">
        <v>3123003010238</v>
      </c>
      <c r="G461" t="s">
        <v>3844</v>
      </c>
      <c r="H461" t="s">
        <v>3665</v>
      </c>
      <c r="I461">
        <v>-0.46760000000000002</v>
      </c>
      <c r="J461" t="s">
        <v>3666</v>
      </c>
      <c r="K461" t="s">
        <v>3535</v>
      </c>
      <c r="L461" t="s">
        <v>3477</v>
      </c>
      <c r="M461" t="s">
        <v>21</v>
      </c>
      <c r="N461" t="s">
        <v>126</v>
      </c>
      <c r="O461" t="s">
        <v>3783</v>
      </c>
      <c r="P461" t="s">
        <v>14</v>
      </c>
      <c r="Q461" t="s">
        <v>643</v>
      </c>
      <c r="S461">
        <v>2024</v>
      </c>
    </row>
    <row r="462" spans="1:20" hidden="1">
      <c r="A462" t="s">
        <v>2663</v>
      </c>
      <c r="B462">
        <v>10301009</v>
      </c>
      <c r="C462" s="22">
        <v>3124003010303</v>
      </c>
      <c r="D462" t="s">
        <v>2724</v>
      </c>
      <c r="E462" t="s">
        <v>3858</v>
      </c>
      <c r="F462">
        <v>3123003010306</v>
      </c>
      <c r="G462" t="s">
        <v>3845</v>
      </c>
      <c r="H462" t="s">
        <v>3665</v>
      </c>
      <c r="I462">
        <v>-0.46760000000000002</v>
      </c>
      <c r="J462" t="s">
        <v>3666</v>
      </c>
      <c r="K462" t="s">
        <v>3535</v>
      </c>
      <c r="L462" t="s">
        <v>3477</v>
      </c>
      <c r="M462" t="s">
        <v>24</v>
      </c>
      <c r="N462" t="s">
        <v>126</v>
      </c>
      <c r="O462" t="s">
        <v>3783</v>
      </c>
      <c r="P462" t="s">
        <v>14</v>
      </c>
      <c r="Q462" t="s">
        <v>643</v>
      </c>
      <c r="S462">
        <v>2024</v>
      </c>
    </row>
    <row r="463" spans="1:20" hidden="1">
      <c r="A463" t="s">
        <v>3635</v>
      </c>
      <c r="B463">
        <v>10301005</v>
      </c>
      <c r="C463">
        <v>4124002010006</v>
      </c>
      <c r="D463" t="s">
        <v>3983</v>
      </c>
      <c r="E463" t="s">
        <v>3780</v>
      </c>
      <c r="G463" t="s">
        <v>3982</v>
      </c>
      <c r="H463" s="25">
        <v>406.64</v>
      </c>
      <c r="I463">
        <v>6.1600000000000002E-2</v>
      </c>
      <c r="J463" s="25">
        <v>431.68902399999996</v>
      </c>
      <c r="K463" t="s">
        <v>3485</v>
      </c>
      <c r="L463" t="s">
        <v>131</v>
      </c>
      <c r="M463" t="s">
        <v>11</v>
      </c>
      <c r="N463" t="s">
        <v>128</v>
      </c>
      <c r="O463" t="s">
        <v>3308</v>
      </c>
      <c r="P463" t="s">
        <v>14</v>
      </c>
      <c r="Q463" t="s">
        <v>134</v>
      </c>
      <c r="S463">
        <v>2024</v>
      </c>
    </row>
    <row r="464" spans="1:20" hidden="1">
      <c r="A464" t="s">
        <v>3635</v>
      </c>
      <c r="B464">
        <v>10301005</v>
      </c>
      <c r="C464">
        <v>4124002010013</v>
      </c>
      <c r="D464" t="s">
        <v>3984</v>
      </c>
      <c r="E464" t="s">
        <v>3780</v>
      </c>
      <c r="G464" t="s">
        <v>3974</v>
      </c>
      <c r="H464" s="25">
        <v>406.64</v>
      </c>
      <c r="I464">
        <v>6.1600000000000002E-2</v>
      </c>
      <c r="J464" s="25">
        <v>431.68902399999996</v>
      </c>
      <c r="K464" t="s">
        <v>3485</v>
      </c>
      <c r="L464" t="s">
        <v>131</v>
      </c>
      <c r="M464" t="s">
        <v>11</v>
      </c>
      <c r="N464" t="s">
        <v>128</v>
      </c>
      <c r="O464" t="s">
        <v>3312</v>
      </c>
      <c r="P464" t="s">
        <v>14</v>
      </c>
      <c r="Q464" t="s">
        <v>134</v>
      </c>
      <c r="S464">
        <v>2024</v>
      </c>
    </row>
    <row r="465" spans="1:19" hidden="1">
      <c r="A465" t="s">
        <v>3635</v>
      </c>
      <c r="B465">
        <v>10301005</v>
      </c>
      <c r="C465">
        <v>4124002010020</v>
      </c>
      <c r="D465" t="s">
        <v>3985</v>
      </c>
      <c r="E465" t="s">
        <v>3780</v>
      </c>
      <c r="G465" t="s">
        <v>3975</v>
      </c>
      <c r="H465" s="25">
        <v>406.64</v>
      </c>
      <c r="I465">
        <v>6.1600000000000002E-2</v>
      </c>
      <c r="J465" s="25">
        <v>431.68902399999996</v>
      </c>
      <c r="K465" t="s">
        <v>3485</v>
      </c>
      <c r="L465" t="s">
        <v>131</v>
      </c>
      <c r="M465" t="s">
        <v>11</v>
      </c>
      <c r="N465" t="s">
        <v>128</v>
      </c>
      <c r="O465" t="s">
        <v>3309</v>
      </c>
      <c r="P465" t="s">
        <v>14</v>
      </c>
      <c r="Q465" t="s">
        <v>134</v>
      </c>
      <c r="S465">
        <v>2024</v>
      </c>
    </row>
    <row r="466" spans="1:19" hidden="1">
      <c r="A466" t="s">
        <v>3635</v>
      </c>
      <c r="B466">
        <v>10301005</v>
      </c>
      <c r="C466">
        <v>4124002010082</v>
      </c>
      <c r="D466" t="s">
        <v>3986</v>
      </c>
      <c r="E466" t="s">
        <v>3780</v>
      </c>
      <c r="G466" t="s">
        <v>3976</v>
      </c>
      <c r="H466" s="25">
        <v>414.35</v>
      </c>
      <c r="I466">
        <v>6.1600000000000002E-2</v>
      </c>
      <c r="J466" s="25">
        <v>440.15</v>
      </c>
      <c r="K466" t="s">
        <v>3485</v>
      </c>
      <c r="L466" t="s">
        <v>131</v>
      </c>
      <c r="M466" t="s">
        <v>11</v>
      </c>
      <c r="N466" t="s">
        <v>3397</v>
      </c>
      <c r="O466" t="s">
        <v>64</v>
      </c>
      <c r="P466" t="s">
        <v>14</v>
      </c>
      <c r="Q466" t="s">
        <v>134</v>
      </c>
      <c r="S466">
        <v>2024</v>
      </c>
    </row>
    <row r="467" spans="1:19" hidden="1">
      <c r="A467" t="s">
        <v>3635</v>
      </c>
      <c r="B467">
        <v>10301005</v>
      </c>
      <c r="C467">
        <v>4124002010099</v>
      </c>
      <c r="D467" t="s">
        <v>3987</v>
      </c>
      <c r="E467" t="s">
        <v>3780</v>
      </c>
      <c r="G467" t="s">
        <v>3977</v>
      </c>
      <c r="H467" s="25">
        <v>414.35</v>
      </c>
      <c r="I467">
        <v>6.1600000000000002E-2</v>
      </c>
      <c r="J467" s="25">
        <v>440.15</v>
      </c>
      <c r="K467" t="s">
        <v>3485</v>
      </c>
      <c r="L467" t="s">
        <v>131</v>
      </c>
      <c r="M467" t="s">
        <v>11</v>
      </c>
      <c r="N467" t="s">
        <v>3397</v>
      </c>
      <c r="O467" t="s">
        <v>73</v>
      </c>
      <c r="P467" t="s">
        <v>14</v>
      </c>
      <c r="Q467" t="s">
        <v>134</v>
      </c>
      <c r="S467">
        <v>2024</v>
      </c>
    </row>
    <row r="468" spans="1:19" hidden="1">
      <c r="A468" t="s">
        <v>3635</v>
      </c>
      <c r="B468">
        <v>10301005</v>
      </c>
      <c r="C468">
        <v>4124002010105</v>
      </c>
      <c r="D468" t="s">
        <v>3988</v>
      </c>
      <c r="E468" t="s">
        <v>3780</v>
      </c>
      <c r="G468" t="s">
        <v>3978</v>
      </c>
      <c r="H468" s="25">
        <v>414.35</v>
      </c>
      <c r="I468">
        <v>6.1600000000000002E-2</v>
      </c>
      <c r="J468" s="25">
        <v>440.15</v>
      </c>
      <c r="K468" t="s">
        <v>3485</v>
      </c>
      <c r="L468" t="s">
        <v>131</v>
      </c>
      <c r="M468" t="s">
        <v>11</v>
      </c>
      <c r="N468" t="s">
        <v>3397</v>
      </c>
      <c r="O468" t="s">
        <v>82</v>
      </c>
      <c r="P468" t="s">
        <v>14</v>
      </c>
      <c r="Q468" t="s">
        <v>134</v>
      </c>
      <c r="S468">
        <v>2024</v>
      </c>
    </row>
    <row r="469" spans="1:19" hidden="1">
      <c r="A469" t="s">
        <v>3635</v>
      </c>
      <c r="B469">
        <v>10301005</v>
      </c>
      <c r="C469">
        <v>4124002010112</v>
      </c>
      <c r="D469" t="s">
        <v>3989</v>
      </c>
      <c r="E469" t="s">
        <v>3780</v>
      </c>
      <c r="G469" t="s">
        <v>3979</v>
      </c>
      <c r="H469" s="25">
        <v>414.35</v>
      </c>
      <c r="I469">
        <v>6.1600000000000002E-2</v>
      </c>
      <c r="J469" s="25">
        <v>440.15</v>
      </c>
      <c r="K469" t="s">
        <v>3485</v>
      </c>
      <c r="L469" t="s">
        <v>131</v>
      </c>
      <c r="M469" t="s">
        <v>11</v>
      </c>
      <c r="N469" t="s">
        <v>3397</v>
      </c>
      <c r="O469" t="s">
        <v>91</v>
      </c>
      <c r="P469" t="s">
        <v>14</v>
      </c>
      <c r="Q469" t="s">
        <v>134</v>
      </c>
      <c r="S469">
        <v>2024</v>
      </c>
    </row>
    <row r="470" spans="1:19" hidden="1">
      <c r="A470" t="s">
        <v>3635</v>
      </c>
      <c r="B470">
        <v>10301005</v>
      </c>
      <c r="C470">
        <v>4124002010129</v>
      </c>
      <c r="D470" t="s">
        <v>3990</v>
      </c>
      <c r="E470" t="s">
        <v>3780</v>
      </c>
      <c r="G470" t="s">
        <v>3973</v>
      </c>
      <c r="H470" s="25">
        <v>406.64</v>
      </c>
      <c r="I470">
        <v>6.1600000000000002E-2</v>
      </c>
      <c r="J470" s="25">
        <v>431.68902399999996</v>
      </c>
      <c r="K470" t="s">
        <v>3485</v>
      </c>
      <c r="L470" t="s">
        <v>131</v>
      </c>
      <c r="M470" t="s">
        <v>11</v>
      </c>
      <c r="N470" t="s">
        <v>128</v>
      </c>
      <c r="O470" t="s">
        <v>3307</v>
      </c>
      <c r="P470" t="s">
        <v>14</v>
      </c>
      <c r="Q470" t="s">
        <v>134</v>
      </c>
      <c r="S470">
        <v>2024</v>
      </c>
    </row>
    <row r="471" spans="1:19" hidden="1">
      <c r="A471" t="s">
        <v>3635</v>
      </c>
      <c r="B471">
        <v>10301005</v>
      </c>
      <c r="C471">
        <v>4124002010037</v>
      </c>
      <c r="D471" t="s">
        <v>3991</v>
      </c>
      <c r="E471" t="s">
        <v>3780</v>
      </c>
      <c r="G471" t="s">
        <v>3980</v>
      </c>
      <c r="H471" s="25">
        <v>414.35</v>
      </c>
      <c r="I471">
        <v>6.1600000000000002E-2</v>
      </c>
      <c r="J471" s="25">
        <v>440.15</v>
      </c>
      <c r="K471" t="s">
        <v>3485</v>
      </c>
      <c r="L471" t="s">
        <v>131</v>
      </c>
      <c r="M471" t="s">
        <v>11</v>
      </c>
      <c r="N471" t="s">
        <v>3372</v>
      </c>
      <c r="O471" t="s">
        <v>13</v>
      </c>
      <c r="P471" t="s">
        <v>14</v>
      </c>
      <c r="Q471" t="s">
        <v>134</v>
      </c>
      <c r="S471">
        <v>2024</v>
      </c>
    </row>
    <row r="472" spans="1:19" hidden="1">
      <c r="A472" t="s">
        <v>3635</v>
      </c>
      <c r="B472">
        <v>10301005</v>
      </c>
      <c r="C472">
        <v>4124002010044</v>
      </c>
      <c r="D472" t="s">
        <v>3992</v>
      </c>
      <c r="E472" t="s">
        <v>3780</v>
      </c>
      <c r="G472" t="s">
        <v>3981</v>
      </c>
      <c r="H472" s="25">
        <v>414.35</v>
      </c>
      <c r="I472">
        <v>6.1600000000000002E-2</v>
      </c>
      <c r="J472" s="25">
        <v>440.15</v>
      </c>
      <c r="K472" t="s">
        <v>3485</v>
      </c>
      <c r="L472" t="s">
        <v>131</v>
      </c>
      <c r="M472" t="s">
        <v>11</v>
      </c>
      <c r="N472" t="s">
        <v>3372</v>
      </c>
      <c r="O472" t="s">
        <v>27</v>
      </c>
      <c r="P472" t="s">
        <v>14</v>
      </c>
      <c r="Q472" t="s">
        <v>134</v>
      </c>
      <c r="S472">
        <v>2024</v>
      </c>
    </row>
    <row r="473" spans="1:19" hidden="1">
      <c r="A473" t="s">
        <v>3635</v>
      </c>
      <c r="B473">
        <v>10301005</v>
      </c>
      <c r="C473">
        <v>4124002010051</v>
      </c>
      <c r="D473" t="s">
        <v>3993</v>
      </c>
      <c r="E473" t="s">
        <v>3780</v>
      </c>
      <c r="G473" t="s">
        <v>3970</v>
      </c>
      <c r="H473" s="25">
        <v>414.35</v>
      </c>
      <c r="I473">
        <v>6.1600000000000002E-2</v>
      </c>
      <c r="J473" s="25">
        <v>440.15</v>
      </c>
      <c r="K473" t="s">
        <v>3485</v>
      </c>
      <c r="L473" t="s">
        <v>131</v>
      </c>
      <c r="M473" t="s">
        <v>11</v>
      </c>
      <c r="N473" t="s">
        <v>3372</v>
      </c>
      <c r="O473" t="s">
        <v>36</v>
      </c>
      <c r="P473" t="s">
        <v>14</v>
      </c>
      <c r="Q473" t="s">
        <v>134</v>
      </c>
      <c r="S473">
        <v>2024</v>
      </c>
    </row>
    <row r="474" spans="1:19" hidden="1">
      <c r="A474" t="s">
        <v>3635</v>
      </c>
      <c r="B474">
        <v>10301005</v>
      </c>
      <c r="C474">
        <v>4124002010068</v>
      </c>
      <c r="D474" t="s">
        <v>3994</v>
      </c>
      <c r="E474" t="s">
        <v>3780</v>
      </c>
      <c r="G474" t="s">
        <v>3971</v>
      </c>
      <c r="H474" s="25">
        <v>414.35</v>
      </c>
      <c r="I474">
        <v>6.1600000000000002E-2</v>
      </c>
      <c r="J474" s="25">
        <v>440.15</v>
      </c>
      <c r="K474" t="s">
        <v>3485</v>
      </c>
      <c r="L474" t="s">
        <v>131</v>
      </c>
      <c r="M474" t="s">
        <v>11</v>
      </c>
      <c r="N474" t="s">
        <v>3372</v>
      </c>
      <c r="O474" t="s">
        <v>45</v>
      </c>
      <c r="P474" t="s">
        <v>14</v>
      </c>
      <c r="Q474" t="s">
        <v>134</v>
      </c>
      <c r="S474">
        <v>2024</v>
      </c>
    </row>
    <row r="475" spans="1:19" hidden="1">
      <c r="A475" t="s">
        <v>3635</v>
      </c>
      <c r="B475">
        <v>10301005</v>
      </c>
      <c r="C475">
        <v>4124002010075</v>
      </c>
      <c r="D475" t="s">
        <v>3995</v>
      </c>
      <c r="E475" t="s">
        <v>3780</v>
      </c>
      <c r="G475" t="s">
        <v>3972</v>
      </c>
      <c r="H475" s="25">
        <v>414.35</v>
      </c>
      <c r="I475">
        <v>6.1600000000000002E-2</v>
      </c>
      <c r="J475" s="25">
        <v>440.15</v>
      </c>
      <c r="K475" t="s">
        <v>3485</v>
      </c>
      <c r="L475" t="s">
        <v>131</v>
      </c>
      <c r="M475" t="s">
        <v>11</v>
      </c>
      <c r="N475" t="s">
        <v>3372</v>
      </c>
      <c r="O475" t="s">
        <v>54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1524002010762</v>
      </c>
      <c r="D476" t="s">
        <v>4029</v>
      </c>
      <c r="E476" t="s">
        <v>142</v>
      </c>
      <c r="G476" s="26" t="s">
        <v>4028</v>
      </c>
      <c r="H476">
        <v>793.83</v>
      </c>
      <c r="I476">
        <v>6.1600000000000002E-2</v>
      </c>
      <c r="J476">
        <v>842.72992800000009</v>
      </c>
      <c r="K476" t="s">
        <v>3485</v>
      </c>
      <c r="L476" t="s">
        <v>3477</v>
      </c>
      <c r="M476" t="s">
        <v>11</v>
      </c>
      <c r="N476" t="s">
        <v>100</v>
      </c>
      <c r="O476" t="s">
        <v>101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1524002010786</v>
      </c>
      <c r="D477" t="s">
        <v>4030</v>
      </c>
      <c r="E477" t="s">
        <v>142</v>
      </c>
      <c r="G477" s="26" t="s">
        <v>4022</v>
      </c>
      <c r="H477">
        <v>793.83</v>
      </c>
      <c r="I477">
        <v>6.1600000000000002E-2</v>
      </c>
      <c r="J477">
        <v>842.72992800000009</v>
      </c>
      <c r="K477" t="s">
        <v>3485</v>
      </c>
      <c r="L477" t="s">
        <v>3477</v>
      </c>
      <c r="M477" t="s">
        <v>11</v>
      </c>
      <c r="N477" t="s">
        <v>100</v>
      </c>
      <c r="O477" t="s">
        <v>110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1524002010809</v>
      </c>
      <c r="D478" t="s">
        <v>4031</v>
      </c>
      <c r="E478" t="s">
        <v>142</v>
      </c>
      <c r="G478" s="26" t="s">
        <v>4023</v>
      </c>
      <c r="H478">
        <v>793.83</v>
      </c>
      <c r="I478">
        <v>6.1600000000000002E-2</v>
      </c>
      <c r="J478">
        <v>842.72992800000009</v>
      </c>
      <c r="K478" t="s">
        <v>3485</v>
      </c>
      <c r="L478" t="s">
        <v>3477</v>
      </c>
      <c r="M478" t="s">
        <v>11</v>
      </c>
      <c r="N478" t="s">
        <v>100</v>
      </c>
      <c r="O478" t="s">
        <v>119</v>
      </c>
      <c r="P478" t="s">
        <v>14</v>
      </c>
      <c r="Q478" t="s">
        <v>134</v>
      </c>
      <c r="S478">
        <v>2024</v>
      </c>
    </row>
    <row r="479" spans="1:19">
      <c r="A479" t="s">
        <v>389</v>
      </c>
      <c r="B479">
        <v>10301007</v>
      </c>
      <c r="C479">
        <v>1524002010830</v>
      </c>
      <c r="D479" t="s">
        <v>4032</v>
      </c>
      <c r="E479" t="s">
        <v>142</v>
      </c>
      <c r="G479" s="26" t="s">
        <v>4024</v>
      </c>
      <c r="H479">
        <v>730.37</v>
      </c>
      <c r="I479">
        <v>6.1600000000000002E-2</v>
      </c>
      <c r="J479">
        <v>775.36079199999995</v>
      </c>
      <c r="K479" t="s">
        <v>3485</v>
      </c>
      <c r="L479" t="s">
        <v>3477</v>
      </c>
      <c r="M479" t="s">
        <v>11</v>
      </c>
      <c r="N479" t="s">
        <v>3397</v>
      </c>
      <c r="O479" t="s">
        <v>64</v>
      </c>
      <c r="P479" t="s">
        <v>14</v>
      </c>
      <c r="Q479" t="s">
        <v>134</v>
      </c>
      <c r="S479">
        <v>2024</v>
      </c>
    </row>
    <row r="480" spans="1:19">
      <c r="A480" t="s">
        <v>389</v>
      </c>
      <c r="B480">
        <v>10301007</v>
      </c>
      <c r="C480">
        <v>1524002010847</v>
      </c>
      <c r="D480" t="s">
        <v>4033</v>
      </c>
      <c r="E480" t="s">
        <v>142</v>
      </c>
      <c r="G480" s="26" t="s">
        <v>4025</v>
      </c>
      <c r="H480">
        <v>730.37</v>
      </c>
      <c r="I480">
        <v>6.1600000000000002E-2</v>
      </c>
      <c r="J480">
        <v>775.36079199999995</v>
      </c>
      <c r="K480" t="s">
        <v>3485</v>
      </c>
      <c r="L480" t="s">
        <v>3477</v>
      </c>
      <c r="M480" t="s">
        <v>11</v>
      </c>
      <c r="N480" t="s">
        <v>3397</v>
      </c>
      <c r="O480" t="s">
        <v>73</v>
      </c>
      <c r="P480" t="s">
        <v>14</v>
      </c>
      <c r="Q480" t="s">
        <v>134</v>
      </c>
      <c r="S480">
        <v>2024</v>
      </c>
    </row>
    <row r="481" spans="1:19">
      <c r="A481" t="s">
        <v>389</v>
      </c>
      <c r="B481">
        <v>10301007</v>
      </c>
      <c r="C481">
        <v>1524002010854</v>
      </c>
      <c r="D481" t="s">
        <v>4034</v>
      </c>
      <c r="E481" t="s">
        <v>142</v>
      </c>
      <c r="G481" s="26" t="s">
        <v>4026</v>
      </c>
      <c r="H481">
        <v>730.37</v>
      </c>
      <c r="I481">
        <v>6.1600000000000002E-2</v>
      </c>
      <c r="J481">
        <v>775.36079199999995</v>
      </c>
      <c r="K481" t="s">
        <v>3485</v>
      </c>
      <c r="L481" t="s">
        <v>3477</v>
      </c>
      <c r="M481" t="s">
        <v>11</v>
      </c>
      <c r="N481" t="s">
        <v>3397</v>
      </c>
      <c r="O481" t="s">
        <v>82</v>
      </c>
      <c r="P481" t="s">
        <v>14</v>
      </c>
      <c r="Q481" t="s">
        <v>134</v>
      </c>
      <c r="S481">
        <v>2024</v>
      </c>
    </row>
    <row r="482" spans="1:19">
      <c r="A482" t="s">
        <v>389</v>
      </c>
      <c r="B482">
        <v>10301007</v>
      </c>
      <c r="C482">
        <v>1524002010861</v>
      </c>
      <c r="D482" t="s">
        <v>4035</v>
      </c>
      <c r="E482" t="s">
        <v>142</v>
      </c>
      <c r="G482" s="26" t="s">
        <v>4027</v>
      </c>
      <c r="H482">
        <v>730.37</v>
      </c>
      <c r="I482">
        <v>6.1600000000000002E-2</v>
      </c>
      <c r="J482">
        <v>775.36079199999995</v>
      </c>
      <c r="K482" t="s">
        <v>3485</v>
      </c>
      <c r="L482" t="s">
        <v>3477</v>
      </c>
      <c r="M482" t="s">
        <v>11</v>
      </c>
      <c r="N482" t="s">
        <v>3397</v>
      </c>
      <c r="O482" t="s">
        <v>91</v>
      </c>
      <c r="P482" t="s">
        <v>14</v>
      </c>
      <c r="Q482" t="s">
        <v>134</v>
      </c>
      <c r="S482">
        <v>2024</v>
      </c>
    </row>
    <row r="483" spans="1:19">
      <c r="A483" t="s">
        <v>389</v>
      </c>
      <c r="B483">
        <v>10301007</v>
      </c>
      <c r="C483">
        <v>1524002011622</v>
      </c>
      <c r="D483" t="s">
        <v>301</v>
      </c>
      <c r="E483" t="s">
        <v>255</v>
      </c>
      <c r="G483" t="s">
        <v>302</v>
      </c>
      <c r="H483">
        <v>25.86</v>
      </c>
      <c r="I483">
        <v>6.1600000000000002E-2</v>
      </c>
      <c r="J483">
        <v>27.452976</v>
      </c>
      <c r="K483" t="s">
        <v>3488</v>
      </c>
      <c r="L483" t="s">
        <v>3484</v>
      </c>
      <c r="M483" t="s">
        <v>21</v>
      </c>
      <c r="N483" t="s">
        <v>126</v>
      </c>
      <c r="O483" t="s">
        <v>3784</v>
      </c>
      <c r="P483" t="s">
        <v>14</v>
      </c>
      <c r="Q483" t="s">
        <v>134</v>
      </c>
      <c r="S483">
        <v>2024</v>
      </c>
    </row>
    <row r="484" spans="1:19">
      <c r="A484" t="s">
        <v>389</v>
      </c>
      <c r="B484">
        <v>10301007</v>
      </c>
      <c r="C484">
        <v>1524002011639</v>
      </c>
      <c r="D484" t="s">
        <v>303</v>
      </c>
      <c r="E484" t="s">
        <v>255</v>
      </c>
      <c r="G484" t="s">
        <v>304</v>
      </c>
      <c r="H484">
        <v>25.86</v>
      </c>
      <c r="I484">
        <v>6.1600000000000002E-2</v>
      </c>
      <c r="J484">
        <v>27.452976</v>
      </c>
      <c r="K484" t="s">
        <v>3488</v>
      </c>
      <c r="L484" t="s">
        <v>3484</v>
      </c>
      <c r="M484" t="s">
        <v>21</v>
      </c>
      <c r="N484" t="s">
        <v>126</v>
      </c>
      <c r="O484" t="s">
        <v>3784</v>
      </c>
      <c r="P484" t="s">
        <v>14</v>
      </c>
      <c r="Q484" t="s">
        <v>134</v>
      </c>
      <c r="S484">
        <v>2024</v>
      </c>
    </row>
    <row r="485" spans="1:19">
      <c r="A485" t="s">
        <v>389</v>
      </c>
      <c r="B485">
        <v>10301007</v>
      </c>
      <c r="C485">
        <v>1524002011646</v>
      </c>
      <c r="D485" t="s">
        <v>305</v>
      </c>
      <c r="E485" t="s">
        <v>255</v>
      </c>
      <c r="G485" t="s">
        <v>306</v>
      </c>
      <c r="H485">
        <v>25.86</v>
      </c>
      <c r="I485">
        <v>6.1600000000000002E-2</v>
      </c>
      <c r="J485">
        <v>27.452976</v>
      </c>
      <c r="K485" t="s">
        <v>3488</v>
      </c>
      <c r="L485" t="s">
        <v>3484</v>
      </c>
      <c r="M485" t="s">
        <v>21</v>
      </c>
      <c r="N485" t="s">
        <v>126</v>
      </c>
      <c r="O485" t="s">
        <v>3784</v>
      </c>
      <c r="P485" t="s">
        <v>14</v>
      </c>
      <c r="Q485" t="s">
        <v>134</v>
      </c>
      <c r="S485">
        <v>2024</v>
      </c>
    </row>
    <row r="486" spans="1:19">
      <c r="A486" t="s">
        <v>389</v>
      </c>
      <c r="B486">
        <v>10301007</v>
      </c>
      <c r="C486">
        <v>1524002011653</v>
      </c>
      <c r="D486" t="s">
        <v>307</v>
      </c>
      <c r="E486" t="s">
        <v>255</v>
      </c>
      <c r="G486" t="s">
        <v>308</v>
      </c>
      <c r="H486">
        <v>25.86</v>
      </c>
      <c r="I486">
        <v>6.1600000000000002E-2</v>
      </c>
      <c r="J486">
        <v>27.452976</v>
      </c>
      <c r="K486" t="s">
        <v>3488</v>
      </c>
      <c r="L486" t="s">
        <v>3484</v>
      </c>
      <c r="M486" t="s">
        <v>21</v>
      </c>
      <c r="N486" t="s">
        <v>126</v>
      </c>
      <c r="O486" t="s">
        <v>3784</v>
      </c>
      <c r="P486" t="s">
        <v>14</v>
      </c>
      <c r="Q486" t="s">
        <v>134</v>
      </c>
      <c r="S486">
        <v>2024</v>
      </c>
    </row>
    <row r="487" spans="1:19">
      <c r="A487" t="s">
        <v>389</v>
      </c>
      <c r="B487">
        <v>10301007</v>
      </c>
      <c r="C487">
        <v>1524002011660</v>
      </c>
      <c r="D487" t="s">
        <v>309</v>
      </c>
      <c r="E487" t="s">
        <v>255</v>
      </c>
      <c r="G487" t="s">
        <v>310</v>
      </c>
      <c r="H487">
        <v>25.86</v>
      </c>
      <c r="I487">
        <v>6.1600000000000002E-2</v>
      </c>
      <c r="J487">
        <v>27.452976</v>
      </c>
      <c r="K487" t="s">
        <v>3488</v>
      </c>
      <c r="L487" t="s">
        <v>3484</v>
      </c>
      <c r="M487" t="s">
        <v>21</v>
      </c>
      <c r="N487" t="s">
        <v>126</v>
      </c>
      <c r="O487" t="s">
        <v>3784</v>
      </c>
      <c r="P487" t="s">
        <v>14</v>
      </c>
      <c r="Q487" t="s">
        <v>134</v>
      </c>
      <c r="S487">
        <v>2024</v>
      </c>
    </row>
    <row r="488" spans="1:19">
      <c r="A488" t="s">
        <v>389</v>
      </c>
      <c r="B488">
        <v>10301007</v>
      </c>
      <c r="C488">
        <v>1524002011677</v>
      </c>
      <c r="D488" t="s">
        <v>311</v>
      </c>
      <c r="E488" t="s">
        <v>255</v>
      </c>
      <c r="G488" t="s">
        <v>312</v>
      </c>
      <c r="H488">
        <v>25.86</v>
      </c>
      <c r="I488">
        <v>6.1600000000000002E-2</v>
      </c>
      <c r="J488">
        <v>27.452976</v>
      </c>
      <c r="K488" t="s">
        <v>3488</v>
      </c>
      <c r="L488" t="s">
        <v>3484</v>
      </c>
      <c r="M488" t="s">
        <v>21</v>
      </c>
      <c r="N488" t="s">
        <v>126</v>
      </c>
      <c r="O488" t="s">
        <v>3784</v>
      </c>
      <c r="P488" t="s">
        <v>14</v>
      </c>
      <c r="Q488" t="s">
        <v>134</v>
      </c>
      <c r="S488">
        <v>2024</v>
      </c>
    </row>
    <row r="489" spans="1:19">
      <c r="A489" t="s">
        <v>389</v>
      </c>
      <c r="B489">
        <v>10301007</v>
      </c>
      <c r="C489">
        <v>1524002010144</v>
      </c>
      <c r="D489" t="s">
        <v>141</v>
      </c>
      <c r="G489" t="s">
        <v>143</v>
      </c>
      <c r="H489">
        <v>198.45</v>
      </c>
      <c r="I489">
        <v>6.1600000000000002E-2</v>
      </c>
      <c r="J489">
        <v>210.67452</v>
      </c>
      <c r="K489" t="s">
        <v>3485</v>
      </c>
      <c r="L489" t="s">
        <v>3484</v>
      </c>
      <c r="M489" t="s">
        <v>21</v>
      </c>
      <c r="N489" t="s">
        <v>126</v>
      </c>
      <c r="O489" t="s">
        <v>3784</v>
      </c>
      <c r="P489" t="s">
        <v>14</v>
      </c>
      <c r="Q489" t="s">
        <v>134</v>
      </c>
      <c r="S489">
        <v>2024</v>
      </c>
    </row>
    <row r="490" spans="1:19">
      <c r="A490" t="s">
        <v>389</v>
      </c>
      <c r="B490">
        <v>10301007</v>
      </c>
      <c r="C490">
        <v>1524001012477</v>
      </c>
      <c r="D490" t="s">
        <v>3869</v>
      </c>
      <c r="G490" t="s">
        <v>3871</v>
      </c>
      <c r="H490">
        <v>461.8</v>
      </c>
      <c r="I490">
        <v>6.1600000000000002E-2</v>
      </c>
      <c r="J490">
        <v>490.24688000000003</v>
      </c>
      <c r="K490" t="s">
        <v>3476</v>
      </c>
      <c r="L490" t="s">
        <v>3484</v>
      </c>
      <c r="M490" t="s">
        <v>21</v>
      </c>
      <c r="N490" t="s">
        <v>126</v>
      </c>
      <c r="O490" t="s">
        <v>3784</v>
      </c>
      <c r="P490" t="s">
        <v>14</v>
      </c>
      <c r="Q490" t="s">
        <v>15</v>
      </c>
      <c r="S490">
        <v>2024</v>
      </c>
    </row>
    <row r="491" spans="1:19">
      <c r="G491" s="21"/>
    </row>
  </sheetData>
  <autoFilter ref="A1:T482" xr:uid="{33773E2E-AD7F-4255-9D59-9E011902AA4D}">
    <filterColumn colId="0">
      <filters>
        <filter val="AZ B2C"/>
      </filters>
    </filterColumn>
    <filterColumn colId="4">
      <filters>
        <filter val="Materiais Impressos AZ"/>
        <filter val="Plataforma AZ"/>
      </filters>
    </filterColumn>
  </autoFilter>
  <conditionalFormatting sqref="G345">
    <cfRule type="duplicateValues" dxfId="6" priority="5"/>
    <cfRule type="duplicateValues" dxfId="5" priority="6"/>
    <cfRule type="duplicateValues" dxfId="4" priority="7"/>
  </conditionalFormatting>
  <conditionalFormatting sqref="G346">
    <cfRule type="duplicateValues" dxfId="3" priority="2"/>
    <cfRule type="duplicateValues" dxfId="2" priority="3"/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3345</v>
      </c>
      <c r="D1" s="2" t="s">
        <v>5</v>
      </c>
      <c r="E1" s="2" t="s">
        <v>3353</v>
      </c>
      <c r="F1" s="9" t="s">
        <v>3354</v>
      </c>
      <c r="G1" s="20" t="s">
        <v>3355</v>
      </c>
      <c r="H1" s="20" t="s">
        <v>3356</v>
      </c>
      <c r="I1" s="2" t="s">
        <v>3357</v>
      </c>
      <c r="J1" s="2" t="s">
        <v>3358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3313</v>
      </c>
      <c r="E2" s="2" t="s">
        <v>3359</v>
      </c>
      <c r="F2" s="4">
        <v>1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3307</v>
      </c>
      <c r="E3" s="2" t="s">
        <v>3359</v>
      </c>
      <c r="F3" s="4">
        <v>2</v>
      </c>
      <c r="G3" s="2" t="s">
        <v>3360</v>
      </c>
      <c r="H3" s="2" t="s">
        <v>3361</v>
      </c>
      <c r="I3" s="2" t="s">
        <v>3364</v>
      </c>
      <c r="J3" s="2" t="s">
        <v>3365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3308</v>
      </c>
      <c r="E4" s="2" t="s">
        <v>3359</v>
      </c>
      <c r="F4" s="4">
        <v>3</v>
      </c>
      <c r="G4" s="2" t="s">
        <v>3360</v>
      </c>
      <c r="H4" s="2" t="s">
        <v>3361</v>
      </c>
      <c r="I4" s="2" t="s">
        <v>3366</v>
      </c>
      <c r="J4" s="2" t="s">
        <v>3367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3312</v>
      </c>
      <c r="E5" s="2" t="s">
        <v>3359</v>
      </c>
      <c r="F5" s="4">
        <v>4</v>
      </c>
      <c r="G5" s="2" t="s">
        <v>3360</v>
      </c>
      <c r="H5" s="2" t="s">
        <v>3361</v>
      </c>
      <c r="I5" s="2" t="s">
        <v>3368</v>
      </c>
      <c r="J5" s="2" t="s">
        <v>3369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3309</v>
      </c>
      <c r="E6" s="2" t="s">
        <v>3359</v>
      </c>
      <c r="F6" s="4">
        <v>5</v>
      </c>
      <c r="G6" s="2" t="s">
        <v>3360</v>
      </c>
      <c r="H6" s="2" t="s">
        <v>3361</v>
      </c>
      <c r="I6" s="2" t="s">
        <v>3370</v>
      </c>
      <c r="J6" s="2" t="s">
        <v>3371</v>
      </c>
      <c r="K6" s="2" t="s">
        <v>14</v>
      </c>
    </row>
    <row r="7" spans="1:11" ht="18.75" customHeight="1">
      <c r="A7" s="2" t="s">
        <v>11</v>
      </c>
      <c r="B7" s="2" t="s">
        <v>3372</v>
      </c>
      <c r="C7" s="2" t="s">
        <v>3347</v>
      </c>
      <c r="D7" s="2" t="s">
        <v>13</v>
      </c>
      <c r="E7" s="2" t="s">
        <v>3373</v>
      </c>
      <c r="F7" s="4">
        <v>1</v>
      </c>
      <c r="G7" s="2" t="s">
        <v>3360</v>
      </c>
      <c r="H7" s="2" t="s">
        <v>3361</v>
      </c>
      <c r="I7" s="2" t="s">
        <v>3374</v>
      </c>
      <c r="J7" s="2" t="s">
        <v>3317</v>
      </c>
      <c r="K7" s="2" t="s">
        <v>14</v>
      </c>
    </row>
    <row r="8" spans="1:11" ht="18.75" customHeight="1">
      <c r="A8" s="2" t="s">
        <v>18</v>
      </c>
      <c r="B8" s="2" t="s">
        <v>3372</v>
      </c>
      <c r="C8" s="2" t="s">
        <v>3347</v>
      </c>
      <c r="D8" s="2" t="s">
        <v>13</v>
      </c>
      <c r="E8" s="2" t="s">
        <v>3373</v>
      </c>
      <c r="F8" s="4">
        <v>1</v>
      </c>
      <c r="G8" s="2" t="s">
        <v>3360</v>
      </c>
      <c r="H8" s="2" t="s">
        <v>3375</v>
      </c>
      <c r="I8" s="2" t="s">
        <v>3376</v>
      </c>
      <c r="J8" s="2" t="s">
        <v>3317</v>
      </c>
      <c r="K8" s="2" t="s">
        <v>14</v>
      </c>
    </row>
    <row r="9" spans="1:11" ht="18.75" customHeight="1">
      <c r="A9" s="2" t="s">
        <v>21</v>
      </c>
      <c r="B9" s="2" t="s">
        <v>3372</v>
      </c>
      <c r="C9" s="2" t="s">
        <v>3347</v>
      </c>
      <c r="D9" s="2" t="s">
        <v>13</v>
      </c>
      <c r="E9" s="2" t="s">
        <v>3373</v>
      </c>
      <c r="F9" s="4">
        <v>1</v>
      </c>
      <c r="G9" s="2" t="s">
        <v>3360</v>
      </c>
      <c r="H9" s="2" t="s">
        <v>3377</v>
      </c>
      <c r="I9" s="2" t="s">
        <v>3378</v>
      </c>
      <c r="J9" s="2" t="s">
        <v>3317</v>
      </c>
      <c r="K9" s="2" t="s">
        <v>14</v>
      </c>
    </row>
    <row r="10" spans="1:11" ht="18.75" customHeight="1">
      <c r="A10" s="2" t="s">
        <v>24</v>
      </c>
      <c r="B10" s="2" t="s">
        <v>3372</v>
      </c>
      <c r="C10" s="2" t="s">
        <v>3347</v>
      </c>
      <c r="D10" s="2" t="s">
        <v>13</v>
      </c>
      <c r="E10" s="2" t="s">
        <v>3373</v>
      </c>
      <c r="F10" s="4">
        <v>1</v>
      </c>
      <c r="G10" s="2" t="s">
        <v>3360</v>
      </c>
      <c r="H10" s="2" t="s">
        <v>3379</v>
      </c>
      <c r="I10" s="2" t="s">
        <v>3380</v>
      </c>
      <c r="J10" s="2" t="s">
        <v>3317</v>
      </c>
      <c r="K10" s="2" t="s">
        <v>14</v>
      </c>
    </row>
    <row r="11" spans="1:11" ht="18.75" customHeight="1">
      <c r="A11" s="2" t="s">
        <v>11</v>
      </c>
      <c r="B11" s="2" t="s">
        <v>3372</v>
      </c>
      <c r="C11" s="2" t="s">
        <v>3347</v>
      </c>
      <c r="D11" s="2" t="s">
        <v>27</v>
      </c>
      <c r="E11" s="2" t="s">
        <v>3373</v>
      </c>
      <c r="F11" s="4">
        <v>2</v>
      </c>
      <c r="G11" s="2" t="s">
        <v>3360</v>
      </c>
      <c r="H11" s="2" t="s">
        <v>3361</v>
      </c>
      <c r="I11" s="2" t="s">
        <v>3381</v>
      </c>
      <c r="J11" s="2" t="s">
        <v>3319</v>
      </c>
      <c r="K11" s="2" t="s">
        <v>14</v>
      </c>
    </row>
    <row r="12" spans="1:11" ht="18.75" customHeight="1">
      <c r="A12" s="2" t="s">
        <v>18</v>
      </c>
      <c r="B12" s="2" t="s">
        <v>3372</v>
      </c>
      <c r="C12" s="2" t="s">
        <v>3347</v>
      </c>
      <c r="D12" s="2" t="s">
        <v>27</v>
      </c>
      <c r="E12" s="2" t="s">
        <v>3373</v>
      </c>
      <c r="F12" s="4">
        <v>2</v>
      </c>
      <c r="G12" s="2" t="s">
        <v>3360</v>
      </c>
      <c r="H12" s="2" t="s">
        <v>3375</v>
      </c>
      <c r="I12" s="2" t="s">
        <v>3382</v>
      </c>
      <c r="J12" s="2" t="s">
        <v>3319</v>
      </c>
      <c r="K12" s="2" t="s">
        <v>14</v>
      </c>
    </row>
    <row r="13" spans="1:11" ht="18.75" customHeight="1">
      <c r="A13" s="2" t="s">
        <v>21</v>
      </c>
      <c r="B13" s="2" t="s">
        <v>3372</v>
      </c>
      <c r="C13" s="2" t="s">
        <v>3347</v>
      </c>
      <c r="D13" s="2" t="s">
        <v>27</v>
      </c>
      <c r="E13" s="2" t="s">
        <v>3373</v>
      </c>
      <c r="F13" s="4">
        <v>2</v>
      </c>
      <c r="G13" s="2" t="s">
        <v>3360</v>
      </c>
      <c r="H13" s="2" t="s">
        <v>3377</v>
      </c>
      <c r="I13" s="2" t="s">
        <v>3383</v>
      </c>
      <c r="J13" s="2" t="s">
        <v>3319</v>
      </c>
      <c r="K13" s="2" t="s">
        <v>14</v>
      </c>
    </row>
    <row r="14" spans="1:11" ht="18.75" customHeight="1">
      <c r="A14" s="2" t="s">
        <v>24</v>
      </c>
      <c r="B14" s="2" t="s">
        <v>3372</v>
      </c>
      <c r="C14" s="2" t="s">
        <v>3347</v>
      </c>
      <c r="D14" s="2" t="s">
        <v>27</v>
      </c>
      <c r="E14" s="2" t="s">
        <v>3373</v>
      </c>
      <c r="F14" s="4">
        <v>2</v>
      </c>
      <c r="G14" s="2" t="s">
        <v>3360</v>
      </c>
      <c r="H14" s="2" t="s">
        <v>3379</v>
      </c>
      <c r="I14" s="2" t="s">
        <v>3384</v>
      </c>
      <c r="J14" s="2" t="s">
        <v>3319</v>
      </c>
      <c r="K14" s="2" t="s">
        <v>14</v>
      </c>
    </row>
    <row r="15" spans="1:11" ht="18.75" customHeight="1">
      <c r="A15" s="2" t="s">
        <v>11</v>
      </c>
      <c r="B15" s="2" t="s">
        <v>3372</v>
      </c>
      <c r="C15" s="2" t="s">
        <v>3347</v>
      </c>
      <c r="D15" s="2" t="s">
        <v>36</v>
      </c>
      <c r="E15" s="2" t="s">
        <v>3373</v>
      </c>
      <c r="F15" s="4">
        <v>3</v>
      </c>
      <c r="G15" s="2" t="s">
        <v>3360</v>
      </c>
      <c r="H15" s="2" t="s">
        <v>3361</v>
      </c>
      <c r="I15" s="2" t="s">
        <v>3385</v>
      </c>
      <c r="J15" s="2" t="s">
        <v>3321</v>
      </c>
      <c r="K15" s="2" t="s">
        <v>14</v>
      </c>
    </row>
    <row r="16" spans="1:11" ht="18.75" customHeight="1">
      <c r="A16" s="2" t="s">
        <v>18</v>
      </c>
      <c r="B16" s="2" t="s">
        <v>3372</v>
      </c>
      <c r="C16" s="2" t="s">
        <v>3347</v>
      </c>
      <c r="D16" s="2" t="s">
        <v>36</v>
      </c>
      <c r="E16" s="2" t="s">
        <v>3373</v>
      </c>
      <c r="F16" s="4">
        <v>3</v>
      </c>
      <c r="G16" s="2" t="s">
        <v>3360</v>
      </c>
      <c r="H16" s="2" t="s">
        <v>3375</v>
      </c>
      <c r="I16" s="2" t="s">
        <v>3386</v>
      </c>
      <c r="J16" s="2" t="s">
        <v>3321</v>
      </c>
      <c r="K16" s="2" t="s">
        <v>14</v>
      </c>
    </row>
    <row r="17" spans="1:11" ht="18.75" customHeight="1">
      <c r="A17" s="2" t="s">
        <v>21</v>
      </c>
      <c r="B17" s="2" t="s">
        <v>3372</v>
      </c>
      <c r="C17" s="2" t="s">
        <v>3347</v>
      </c>
      <c r="D17" s="2" t="s">
        <v>36</v>
      </c>
      <c r="E17" s="2" t="s">
        <v>3373</v>
      </c>
      <c r="F17" s="4">
        <v>3</v>
      </c>
      <c r="G17" s="2" t="s">
        <v>3360</v>
      </c>
      <c r="H17" s="2" t="s">
        <v>3377</v>
      </c>
      <c r="I17" s="2" t="s">
        <v>3387</v>
      </c>
      <c r="J17" s="2" t="s">
        <v>3321</v>
      </c>
      <c r="K17" s="2" t="s">
        <v>14</v>
      </c>
    </row>
    <row r="18" spans="1:11" ht="18.75" customHeight="1">
      <c r="A18" s="2" t="s">
        <v>24</v>
      </c>
      <c r="B18" s="2" t="s">
        <v>3372</v>
      </c>
      <c r="C18" s="2" t="s">
        <v>3347</v>
      </c>
      <c r="D18" s="2" t="s">
        <v>36</v>
      </c>
      <c r="E18" s="2" t="s">
        <v>3373</v>
      </c>
      <c r="F18" s="4">
        <v>3</v>
      </c>
      <c r="G18" s="2" t="s">
        <v>3360</v>
      </c>
      <c r="H18" s="2" t="s">
        <v>3379</v>
      </c>
      <c r="I18" s="2" t="s">
        <v>3388</v>
      </c>
      <c r="J18" s="2" t="s">
        <v>3321</v>
      </c>
      <c r="K18" s="2" t="s">
        <v>14</v>
      </c>
    </row>
    <row r="19" spans="1:11" ht="18.75" customHeight="1">
      <c r="A19" s="2" t="s">
        <v>11</v>
      </c>
      <c r="B19" s="2" t="s">
        <v>3372</v>
      </c>
      <c r="C19" s="2" t="s">
        <v>3347</v>
      </c>
      <c r="D19" s="2" t="s">
        <v>45</v>
      </c>
      <c r="E19" s="2" t="s">
        <v>3373</v>
      </c>
      <c r="F19" s="4">
        <v>4</v>
      </c>
      <c r="G19" s="2" t="s">
        <v>3360</v>
      </c>
      <c r="H19" s="2" t="s">
        <v>3361</v>
      </c>
      <c r="I19" s="2" t="s">
        <v>3389</v>
      </c>
      <c r="J19" s="2" t="s">
        <v>3322</v>
      </c>
      <c r="K19" s="2" t="s">
        <v>14</v>
      </c>
    </row>
    <row r="20" spans="1:11" ht="18.75" customHeight="1">
      <c r="A20" s="2" t="s">
        <v>18</v>
      </c>
      <c r="B20" s="2" t="s">
        <v>3372</v>
      </c>
      <c r="C20" s="2" t="s">
        <v>3347</v>
      </c>
      <c r="D20" s="2" t="s">
        <v>45</v>
      </c>
      <c r="E20" s="2" t="s">
        <v>3373</v>
      </c>
      <c r="F20" s="4">
        <v>4</v>
      </c>
      <c r="G20" s="2" t="s">
        <v>3360</v>
      </c>
      <c r="H20" s="2" t="s">
        <v>3375</v>
      </c>
      <c r="I20" s="2" t="s">
        <v>3390</v>
      </c>
      <c r="J20" s="2" t="s">
        <v>3322</v>
      </c>
      <c r="K20" s="2" t="s">
        <v>14</v>
      </c>
    </row>
    <row r="21" spans="1:11" ht="18.75" customHeight="1">
      <c r="A21" s="2" t="s">
        <v>21</v>
      </c>
      <c r="B21" s="2" t="s">
        <v>3372</v>
      </c>
      <c r="C21" s="2" t="s">
        <v>3347</v>
      </c>
      <c r="D21" s="2" t="s">
        <v>45</v>
      </c>
      <c r="E21" s="2" t="s">
        <v>3373</v>
      </c>
      <c r="F21" s="4">
        <v>4</v>
      </c>
      <c r="G21" s="2" t="s">
        <v>3360</v>
      </c>
      <c r="H21" s="2" t="s">
        <v>3377</v>
      </c>
      <c r="I21" s="2" t="s">
        <v>3391</v>
      </c>
      <c r="J21" s="2" t="s">
        <v>3322</v>
      </c>
      <c r="K21" s="2" t="s">
        <v>14</v>
      </c>
    </row>
    <row r="22" spans="1:11" ht="15.75" customHeight="1">
      <c r="A22" s="2" t="s">
        <v>24</v>
      </c>
      <c r="B22" s="2" t="s">
        <v>3372</v>
      </c>
      <c r="C22" s="2" t="s">
        <v>3347</v>
      </c>
      <c r="D22" s="2" t="s">
        <v>45</v>
      </c>
      <c r="E22" s="2" t="s">
        <v>3373</v>
      </c>
      <c r="F22" s="4">
        <v>4</v>
      </c>
      <c r="G22" s="2" t="s">
        <v>3360</v>
      </c>
      <c r="H22" s="2" t="s">
        <v>3379</v>
      </c>
      <c r="I22" s="2" t="s">
        <v>3392</v>
      </c>
      <c r="J22" s="2" t="s">
        <v>3322</v>
      </c>
      <c r="K22" s="2" t="s">
        <v>14</v>
      </c>
    </row>
    <row r="23" spans="1:11" ht="15.75" customHeight="1">
      <c r="A23" s="2" t="s">
        <v>11</v>
      </c>
      <c r="B23" s="2" t="s">
        <v>3372</v>
      </c>
      <c r="C23" s="2" t="s">
        <v>3347</v>
      </c>
      <c r="D23" s="2" t="s">
        <v>54</v>
      </c>
      <c r="E23" s="2" t="s">
        <v>3373</v>
      </c>
      <c r="F23" s="4">
        <v>5</v>
      </c>
      <c r="G23" s="2" t="s">
        <v>3360</v>
      </c>
      <c r="H23" s="2" t="s">
        <v>3361</v>
      </c>
      <c r="I23" s="2" t="s">
        <v>3393</v>
      </c>
      <c r="J23" s="2" t="s">
        <v>3323</v>
      </c>
      <c r="K23" s="2" t="s">
        <v>14</v>
      </c>
    </row>
    <row r="24" spans="1:11" ht="15.75" customHeight="1">
      <c r="A24" s="2" t="s">
        <v>18</v>
      </c>
      <c r="B24" s="2" t="s">
        <v>3372</v>
      </c>
      <c r="C24" s="2" t="s">
        <v>3347</v>
      </c>
      <c r="D24" s="2" t="s">
        <v>54</v>
      </c>
      <c r="E24" s="2" t="s">
        <v>3373</v>
      </c>
      <c r="F24" s="4">
        <v>5</v>
      </c>
      <c r="G24" s="2" t="s">
        <v>3360</v>
      </c>
      <c r="H24" s="2" t="s">
        <v>3375</v>
      </c>
      <c r="I24" s="2" t="s">
        <v>3394</v>
      </c>
      <c r="J24" s="2" t="s">
        <v>3323</v>
      </c>
      <c r="K24" s="2" t="s">
        <v>14</v>
      </c>
    </row>
    <row r="25" spans="1:11" ht="15.75" customHeight="1">
      <c r="A25" s="2" t="s">
        <v>21</v>
      </c>
      <c r="B25" s="2" t="s">
        <v>3372</v>
      </c>
      <c r="C25" s="2" t="s">
        <v>3347</v>
      </c>
      <c r="D25" s="2" t="s">
        <v>54</v>
      </c>
      <c r="E25" s="2" t="s">
        <v>3373</v>
      </c>
      <c r="F25" s="4">
        <v>5</v>
      </c>
      <c r="G25" s="2" t="s">
        <v>3360</v>
      </c>
      <c r="H25" s="2" t="s">
        <v>3377</v>
      </c>
      <c r="I25" s="2" t="s">
        <v>3395</v>
      </c>
      <c r="J25" s="2" t="s">
        <v>3323</v>
      </c>
      <c r="K25" s="2" t="s">
        <v>14</v>
      </c>
    </row>
    <row r="26" spans="1:11" ht="15.75" customHeight="1">
      <c r="A26" s="2" t="s">
        <v>24</v>
      </c>
      <c r="B26" s="2" t="s">
        <v>3372</v>
      </c>
      <c r="C26" s="2" t="s">
        <v>3347</v>
      </c>
      <c r="D26" s="2" t="s">
        <v>54</v>
      </c>
      <c r="E26" s="2" t="s">
        <v>3373</v>
      </c>
      <c r="F26" s="4">
        <v>5</v>
      </c>
      <c r="G26" s="2" t="s">
        <v>3360</v>
      </c>
      <c r="H26" s="2" t="s">
        <v>3379</v>
      </c>
      <c r="I26" s="2" t="s">
        <v>3396</v>
      </c>
      <c r="J26" s="2" t="s">
        <v>3323</v>
      </c>
      <c r="K26" s="2" t="s">
        <v>14</v>
      </c>
    </row>
    <row r="27" spans="1:11" ht="15.75" customHeight="1">
      <c r="A27" s="2" t="s">
        <v>11</v>
      </c>
      <c r="B27" s="2" t="s">
        <v>3397</v>
      </c>
      <c r="C27" s="2" t="s">
        <v>3349</v>
      </c>
      <c r="D27" s="2" t="s">
        <v>64</v>
      </c>
      <c r="E27" s="2" t="s">
        <v>3398</v>
      </c>
      <c r="F27" s="4">
        <v>6</v>
      </c>
      <c r="G27" s="2" t="s">
        <v>3360</v>
      </c>
      <c r="H27" s="2" t="s">
        <v>3361</v>
      </c>
      <c r="I27" s="2" t="s">
        <v>3399</v>
      </c>
      <c r="J27" s="2" t="s">
        <v>3324</v>
      </c>
      <c r="K27" s="2" t="s">
        <v>14</v>
      </c>
    </row>
    <row r="28" spans="1:11" ht="15.75" customHeight="1">
      <c r="A28" s="2" t="s">
        <v>18</v>
      </c>
      <c r="B28" s="2" t="s">
        <v>3397</v>
      </c>
      <c r="C28" s="2" t="s">
        <v>3349</v>
      </c>
      <c r="D28" s="2" t="s">
        <v>64</v>
      </c>
      <c r="E28" s="2" t="s">
        <v>3398</v>
      </c>
      <c r="F28" s="4">
        <v>6</v>
      </c>
      <c r="G28" s="2" t="s">
        <v>3360</v>
      </c>
      <c r="H28" s="2" t="s">
        <v>3375</v>
      </c>
      <c r="I28" s="2" t="s">
        <v>3400</v>
      </c>
      <c r="J28" s="2" t="s">
        <v>3324</v>
      </c>
      <c r="K28" s="2" t="s">
        <v>14</v>
      </c>
    </row>
    <row r="29" spans="1:11" ht="15.75" customHeight="1">
      <c r="A29" s="2" t="s">
        <v>21</v>
      </c>
      <c r="B29" s="2" t="s">
        <v>3397</v>
      </c>
      <c r="C29" s="2" t="s">
        <v>3349</v>
      </c>
      <c r="D29" s="2" t="s">
        <v>64</v>
      </c>
      <c r="E29" s="2" t="s">
        <v>3398</v>
      </c>
      <c r="F29" s="4">
        <v>6</v>
      </c>
      <c r="G29" s="2" t="s">
        <v>3360</v>
      </c>
      <c r="H29" s="2" t="s">
        <v>3377</v>
      </c>
      <c r="I29" s="2" t="s">
        <v>3401</v>
      </c>
      <c r="J29" s="2" t="s">
        <v>3324</v>
      </c>
      <c r="K29" s="2" t="s">
        <v>14</v>
      </c>
    </row>
    <row r="30" spans="1:11" ht="15.75" customHeight="1">
      <c r="A30" s="2" t="s">
        <v>24</v>
      </c>
      <c r="B30" s="2" t="s">
        <v>3397</v>
      </c>
      <c r="C30" s="2" t="s">
        <v>3349</v>
      </c>
      <c r="D30" s="2" t="s">
        <v>64</v>
      </c>
      <c r="E30" s="2" t="s">
        <v>3398</v>
      </c>
      <c r="F30" s="4">
        <v>6</v>
      </c>
      <c r="G30" s="2" t="s">
        <v>3360</v>
      </c>
      <c r="H30" s="2" t="s">
        <v>3379</v>
      </c>
      <c r="I30" s="2" t="s">
        <v>3402</v>
      </c>
      <c r="J30" s="2" t="s">
        <v>3324</v>
      </c>
      <c r="K30" s="2" t="s">
        <v>14</v>
      </c>
    </row>
    <row r="31" spans="1:11" ht="15.75" customHeight="1">
      <c r="A31" s="2" t="s">
        <v>11</v>
      </c>
      <c r="B31" s="2" t="s">
        <v>3397</v>
      </c>
      <c r="C31" s="2" t="s">
        <v>3349</v>
      </c>
      <c r="D31" s="2" t="s">
        <v>73</v>
      </c>
      <c r="E31" s="2" t="s">
        <v>3398</v>
      </c>
      <c r="F31" s="4">
        <v>7</v>
      </c>
      <c r="G31" s="2" t="s">
        <v>3360</v>
      </c>
      <c r="H31" s="2" t="s">
        <v>3361</v>
      </c>
      <c r="I31" s="2" t="s">
        <v>3403</v>
      </c>
      <c r="J31" s="2" t="s">
        <v>3325</v>
      </c>
      <c r="K31" s="2" t="s">
        <v>14</v>
      </c>
    </row>
    <row r="32" spans="1:11" ht="15.75" customHeight="1">
      <c r="A32" s="2" t="s">
        <v>18</v>
      </c>
      <c r="B32" s="2" t="s">
        <v>3397</v>
      </c>
      <c r="C32" s="2" t="s">
        <v>3349</v>
      </c>
      <c r="D32" s="2" t="s">
        <v>73</v>
      </c>
      <c r="E32" s="2" t="s">
        <v>3398</v>
      </c>
      <c r="F32" s="4">
        <v>7</v>
      </c>
      <c r="G32" s="2" t="s">
        <v>3360</v>
      </c>
      <c r="H32" s="2" t="s">
        <v>3375</v>
      </c>
      <c r="I32" s="2" t="s">
        <v>3404</v>
      </c>
      <c r="J32" s="2" t="s">
        <v>3325</v>
      </c>
      <c r="K32" s="2" t="s">
        <v>14</v>
      </c>
    </row>
    <row r="33" spans="1:11" ht="15.75" customHeight="1">
      <c r="A33" s="2" t="s">
        <v>21</v>
      </c>
      <c r="B33" s="2" t="s">
        <v>3397</v>
      </c>
      <c r="C33" s="2" t="s">
        <v>3349</v>
      </c>
      <c r="D33" s="2" t="s">
        <v>73</v>
      </c>
      <c r="E33" s="2" t="s">
        <v>3398</v>
      </c>
      <c r="F33" s="4">
        <v>7</v>
      </c>
      <c r="G33" s="2" t="s">
        <v>3360</v>
      </c>
      <c r="H33" s="2" t="s">
        <v>3377</v>
      </c>
      <c r="I33" s="2" t="s">
        <v>3405</v>
      </c>
      <c r="J33" s="2" t="s">
        <v>3325</v>
      </c>
      <c r="K33" s="2" t="s">
        <v>14</v>
      </c>
    </row>
    <row r="34" spans="1:11" ht="15.75" customHeight="1">
      <c r="A34" s="2" t="s">
        <v>24</v>
      </c>
      <c r="B34" s="2" t="s">
        <v>3397</v>
      </c>
      <c r="C34" s="2" t="s">
        <v>3349</v>
      </c>
      <c r="D34" s="2" t="s">
        <v>73</v>
      </c>
      <c r="E34" s="2" t="s">
        <v>3398</v>
      </c>
      <c r="F34" s="4">
        <v>7</v>
      </c>
      <c r="G34" s="2" t="s">
        <v>3360</v>
      </c>
      <c r="H34" s="2" t="s">
        <v>3379</v>
      </c>
      <c r="I34" s="2" t="s">
        <v>3406</v>
      </c>
      <c r="J34" s="2" t="s">
        <v>3325</v>
      </c>
      <c r="K34" s="2" t="s">
        <v>14</v>
      </c>
    </row>
    <row r="35" spans="1:11" ht="15.75" customHeight="1">
      <c r="A35" s="2" t="s">
        <v>11</v>
      </c>
      <c r="B35" s="2" t="s">
        <v>3397</v>
      </c>
      <c r="C35" s="2" t="s">
        <v>3349</v>
      </c>
      <c r="D35" s="2" t="s">
        <v>82</v>
      </c>
      <c r="E35" s="2" t="s">
        <v>3398</v>
      </c>
      <c r="F35" s="4">
        <v>8</v>
      </c>
      <c r="G35" s="2" t="s">
        <v>3360</v>
      </c>
      <c r="H35" s="2" t="s">
        <v>3361</v>
      </c>
      <c r="I35" s="2" t="s">
        <v>3407</v>
      </c>
      <c r="J35" s="2" t="s">
        <v>3326</v>
      </c>
      <c r="K35" s="2" t="s">
        <v>14</v>
      </c>
    </row>
    <row r="36" spans="1:11" ht="15.75" customHeight="1">
      <c r="A36" s="2" t="s">
        <v>18</v>
      </c>
      <c r="B36" s="2" t="s">
        <v>3397</v>
      </c>
      <c r="C36" s="2" t="s">
        <v>3349</v>
      </c>
      <c r="D36" s="2" t="s">
        <v>82</v>
      </c>
      <c r="E36" s="2" t="s">
        <v>3398</v>
      </c>
      <c r="F36" s="4">
        <v>8</v>
      </c>
      <c r="G36" s="2" t="s">
        <v>3360</v>
      </c>
      <c r="H36" s="2" t="s">
        <v>3375</v>
      </c>
      <c r="I36" s="2" t="s">
        <v>3408</v>
      </c>
      <c r="J36" s="2" t="s">
        <v>3326</v>
      </c>
      <c r="K36" s="2" t="s">
        <v>14</v>
      </c>
    </row>
    <row r="37" spans="1:11" ht="15.75" customHeight="1">
      <c r="A37" s="2" t="s">
        <v>21</v>
      </c>
      <c r="B37" s="2" t="s">
        <v>3397</v>
      </c>
      <c r="C37" s="2" t="s">
        <v>3349</v>
      </c>
      <c r="D37" s="2" t="s">
        <v>82</v>
      </c>
      <c r="E37" s="2" t="s">
        <v>3398</v>
      </c>
      <c r="F37" s="4">
        <v>8</v>
      </c>
      <c r="G37" s="2" t="s">
        <v>3360</v>
      </c>
      <c r="H37" s="2" t="s">
        <v>3377</v>
      </c>
      <c r="I37" s="2" t="s">
        <v>3409</v>
      </c>
      <c r="J37" s="2" t="s">
        <v>3326</v>
      </c>
      <c r="K37" s="2" t="s">
        <v>14</v>
      </c>
    </row>
    <row r="38" spans="1:11" ht="15.75" customHeight="1">
      <c r="A38" s="2" t="s">
        <v>24</v>
      </c>
      <c r="B38" s="2" t="s">
        <v>3397</v>
      </c>
      <c r="C38" s="2" t="s">
        <v>3349</v>
      </c>
      <c r="D38" s="2" t="s">
        <v>82</v>
      </c>
      <c r="E38" s="2" t="s">
        <v>3398</v>
      </c>
      <c r="F38" s="4">
        <v>8</v>
      </c>
      <c r="G38" s="2" t="s">
        <v>3360</v>
      </c>
      <c r="H38" s="2" t="s">
        <v>3379</v>
      </c>
      <c r="I38" s="2" t="s">
        <v>3410</v>
      </c>
      <c r="J38" s="2" t="s">
        <v>3326</v>
      </c>
      <c r="K38" s="2" t="s">
        <v>14</v>
      </c>
    </row>
    <row r="39" spans="1:11" ht="15.75" customHeight="1">
      <c r="A39" s="2" t="s">
        <v>11</v>
      </c>
      <c r="B39" s="2" t="s">
        <v>3397</v>
      </c>
      <c r="C39" s="2" t="s">
        <v>3349</v>
      </c>
      <c r="D39" s="2" t="s">
        <v>91</v>
      </c>
      <c r="E39" s="2" t="s">
        <v>3398</v>
      </c>
      <c r="F39" s="4">
        <v>9</v>
      </c>
      <c r="G39" s="2" t="s">
        <v>3360</v>
      </c>
      <c r="H39" s="2" t="s">
        <v>3361</v>
      </c>
      <c r="I39" s="2" t="s">
        <v>3411</v>
      </c>
      <c r="J39" s="2" t="s">
        <v>3327</v>
      </c>
      <c r="K39" s="2" t="s">
        <v>14</v>
      </c>
    </row>
    <row r="40" spans="1:11" ht="15.75" customHeight="1">
      <c r="A40" s="2" t="s">
        <v>18</v>
      </c>
      <c r="B40" s="2" t="s">
        <v>3397</v>
      </c>
      <c r="C40" s="2" t="s">
        <v>3349</v>
      </c>
      <c r="D40" s="2" t="s">
        <v>91</v>
      </c>
      <c r="E40" s="2" t="s">
        <v>3398</v>
      </c>
      <c r="F40" s="4">
        <v>9</v>
      </c>
      <c r="G40" s="2" t="s">
        <v>3360</v>
      </c>
      <c r="H40" s="2" t="s">
        <v>3375</v>
      </c>
      <c r="I40" s="2" t="s">
        <v>3412</v>
      </c>
      <c r="J40" s="2" t="s">
        <v>3327</v>
      </c>
      <c r="K40" s="2" t="s">
        <v>14</v>
      </c>
    </row>
    <row r="41" spans="1:11" ht="15.75" customHeight="1">
      <c r="A41" s="2" t="s">
        <v>21</v>
      </c>
      <c r="B41" s="2" t="s">
        <v>3397</v>
      </c>
      <c r="C41" s="2" t="s">
        <v>3349</v>
      </c>
      <c r="D41" s="2" t="s">
        <v>91</v>
      </c>
      <c r="E41" s="2" t="s">
        <v>3398</v>
      </c>
      <c r="F41" s="4">
        <v>9</v>
      </c>
      <c r="G41" s="2" t="s">
        <v>3360</v>
      </c>
      <c r="H41" s="2" t="s">
        <v>3377</v>
      </c>
      <c r="I41" s="2" t="s">
        <v>3413</v>
      </c>
      <c r="J41" s="2" t="s">
        <v>3327</v>
      </c>
      <c r="K41" s="2" t="s">
        <v>14</v>
      </c>
    </row>
    <row r="42" spans="1:11" ht="15.75" customHeight="1">
      <c r="A42" s="2" t="s">
        <v>24</v>
      </c>
      <c r="B42" s="2" t="s">
        <v>3397</v>
      </c>
      <c r="C42" s="2" t="s">
        <v>3349</v>
      </c>
      <c r="D42" s="2" t="s">
        <v>91</v>
      </c>
      <c r="E42" s="2" t="s">
        <v>3398</v>
      </c>
      <c r="F42" s="4">
        <v>9</v>
      </c>
      <c r="G42" s="2" t="s">
        <v>3360</v>
      </c>
      <c r="H42" s="2" t="s">
        <v>3379</v>
      </c>
      <c r="I42" s="2" t="s">
        <v>3414</v>
      </c>
      <c r="J42" s="2" t="s">
        <v>3327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3351</v>
      </c>
      <c r="F43" s="4">
        <v>1</v>
      </c>
      <c r="G43" s="2" t="s">
        <v>3360</v>
      </c>
      <c r="H43" s="2" t="s">
        <v>3361</v>
      </c>
      <c r="I43" s="2" t="s">
        <v>3415</v>
      </c>
      <c r="J43" s="2" t="s">
        <v>3316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3351</v>
      </c>
      <c r="F44" s="4">
        <v>1</v>
      </c>
      <c r="G44" s="2" t="s">
        <v>3360</v>
      </c>
      <c r="H44" s="2" t="s">
        <v>3375</v>
      </c>
      <c r="I44" s="2" t="s">
        <v>3416</v>
      </c>
      <c r="J44" s="2" t="s">
        <v>3316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3351</v>
      </c>
      <c r="F45" s="4">
        <v>1</v>
      </c>
      <c r="G45" s="2" t="s">
        <v>3360</v>
      </c>
      <c r="H45" s="2" t="s">
        <v>3377</v>
      </c>
      <c r="I45" s="2" t="s">
        <v>3417</v>
      </c>
      <c r="J45" s="2" t="s">
        <v>3316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3351</v>
      </c>
      <c r="F46" s="4">
        <v>1</v>
      </c>
      <c r="G46" s="2" t="s">
        <v>3360</v>
      </c>
      <c r="H46" s="2" t="s">
        <v>3379</v>
      </c>
      <c r="I46" s="2" t="s">
        <v>3418</v>
      </c>
      <c r="J46" s="2" t="s">
        <v>3316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3351</v>
      </c>
      <c r="F47" s="4">
        <v>2</v>
      </c>
      <c r="G47" s="2" t="s">
        <v>3360</v>
      </c>
      <c r="H47" s="2" t="s">
        <v>3361</v>
      </c>
      <c r="I47" s="2" t="s">
        <v>3419</v>
      </c>
      <c r="J47" s="2" t="s">
        <v>3318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3351</v>
      </c>
      <c r="F48" s="4">
        <v>2</v>
      </c>
      <c r="G48" s="2" t="s">
        <v>3360</v>
      </c>
      <c r="H48" s="2" t="s">
        <v>3375</v>
      </c>
      <c r="I48" s="2" t="s">
        <v>3420</v>
      </c>
      <c r="J48" s="2" t="s">
        <v>3318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3351</v>
      </c>
      <c r="F49" s="4">
        <v>2</v>
      </c>
      <c r="G49" s="2" t="s">
        <v>3360</v>
      </c>
      <c r="H49" s="2" t="s">
        <v>3377</v>
      </c>
      <c r="I49" s="2" t="s">
        <v>3421</v>
      </c>
      <c r="J49" s="2" t="s">
        <v>3318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3351</v>
      </c>
      <c r="F50" s="4">
        <v>2</v>
      </c>
      <c r="G50" s="2" t="s">
        <v>3360</v>
      </c>
      <c r="H50" s="2" t="s">
        <v>3379</v>
      </c>
      <c r="I50" s="2" t="s">
        <v>3422</v>
      </c>
      <c r="J50" s="2" t="s">
        <v>3318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3351</v>
      </c>
      <c r="F51" s="4">
        <v>3</v>
      </c>
      <c r="G51" s="2" t="s">
        <v>3360</v>
      </c>
      <c r="H51" s="2" t="s">
        <v>3361</v>
      </c>
      <c r="I51" s="2" t="s">
        <v>3423</v>
      </c>
      <c r="J51" s="2" t="s">
        <v>3320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3351</v>
      </c>
      <c r="F52" s="4">
        <v>3</v>
      </c>
      <c r="G52" s="2" t="s">
        <v>3360</v>
      </c>
      <c r="H52" s="2" t="s">
        <v>3375</v>
      </c>
      <c r="I52" s="2" t="s">
        <v>3424</v>
      </c>
      <c r="J52" s="2" t="s">
        <v>3320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3351</v>
      </c>
      <c r="F53" s="4">
        <v>3</v>
      </c>
      <c r="G53" s="2" t="s">
        <v>3360</v>
      </c>
      <c r="H53" s="2" t="s">
        <v>3377</v>
      </c>
      <c r="I53" s="2" t="s">
        <v>3425</v>
      </c>
      <c r="J53" s="2" t="s">
        <v>3320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3351</v>
      </c>
      <c r="F54" s="4">
        <v>3</v>
      </c>
      <c r="G54" s="2" t="s">
        <v>3360</v>
      </c>
      <c r="H54" s="2" t="s">
        <v>3379</v>
      </c>
      <c r="I54" s="2" t="s">
        <v>3426</v>
      </c>
      <c r="J54" s="2" t="s">
        <v>3320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3784</v>
      </c>
      <c r="E55" s="2" t="s">
        <v>3427</v>
      </c>
      <c r="F55" s="4">
        <v>4</v>
      </c>
      <c r="G55" s="2" t="s">
        <v>3360</v>
      </c>
      <c r="H55" s="2" t="s">
        <v>3361</v>
      </c>
      <c r="I55" s="2" t="s">
        <v>3465</v>
      </c>
      <c r="J55" s="2" t="s">
        <v>3429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3784</v>
      </c>
      <c r="E56" s="2" t="s">
        <v>3427</v>
      </c>
      <c r="F56" s="4">
        <v>4</v>
      </c>
      <c r="G56" s="2" t="s">
        <v>3360</v>
      </c>
      <c r="H56" s="2" t="s">
        <v>3361</v>
      </c>
      <c r="I56" s="2" t="s">
        <v>3428</v>
      </c>
      <c r="J56" s="2" t="s">
        <v>3429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3784</v>
      </c>
      <c r="E57" s="2" t="s">
        <v>3427</v>
      </c>
      <c r="F57" s="4">
        <v>4</v>
      </c>
      <c r="G57" s="2" t="s">
        <v>3360</v>
      </c>
      <c r="H57" s="2" t="s">
        <v>3375</v>
      </c>
      <c r="I57" s="2" t="s">
        <v>3430</v>
      </c>
      <c r="J57" s="2" t="s">
        <v>3429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3784</v>
      </c>
      <c r="E58" s="2" t="s">
        <v>3427</v>
      </c>
      <c r="F58" s="4">
        <v>4</v>
      </c>
      <c r="G58" s="2" t="s">
        <v>3360</v>
      </c>
      <c r="H58" s="2" t="s">
        <v>3377</v>
      </c>
      <c r="I58" s="2" t="s">
        <v>3431</v>
      </c>
      <c r="J58" s="2" t="s">
        <v>3429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3784</v>
      </c>
      <c r="E59" s="2" t="s">
        <v>3427</v>
      </c>
      <c r="F59" s="4">
        <v>4</v>
      </c>
      <c r="G59" s="2" t="s">
        <v>3360</v>
      </c>
      <c r="H59" s="2" t="s">
        <v>3379</v>
      </c>
      <c r="I59" s="2" t="s">
        <v>3432</v>
      </c>
      <c r="J59" s="2" t="s">
        <v>3429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3313</v>
      </c>
      <c r="E60" s="2" t="s">
        <v>3359</v>
      </c>
      <c r="F60" s="4">
        <v>1</v>
      </c>
      <c r="G60" s="2" t="s">
        <v>3360</v>
      </c>
      <c r="H60" s="2" t="s">
        <v>3375</v>
      </c>
      <c r="I60" s="2" t="s">
        <v>3433</v>
      </c>
      <c r="J60" s="2" t="s">
        <v>3363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3307</v>
      </c>
      <c r="E61" s="2" t="s">
        <v>3359</v>
      </c>
      <c r="F61" s="4">
        <v>2</v>
      </c>
      <c r="G61" s="2" t="s">
        <v>3360</v>
      </c>
      <c r="H61" s="2" t="s">
        <v>3375</v>
      </c>
      <c r="I61" s="2" t="s">
        <v>3434</v>
      </c>
      <c r="J61" s="2" t="s">
        <v>3365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3308</v>
      </c>
      <c r="E62" s="2" t="s">
        <v>3359</v>
      </c>
      <c r="F62" s="4">
        <v>3</v>
      </c>
      <c r="G62" s="2" t="s">
        <v>3360</v>
      </c>
      <c r="H62" s="2" t="s">
        <v>3375</v>
      </c>
      <c r="I62" s="2" t="s">
        <v>3435</v>
      </c>
      <c r="J62" s="2" t="s">
        <v>3367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3312</v>
      </c>
      <c r="E63" s="2" t="s">
        <v>3359</v>
      </c>
      <c r="F63" s="4">
        <v>4</v>
      </c>
      <c r="G63" s="2" t="s">
        <v>3360</v>
      </c>
      <c r="H63" s="2" t="s">
        <v>3375</v>
      </c>
      <c r="I63" s="2" t="s">
        <v>3436</v>
      </c>
      <c r="J63" s="2" t="s">
        <v>3369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3309</v>
      </c>
      <c r="E64" s="2" t="s">
        <v>3359</v>
      </c>
      <c r="F64" s="4">
        <v>5</v>
      </c>
      <c r="G64" s="2" t="s">
        <v>3360</v>
      </c>
      <c r="H64" s="2" t="s">
        <v>3375</v>
      </c>
      <c r="I64" s="2" t="s">
        <v>3437</v>
      </c>
      <c r="J64" s="2" t="s">
        <v>3371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3313</v>
      </c>
      <c r="E65" s="2" t="s">
        <v>3359</v>
      </c>
      <c r="F65" s="4">
        <v>1</v>
      </c>
      <c r="G65" s="2" t="s">
        <v>3360</v>
      </c>
      <c r="H65" s="2" t="s">
        <v>3377</v>
      </c>
      <c r="I65" s="2" t="s">
        <v>3438</v>
      </c>
      <c r="J65" s="2" t="s">
        <v>3363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3307</v>
      </c>
      <c r="E66" s="2" t="s">
        <v>3359</v>
      </c>
      <c r="F66" s="4">
        <v>2</v>
      </c>
      <c r="G66" s="2" t="s">
        <v>3360</v>
      </c>
      <c r="H66" s="2" t="s">
        <v>3377</v>
      </c>
      <c r="I66" s="2" t="s">
        <v>3439</v>
      </c>
      <c r="J66" s="2" t="s">
        <v>3365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3308</v>
      </c>
      <c r="E67" s="2" t="s">
        <v>3359</v>
      </c>
      <c r="F67" s="4">
        <v>3</v>
      </c>
      <c r="G67" s="2" t="s">
        <v>3360</v>
      </c>
      <c r="H67" s="2" t="s">
        <v>3377</v>
      </c>
      <c r="I67" s="2" t="s">
        <v>3440</v>
      </c>
      <c r="J67" s="2" t="s">
        <v>3367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3312</v>
      </c>
      <c r="E68" s="2" t="s">
        <v>3359</v>
      </c>
      <c r="F68" s="4">
        <v>4</v>
      </c>
      <c r="G68" s="2" t="s">
        <v>3360</v>
      </c>
      <c r="H68" s="2" t="s">
        <v>3377</v>
      </c>
      <c r="I68" s="2" t="s">
        <v>3441</v>
      </c>
      <c r="J68" s="2" t="s">
        <v>3369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3309</v>
      </c>
      <c r="E69" s="2" t="s">
        <v>3359</v>
      </c>
      <c r="F69" s="4">
        <v>5</v>
      </c>
      <c r="G69" s="2" t="s">
        <v>3360</v>
      </c>
      <c r="H69" s="2" t="s">
        <v>3377</v>
      </c>
      <c r="I69" s="2" t="s">
        <v>3442</v>
      </c>
      <c r="J69" s="2" t="s">
        <v>3371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3313</v>
      </c>
      <c r="E70" s="2" t="s">
        <v>3359</v>
      </c>
      <c r="F70" s="4">
        <v>1</v>
      </c>
      <c r="G70" s="2" t="s">
        <v>3360</v>
      </c>
      <c r="H70" s="2" t="s">
        <v>3379</v>
      </c>
      <c r="I70" s="2" t="s">
        <v>3443</v>
      </c>
      <c r="J70" s="2" t="s">
        <v>3363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3307</v>
      </c>
      <c r="E71" s="2" t="s">
        <v>3359</v>
      </c>
      <c r="F71" s="4">
        <v>2</v>
      </c>
      <c r="G71" s="2" t="s">
        <v>3360</v>
      </c>
      <c r="H71" s="2" t="s">
        <v>3379</v>
      </c>
      <c r="I71" s="2" t="s">
        <v>3444</v>
      </c>
      <c r="J71" s="2" t="s">
        <v>3365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3308</v>
      </c>
      <c r="E72" s="2" t="s">
        <v>3359</v>
      </c>
      <c r="F72" s="4">
        <v>3</v>
      </c>
      <c r="G72" s="2" t="s">
        <v>3360</v>
      </c>
      <c r="H72" s="2" t="s">
        <v>3379</v>
      </c>
      <c r="I72" s="2" t="s">
        <v>3445</v>
      </c>
      <c r="J72" s="2" t="s">
        <v>3367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3312</v>
      </c>
      <c r="E73" s="2" t="s">
        <v>3359</v>
      </c>
      <c r="F73" s="4">
        <v>4</v>
      </c>
      <c r="G73" s="2" t="s">
        <v>3360</v>
      </c>
      <c r="H73" s="2" t="s">
        <v>3379</v>
      </c>
      <c r="I73" s="2" t="s">
        <v>3446</v>
      </c>
      <c r="J73" s="2" t="s">
        <v>3369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3309</v>
      </c>
      <c r="E74" s="2" t="s">
        <v>3359</v>
      </c>
      <c r="F74" s="4">
        <v>5</v>
      </c>
      <c r="G74" s="2" t="s">
        <v>3360</v>
      </c>
      <c r="H74" s="2" t="s">
        <v>3379</v>
      </c>
      <c r="I74" s="2" t="s">
        <v>3447</v>
      </c>
      <c r="J74" s="2" t="s">
        <v>3371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3313</v>
      </c>
      <c r="E75" s="2" t="s">
        <v>3359</v>
      </c>
      <c r="F75" s="4">
        <v>1</v>
      </c>
      <c r="G75" s="2" t="s">
        <v>3360</v>
      </c>
      <c r="H75" s="2" t="s">
        <v>3361</v>
      </c>
      <c r="I75" s="2" t="s">
        <v>3448</v>
      </c>
      <c r="J75" s="2" t="s">
        <v>3363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3307</v>
      </c>
      <c r="E76" s="2" t="s">
        <v>3359</v>
      </c>
      <c r="F76" s="4">
        <v>2</v>
      </c>
      <c r="G76" s="2" t="s">
        <v>3360</v>
      </c>
      <c r="H76" s="2" t="s">
        <v>3361</v>
      </c>
      <c r="I76" s="2" t="s">
        <v>3449</v>
      </c>
      <c r="J76" s="2" t="s">
        <v>3365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3308</v>
      </c>
      <c r="E77" s="2" t="s">
        <v>3359</v>
      </c>
      <c r="F77" s="4">
        <v>3</v>
      </c>
      <c r="G77" s="2" t="s">
        <v>3360</v>
      </c>
      <c r="H77" s="2" t="s">
        <v>3361</v>
      </c>
      <c r="I77" s="2" t="s">
        <v>3450</v>
      </c>
      <c r="J77" s="2" t="s">
        <v>3367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3312</v>
      </c>
      <c r="E78" s="2" t="s">
        <v>3359</v>
      </c>
      <c r="F78" s="4">
        <v>4</v>
      </c>
      <c r="G78" s="2" t="s">
        <v>3360</v>
      </c>
      <c r="H78" s="2" t="s">
        <v>3361</v>
      </c>
      <c r="I78" s="2" t="s">
        <v>3451</v>
      </c>
      <c r="J78" s="2" t="s">
        <v>3369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3309</v>
      </c>
      <c r="E79" s="2" t="s">
        <v>3359</v>
      </c>
      <c r="F79" s="4">
        <v>5</v>
      </c>
      <c r="G79" s="2" t="s">
        <v>3360</v>
      </c>
      <c r="H79" s="2" t="s">
        <v>3361</v>
      </c>
      <c r="I79" s="2" t="s">
        <v>3452</v>
      </c>
      <c r="J79" s="2" t="s">
        <v>3371</v>
      </c>
      <c r="K79" s="2" t="s">
        <v>14</v>
      </c>
    </row>
    <row r="80" spans="1:11" ht="15.75" customHeight="1">
      <c r="A80" s="2" t="s">
        <v>131</v>
      </c>
      <c r="B80" s="2" t="s">
        <v>3372</v>
      </c>
      <c r="C80" s="2" t="s">
        <v>3347</v>
      </c>
      <c r="D80" s="2" t="s">
        <v>13</v>
      </c>
      <c r="E80" s="2" t="s">
        <v>3373</v>
      </c>
      <c r="F80" s="4">
        <v>1</v>
      </c>
      <c r="G80" s="2" t="s">
        <v>3360</v>
      </c>
      <c r="H80" s="2" t="s">
        <v>3361</v>
      </c>
      <c r="I80" s="2" t="s">
        <v>3453</v>
      </c>
      <c r="J80" s="2" t="s">
        <v>3317</v>
      </c>
      <c r="K80" s="2" t="s">
        <v>14</v>
      </c>
    </row>
    <row r="81" spans="1:11" ht="15.75" customHeight="1">
      <c r="A81" s="2" t="s">
        <v>131</v>
      </c>
      <c r="B81" s="2" t="s">
        <v>3372</v>
      </c>
      <c r="C81" s="2" t="s">
        <v>3347</v>
      </c>
      <c r="D81" s="2" t="s">
        <v>27</v>
      </c>
      <c r="E81" s="2" t="s">
        <v>3373</v>
      </c>
      <c r="F81" s="4">
        <v>2</v>
      </c>
      <c r="G81" s="2" t="s">
        <v>3360</v>
      </c>
      <c r="H81" s="2" t="s">
        <v>3361</v>
      </c>
      <c r="I81" s="2" t="s">
        <v>3454</v>
      </c>
      <c r="J81" s="2" t="s">
        <v>3319</v>
      </c>
      <c r="K81" s="2" t="s">
        <v>14</v>
      </c>
    </row>
    <row r="82" spans="1:11" ht="15.75" customHeight="1">
      <c r="A82" s="2" t="s">
        <v>131</v>
      </c>
      <c r="B82" s="2" t="s">
        <v>3372</v>
      </c>
      <c r="C82" s="2" t="s">
        <v>3347</v>
      </c>
      <c r="D82" s="2" t="s">
        <v>36</v>
      </c>
      <c r="E82" s="2" t="s">
        <v>3373</v>
      </c>
      <c r="F82" s="4">
        <v>3</v>
      </c>
      <c r="G82" s="2" t="s">
        <v>3360</v>
      </c>
      <c r="H82" s="2" t="s">
        <v>3361</v>
      </c>
      <c r="I82" s="2" t="s">
        <v>3455</v>
      </c>
      <c r="J82" s="2" t="s">
        <v>3321</v>
      </c>
      <c r="K82" s="2" t="s">
        <v>14</v>
      </c>
    </row>
    <row r="83" spans="1:11" ht="15.75" customHeight="1">
      <c r="A83" s="2" t="s">
        <v>131</v>
      </c>
      <c r="B83" s="2" t="s">
        <v>3372</v>
      </c>
      <c r="C83" s="2" t="s">
        <v>3347</v>
      </c>
      <c r="D83" s="2" t="s">
        <v>45</v>
      </c>
      <c r="E83" s="2" t="s">
        <v>3373</v>
      </c>
      <c r="F83" s="4">
        <v>4</v>
      </c>
      <c r="G83" s="2" t="s">
        <v>3360</v>
      </c>
      <c r="H83" s="2" t="s">
        <v>3361</v>
      </c>
      <c r="I83" s="2" t="s">
        <v>3456</v>
      </c>
      <c r="J83" s="2" t="s">
        <v>3322</v>
      </c>
      <c r="K83" s="2" t="s">
        <v>14</v>
      </c>
    </row>
    <row r="84" spans="1:11" ht="15.75" customHeight="1">
      <c r="A84" s="2" t="s">
        <v>131</v>
      </c>
      <c r="B84" s="2" t="s">
        <v>3372</v>
      </c>
      <c r="C84" s="2" t="s">
        <v>3347</v>
      </c>
      <c r="D84" s="2" t="s">
        <v>54</v>
      </c>
      <c r="E84" s="2" t="s">
        <v>3373</v>
      </c>
      <c r="F84" s="4">
        <v>5</v>
      </c>
      <c r="G84" s="2" t="s">
        <v>3360</v>
      </c>
      <c r="H84" s="2" t="s">
        <v>3361</v>
      </c>
      <c r="I84" s="2" t="s">
        <v>3457</v>
      </c>
      <c r="J84" s="2" t="s">
        <v>3323</v>
      </c>
      <c r="K84" s="2" t="s">
        <v>14</v>
      </c>
    </row>
    <row r="85" spans="1:11" ht="15.75" customHeight="1">
      <c r="A85" s="2" t="s">
        <v>131</v>
      </c>
      <c r="B85" s="2" t="s">
        <v>3397</v>
      </c>
      <c r="C85" s="2" t="s">
        <v>3349</v>
      </c>
      <c r="D85" s="2" t="s">
        <v>64</v>
      </c>
      <c r="E85" s="2" t="s">
        <v>3398</v>
      </c>
      <c r="F85" s="4">
        <v>6</v>
      </c>
      <c r="G85" s="2" t="s">
        <v>3360</v>
      </c>
      <c r="H85" s="2" t="s">
        <v>3361</v>
      </c>
      <c r="I85" s="2" t="s">
        <v>3458</v>
      </c>
      <c r="J85" s="2" t="s">
        <v>3324</v>
      </c>
      <c r="K85" s="2" t="s">
        <v>14</v>
      </c>
    </row>
    <row r="86" spans="1:11" ht="15.75" customHeight="1">
      <c r="A86" s="2" t="s">
        <v>131</v>
      </c>
      <c r="B86" s="2" t="s">
        <v>3397</v>
      </c>
      <c r="C86" s="2" t="s">
        <v>3349</v>
      </c>
      <c r="D86" s="2" t="s">
        <v>73</v>
      </c>
      <c r="E86" s="2" t="s">
        <v>3398</v>
      </c>
      <c r="F86" s="4">
        <v>7</v>
      </c>
      <c r="G86" s="2" t="s">
        <v>3360</v>
      </c>
      <c r="H86" s="2" t="s">
        <v>3361</v>
      </c>
      <c r="I86" s="2" t="s">
        <v>3459</v>
      </c>
      <c r="J86" s="2" t="s">
        <v>3325</v>
      </c>
      <c r="K86" s="2" t="s">
        <v>14</v>
      </c>
    </row>
    <row r="87" spans="1:11" ht="15.75" customHeight="1">
      <c r="A87" s="2" t="s">
        <v>131</v>
      </c>
      <c r="B87" s="2" t="s">
        <v>3397</v>
      </c>
      <c r="C87" s="2" t="s">
        <v>3349</v>
      </c>
      <c r="D87" s="2" t="s">
        <v>82</v>
      </c>
      <c r="E87" s="2" t="s">
        <v>3398</v>
      </c>
      <c r="F87" s="4">
        <v>8</v>
      </c>
      <c r="G87" s="2" t="s">
        <v>3360</v>
      </c>
      <c r="H87" s="2" t="s">
        <v>3361</v>
      </c>
      <c r="I87" s="2" t="s">
        <v>3460</v>
      </c>
      <c r="J87" s="2" t="s">
        <v>3326</v>
      </c>
      <c r="K87" s="2" t="s">
        <v>14</v>
      </c>
    </row>
    <row r="88" spans="1:11" ht="15.75" customHeight="1">
      <c r="A88" s="2" t="s">
        <v>131</v>
      </c>
      <c r="B88" s="2" t="s">
        <v>3397</v>
      </c>
      <c r="C88" s="2" t="s">
        <v>3349</v>
      </c>
      <c r="D88" s="2" t="s">
        <v>91</v>
      </c>
      <c r="E88" s="2" t="s">
        <v>3398</v>
      </c>
      <c r="F88" s="4">
        <v>9</v>
      </c>
      <c r="G88" s="2" t="s">
        <v>3360</v>
      </c>
      <c r="H88" s="2" t="s">
        <v>3361</v>
      </c>
      <c r="I88" s="2" t="s">
        <v>3461</v>
      </c>
      <c r="J88" s="2" t="s">
        <v>3327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3351</v>
      </c>
      <c r="F89" s="4">
        <v>1</v>
      </c>
      <c r="G89" s="2" t="s">
        <v>3360</v>
      </c>
      <c r="H89" s="2" t="s">
        <v>3361</v>
      </c>
      <c r="I89" s="2" t="s">
        <v>3462</v>
      </c>
      <c r="J89" s="2" t="s">
        <v>3316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3351</v>
      </c>
      <c r="F90" s="4">
        <v>2</v>
      </c>
      <c r="G90" s="2" t="s">
        <v>3360</v>
      </c>
      <c r="H90" s="2" t="s">
        <v>3361</v>
      </c>
      <c r="I90" s="2" t="s">
        <v>3463</v>
      </c>
      <c r="J90" s="2" t="s">
        <v>3318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3351</v>
      </c>
      <c r="F91" s="4">
        <v>3</v>
      </c>
      <c r="G91" s="2" t="s">
        <v>3360</v>
      </c>
      <c r="H91" s="2" t="s">
        <v>3361</v>
      </c>
      <c r="I91" s="2" t="s">
        <v>3464</v>
      </c>
      <c r="J91" s="2" t="s">
        <v>3320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3783</v>
      </c>
      <c r="E92" s="2" t="s">
        <v>3878</v>
      </c>
      <c r="F92" s="4">
        <v>4</v>
      </c>
      <c r="G92" s="2" t="s">
        <v>3360</v>
      </c>
      <c r="H92" s="2" t="s">
        <v>3361</v>
      </c>
      <c r="I92" s="2" t="s">
        <v>3879</v>
      </c>
      <c r="J92" s="2" t="s">
        <v>3884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3783</v>
      </c>
      <c r="E93" s="2" t="s">
        <v>3878</v>
      </c>
      <c r="F93" s="4">
        <v>3</v>
      </c>
      <c r="G93" s="2" t="s">
        <v>3360</v>
      </c>
      <c r="H93" s="2" t="s">
        <v>3361</v>
      </c>
      <c r="I93" s="2" t="s">
        <v>3880</v>
      </c>
      <c r="J93" s="2" t="s">
        <v>3884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3783</v>
      </c>
      <c r="E94" s="2" t="s">
        <v>3878</v>
      </c>
      <c r="F94" s="4">
        <v>3</v>
      </c>
      <c r="G94" s="2" t="s">
        <v>3360</v>
      </c>
      <c r="H94" s="2" t="s">
        <v>3375</v>
      </c>
      <c r="I94" s="2" t="s">
        <v>3881</v>
      </c>
      <c r="J94" s="2" t="s">
        <v>3884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3783</v>
      </c>
      <c r="E95" s="2" t="s">
        <v>3878</v>
      </c>
      <c r="F95" s="4">
        <v>3</v>
      </c>
      <c r="G95" s="2" t="s">
        <v>3360</v>
      </c>
      <c r="H95" s="2" t="s">
        <v>3377</v>
      </c>
      <c r="I95" s="2" t="s">
        <v>3882</v>
      </c>
      <c r="J95" s="2" t="s">
        <v>3884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3783</v>
      </c>
      <c r="E96" s="2" t="s">
        <v>3878</v>
      </c>
      <c r="F96" s="4">
        <v>3</v>
      </c>
      <c r="G96" s="2" t="s">
        <v>3360</v>
      </c>
      <c r="H96" s="2" t="s">
        <v>3379</v>
      </c>
      <c r="I96" s="2" t="s">
        <v>3883</v>
      </c>
      <c r="J96" s="2" t="s">
        <v>3884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3304</v>
      </c>
      <c r="B1" s="1" t="s">
        <v>3344</v>
      </c>
      <c r="C1" s="1" t="s">
        <v>3345</v>
      </c>
    </row>
    <row r="2" spans="1:3" ht="18.75" customHeight="1">
      <c r="A2" s="2" t="s">
        <v>128</v>
      </c>
      <c r="B2" s="2" t="s">
        <v>128</v>
      </c>
      <c r="C2" s="2" t="s">
        <v>3346</v>
      </c>
    </row>
    <row r="3" spans="1:3" ht="18.75" customHeight="1">
      <c r="A3" s="2" t="s">
        <v>12</v>
      </c>
      <c r="B3" s="2" t="s">
        <v>3347</v>
      </c>
      <c r="C3" s="2" t="s">
        <v>3348</v>
      </c>
    </row>
    <row r="4" spans="1:3" ht="18.75" customHeight="1">
      <c r="A4" s="2" t="s">
        <v>63</v>
      </c>
      <c r="B4" s="2" t="s">
        <v>3349</v>
      </c>
      <c r="C4" s="2" t="s">
        <v>3350</v>
      </c>
    </row>
    <row r="5" spans="1:3" ht="18.75" customHeight="1">
      <c r="A5" s="2" t="s">
        <v>100</v>
      </c>
      <c r="B5" s="2" t="s">
        <v>100</v>
      </c>
      <c r="C5" s="2" t="s">
        <v>3351</v>
      </c>
    </row>
    <row r="6" spans="1:3" ht="18.75" customHeight="1">
      <c r="A6" s="2" t="s">
        <v>3310</v>
      </c>
      <c r="B6" s="2" t="s">
        <v>126</v>
      </c>
      <c r="C6" s="2" t="s">
        <v>3352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3314</v>
      </c>
      <c r="E1" s="1"/>
      <c r="F1" s="1"/>
    </row>
    <row r="2" spans="1:6" ht="18.75" customHeight="1">
      <c r="A2" s="2" t="s">
        <v>3313</v>
      </c>
      <c r="B2" s="2" t="s">
        <v>3330</v>
      </c>
      <c r="E2" s="2"/>
      <c r="F2" s="2"/>
    </row>
    <row r="3" spans="1:6" ht="18.75" customHeight="1">
      <c r="A3" s="2" t="s">
        <v>101</v>
      </c>
      <c r="B3" s="2" t="s">
        <v>3331</v>
      </c>
      <c r="E3" s="2"/>
      <c r="F3" s="2"/>
    </row>
    <row r="4" spans="1:6" ht="15" customHeight="1">
      <c r="A4" s="19" t="s">
        <v>13</v>
      </c>
      <c r="B4" s="2" t="s">
        <v>3332</v>
      </c>
      <c r="E4" s="19"/>
      <c r="F4" s="2"/>
    </row>
    <row r="5" spans="1:6" ht="18.75" customHeight="1">
      <c r="A5" s="2" t="s">
        <v>3307</v>
      </c>
      <c r="B5" s="2" t="s">
        <v>3865</v>
      </c>
      <c r="E5" s="2"/>
      <c r="F5" s="2"/>
    </row>
    <row r="6" spans="1:6" ht="18.75" customHeight="1">
      <c r="A6" s="2" t="s">
        <v>110</v>
      </c>
      <c r="B6" s="2" t="s">
        <v>3333</v>
      </c>
      <c r="E6" s="2"/>
      <c r="F6" s="2"/>
    </row>
    <row r="7" spans="1:6" ht="15" customHeight="1">
      <c r="A7" s="19" t="s">
        <v>27</v>
      </c>
      <c r="B7" s="2" t="s">
        <v>3334</v>
      </c>
      <c r="E7" s="19"/>
      <c r="F7" s="2"/>
    </row>
    <row r="8" spans="1:6" ht="18.75" customHeight="1">
      <c r="A8" s="2" t="s">
        <v>3308</v>
      </c>
      <c r="B8" s="2" t="s">
        <v>3866</v>
      </c>
      <c r="E8" s="2"/>
      <c r="F8" s="2"/>
    </row>
    <row r="9" spans="1:6" ht="18.75" customHeight="1">
      <c r="A9" s="2" t="s">
        <v>119</v>
      </c>
      <c r="B9" s="2" t="s">
        <v>3335</v>
      </c>
      <c r="E9" s="2"/>
      <c r="F9" s="2"/>
    </row>
    <row r="10" spans="1:6" ht="15" customHeight="1">
      <c r="A10" s="19" t="s">
        <v>36</v>
      </c>
      <c r="B10" s="2" t="s">
        <v>3336</v>
      </c>
      <c r="E10" s="19"/>
      <c r="F10" s="2"/>
    </row>
    <row r="11" spans="1:6" ht="18.75" customHeight="1">
      <c r="A11" s="2" t="s">
        <v>3312</v>
      </c>
      <c r="B11" s="2" t="s">
        <v>3867</v>
      </c>
      <c r="E11" s="2"/>
      <c r="F11" s="2"/>
    </row>
    <row r="12" spans="1:6" ht="15" customHeight="1">
      <c r="A12" s="19" t="s">
        <v>45</v>
      </c>
      <c r="B12" s="2" t="s">
        <v>3337</v>
      </c>
      <c r="E12" s="19"/>
      <c r="F12" s="2"/>
    </row>
    <row r="13" spans="1:6" ht="18.75" customHeight="1">
      <c r="A13" s="2" t="s">
        <v>3309</v>
      </c>
      <c r="B13" s="2" t="s">
        <v>3868</v>
      </c>
      <c r="E13" s="2"/>
      <c r="F13" s="2"/>
    </row>
    <row r="14" spans="1:6" ht="15" customHeight="1">
      <c r="A14" s="19" t="s">
        <v>54</v>
      </c>
      <c r="B14" s="2" t="s">
        <v>3338</v>
      </c>
      <c r="E14" s="19"/>
      <c r="F14" s="2"/>
    </row>
    <row r="15" spans="1:6" ht="15" customHeight="1">
      <c r="A15" s="19" t="s">
        <v>64</v>
      </c>
      <c r="B15" s="2" t="s">
        <v>3339</v>
      </c>
      <c r="E15" s="19"/>
      <c r="F15" s="2"/>
    </row>
    <row r="16" spans="1:6" ht="15" customHeight="1">
      <c r="A16" s="19" t="s">
        <v>73</v>
      </c>
      <c r="B16" s="2" t="s">
        <v>3340</v>
      </c>
      <c r="E16" s="19"/>
      <c r="F16" s="2"/>
    </row>
    <row r="17" spans="1:6" ht="15" customHeight="1">
      <c r="A17" s="19" t="s">
        <v>82</v>
      </c>
      <c r="B17" s="2" t="s">
        <v>3341</v>
      </c>
      <c r="E17" s="19"/>
      <c r="F17" s="2"/>
    </row>
    <row r="18" spans="1:6" ht="15" customHeight="1">
      <c r="A18" s="19" t="s">
        <v>91</v>
      </c>
      <c r="B18" s="2" t="s">
        <v>3342</v>
      </c>
      <c r="E18" s="19"/>
      <c r="F18" s="2"/>
    </row>
    <row r="19" spans="1:6" ht="18.75" customHeight="1">
      <c r="A19" s="2" t="s">
        <v>3784</v>
      </c>
      <c r="B19" s="2" t="s">
        <v>3885</v>
      </c>
      <c r="E19" s="2"/>
      <c r="F19" s="2"/>
    </row>
    <row r="20" spans="1:6" ht="18.75" customHeight="1">
      <c r="A20" s="2" t="s">
        <v>3783</v>
      </c>
      <c r="B20" s="2" t="s">
        <v>3343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3314</v>
      </c>
    </row>
    <row r="2" spans="1:2" ht="18.75" customHeight="1">
      <c r="A2" s="2" t="s">
        <v>3313</v>
      </c>
      <c r="B2" s="2" t="s">
        <v>3315</v>
      </c>
    </row>
    <row r="3" spans="1:2" ht="18.75" customHeight="1">
      <c r="A3" s="2" t="s">
        <v>101</v>
      </c>
      <c r="B3" s="2" t="s">
        <v>3316</v>
      </c>
    </row>
    <row r="4" spans="1:2" ht="15" customHeight="1">
      <c r="A4" s="19" t="s">
        <v>13</v>
      </c>
      <c r="B4" s="2" t="s">
        <v>3317</v>
      </c>
    </row>
    <row r="5" spans="1:2" ht="18.75" customHeight="1">
      <c r="A5" s="2" t="s">
        <v>3307</v>
      </c>
      <c r="B5" s="2" t="s">
        <v>3861</v>
      </c>
    </row>
    <row r="6" spans="1:2" ht="18.75" customHeight="1">
      <c r="A6" s="2" t="s">
        <v>110</v>
      </c>
      <c r="B6" s="2" t="s">
        <v>3318</v>
      </c>
    </row>
    <row r="7" spans="1:2" ht="15" customHeight="1">
      <c r="A7" s="19" t="s">
        <v>27</v>
      </c>
      <c r="B7" s="2" t="s">
        <v>3319</v>
      </c>
    </row>
    <row r="8" spans="1:2" ht="18.75" customHeight="1">
      <c r="A8" s="2" t="s">
        <v>3308</v>
      </c>
      <c r="B8" s="2" t="s">
        <v>3862</v>
      </c>
    </row>
    <row r="9" spans="1:2" ht="18.75" customHeight="1">
      <c r="A9" s="2" t="s">
        <v>119</v>
      </c>
      <c r="B9" s="2" t="s">
        <v>3320</v>
      </c>
    </row>
    <row r="10" spans="1:2" ht="15" customHeight="1">
      <c r="A10" s="19" t="s">
        <v>36</v>
      </c>
      <c r="B10" s="2" t="s">
        <v>3321</v>
      </c>
    </row>
    <row r="11" spans="1:2" ht="18.75" customHeight="1">
      <c r="A11" s="2" t="s">
        <v>3312</v>
      </c>
      <c r="B11" s="2" t="s">
        <v>3863</v>
      </c>
    </row>
    <row r="12" spans="1:2" ht="15" customHeight="1">
      <c r="A12" s="19" t="s">
        <v>45</v>
      </c>
      <c r="B12" s="2" t="s">
        <v>3322</v>
      </c>
    </row>
    <row r="13" spans="1:2" ht="18.75" customHeight="1">
      <c r="A13" s="2" t="s">
        <v>3309</v>
      </c>
      <c r="B13" s="2" t="s">
        <v>3864</v>
      </c>
    </row>
    <row r="14" spans="1:2" ht="15" customHeight="1">
      <c r="A14" s="19" t="s">
        <v>54</v>
      </c>
      <c r="B14" s="2" t="s">
        <v>3323</v>
      </c>
    </row>
    <row r="15" spans="1:2" ht="15" customHeight="1">
      <c r="A15" s="19" t="s">
        <v>64</v>
      </c>
      <c r="B15" s="2" t="s">
        <v>3324</v>
      </c>
    </row>
    <row r="16" spans="1:2" ht="15" customHeight="1">
      <c r="A16" s="19" t="s">
        <v>73</v>
      </c>
      <c r="B16" s="2" t="s">
        <v>3325</v>
      </c>
    </row>
    <row r="17" spans="1:2" ht="15" customHeight="1">
      <c r="A17" s="19" t="s">
        <v>82</v>
      </c>
      <c r="B17" s="2" t="s">
        <v>3326</v>
      </c>
    </row>
    <row r="18" spans="1:2" ht="15" customHeight="1">
      <c r="A18" s="19" t="s">
        <v>91</v>
      </c>
      <c r="B18" s="2" t="s">
        <v>3327</v>
      </c>
    </row>
    <row r="19" spans="1:2" ht="18.75" customHeight="1">
      <c r="A19" s="2" t="s">
        <v>3784</v>
      </c>
      <c r="B19" s="2" t="s">
        <v>3328</v>
      </c>
    </row>
    <row r="20" spans="1:2" ht="18.75" customHeight="1">
      <c r="A20" s="2" t="s">
        <v>3783</v>
      </c>
      <c r="B20" s="2" t="s">
        <v>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221" zoomScale="130" zoomScaleNormal="130" workbookViewId="0">
      <selection activeCell="C297" sqref="C297"/>
    </sheetView>
  </sheetViews>
  <sheetFormatPr defaultRowHeight="15"/>
  <cols>
    <col min="1" max="1" width="29" style="10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2787</v>
      </c>
      <c r="C6" s="14" t="s">
        <v>2788</v>
      </c>
    </row>
    <row r="7" spans="1:3" ht="18.75" customHeight="1">
      <c r="A7" s="13" t="s">
        <v>2789</v>
      </c>
      <c r="B7" s="14" t="s">
        <v>2790</v>
      </c>
      <c r="C7" s="14" t="s">
        <v>2791</v>
      </c>
    </row>
    <row r="8" spans="1:3" ht="18.75" customHeight="1">
      <c r="A8" s="13" t="s">
        <v>2792</v>
      </c>
      <c r="B8" s="14" t="s">
        <v>2793</v>
      </c>
      <c r="C8" s="14" t="s">
        <v>2794</v>
      </c>
    </row>
    <row r="9" spans="1:3" ht="18.75" customHeight="1">
      <c r="A9" s="15">
        <v>63216972000138</v>
      </c>
      <c r="B9" s="14" t="s">
        <v>2795</v>
      </c>
      <c r="C9" s="14" t="s">
        <v>2796</v>
      </c>
    </row>
    <row r="10" spans="1:3" ht="18.75" customHeight="1">
      <c r="A10" s="13" t="s">
        <v>2797</v>
      </c>
      <c r="B10" s="14" t="s">
        <v>2798</v>
      </c>
      <c r="C10" s="14" t="s">
        <v>2799</v>
      </c>
    </row>
    <row r="11" spans="1:3" ht="18.75" customHeight="1">
      <c r="A11" s="13" t="s">
        <v>2800</v>
      </c>
      <c r="B11" s="14" t="s">
        <v>2801</v>
      </c>
      <c r="C11" s="14" t="s">
        <v>2802</v>
      </c>
    </row>
    <row r="12" spans="1:3" ht="18.75" customHeight="1">
      <c r="A12" s="15">
        <v>65059370000140</v>
      </c>
      <c r="B12" s="14" t="s">
        <v>2803</v>
      </c>
      <c r="C12" s="14" t="s">
        <v>2804</v>
      </c>
    </row>
    <row r="13" spans="1:3" ht="18.75" customHeight="1">
      <c r="A13" s="15">
        <v>5155331000114</v>
      </c>
      <c r="B13" s="14" t="s">
        <v>2805</v>
      </c>
      <c r="C13" s="14" t="s">
        <v>2806</v>
      </c>
    </row>
    <row r="14" spans="1:3" ht="18.75" customHeight="1">
      <c r="A14" s="15">
        <v>14248395000150</v>
      </c>
      <c r="B14" s="14" t="s">
        <v>2807</v>
      </c>
      <c r="C14" s="14" t="s">
        <v>2808</v>
      </c>
    </row>
    <row r="15" spans="1:3" ht="18.75" customHeight="1">
      <c r="A15" s="13" t="s">
        <v>2809</v>
      </c>
      <c r="B15" s="14" t="s">
        <v>2810</v>
      </c>
      <c r="C15" s="14" t="s">
        <v>2811</v>
      </c>
    </row>
    <row r="16" spans="1:3" ht="18.75" customHeight="1">
      <c r="A16" s="15">
        <v>29496948000161</v>
      </c>
      <c r="B16" s="14" t="s">
        <v>2812</v>
      </c>
      <c r="C16" s="14" t="s">
        <v>2813</v>
      </c>
    </row>
    <row r="17" spans="1:6" ht="18.75" customHeight="1">
      <c r="A17" s="13" t="s">
        <v>2814</v>
      </c>
      <c r="B17" s="14" t="s">
        <v>2815</v>
      </c>
      <c r="C17" s="14" t="s">
        <v>2816</v>
      </c>
    </row>
    <row r="18" spans="1:6" ht="18.75" customHeight="1">
      <c r="A18" s="15">
        <v>27381987000198</v>
      </c>
      <c r="B18" s="14" t="s">
        <v>2817</v>
      </c>
      <c r="C18" s="14" t="s">
        <v>2818</v>
      </c>
    </row>
    <row r="19" spans="1:6" ht="18.75" customHeight="1">
      <c r="A19" s="15">
        <v>9484351000190</v>
      </c>
      <c r="B19" s="14" t="s">
        <v>2819</v>
      </c>
      <c r="C19" s="14" t="s">
        <v>2820</v>
      </c>
    </row>
    <row r="20" spans="1:6" ht="18.75" customHeight="1">
      <c r="A20" s="15">
        <v>17203928002209</v>
      </c>
      <c r="B20" s="14" t="s">
        <v>2821</v>
      </c>
      <c r="C20" s="14" t="s">
        <v>2822</v>
      </c>
    </row>
    <row r="21" spans="1:6" ht="18.75" customHeight="1">
      <c r="A21" s="15">
        <v>5121569000129</v>
      </c>
      <c r="B21" s="14" t="s">
        <v>2823</v>
      </c>
      <c r="C21" s="14" t="s">
        <v>2824</v>
      </c>
      <c r="F21" s="1"/>
    </row>
    <row r="22" spans="1:6" ht="18.75" customHeight="1">
      <c r="A22" s="13" t="s">
        <v>2825</v>
      </c>
      <c r="B22" s="14" t="s">
        <v>2826</v>
      </c>
      <c r="C22" s="14" t="s">
        <v>2827</v>
      </c>
    </row>
    <row r="23" spans="1:6" ht="18.75" customHeight="1">
      <c r="A23" s="13" t="s">
        <v>2828</v>
      </c>
      <c r="B23" s="14" t="s">
        <v>2829</v>
      </c>
      <c r="C23" s="14" t="s">
        <v>2830</v>
      </c>
    </row>
    <row r="24" spans="1:6" ht="18.75" customHeight="1">
      <c r="A24" s="13" t="s">
        <v>2831</v>
      </c>
      <c r="B24" s="14" t="s">
        <v>2832</v>
      </c>
      <c r="C24" s="14" t="s">
        <v>2833</v>
      </c>
    </row>
    <row r="25" spans="1:6" ht="18.75" customHeight="1">
      <c r="A25" s="15">
        <v>48277677000106</v>
      </c>
      <c r="B25" s="14" t="s">
        <v>2834</v>
      </c>
      <c r="C25" s="14" t="s">
        <v>2835</v>
      </c>
    </row>
    <row r="26" spans="1:6" ht="18.75" customHeight="1">
      <c r="A26" s="15">
        <v>8194562000125</v>
      </c>
      <c r="B26" s="14" t="s">
        <v>2836</v>
      </c>
      <c r="C26" s="14" t="s">
        <v>2837</v>
      </c>
    </row>
    <row r="27" spans="1:6" ht="18.75" customHeight="1">
      <c r="A27" s="13" t="s">
        <v>2838</v>
      </c>
      <c r="B27" s="14" t="s">
        <v>2839</v>
      </c>
      <c r="C27" s="14" t="s">
        <v>2840</v>
      </c>
    </row>
    <row r="28" spans="1:6" ht="18.75" customHeight="1">
      <c r="A28" s="15">
        <v>24996467000100</v>
      </c>
      <c r="B28" s="14" t="s">
        <v>2841</v>
      </c>
      <c r="C28" s="14" t="s">
        <v>2842</v>
      </c>
    </row>
    <row r="29" spans="1:6" ht="18.75" customHeight="1">
      <c r="A29" s="13" t="s">
        <v>2843</v>
      </c>
      <c r="B29" s="14" t="s">
        <v>2844</v>
      </c>
      <c r="C29" s="14" t="s">
        <v>2845</v>
      </c>
    </row>
    <row r="30" spans="1:6" ht="18.75" customHeight="1">
      <c r="A30" s="13" t="s">
        <v>2846</v>
      </c>
      <c r="B30" s="14" t="s">
        <v>2847</v>
      </c>
      <c r="C30" s="14" t="s">
        <v>2848</v>
      </c>
    </row>
    <row r="31" spans="1:6" ht="18.75" customHeight="1">
      <c r="A31" s="15">
        <v>4070495000186</v>
      </c>
      <c r="B31" s="14" t="s">
        <v>2849</v>
      </c>
      <c r="C31" s="12" t="s">
        <v>2850</v>
      </c>
    </row>
    <row r="32" spans="1:6" ht="18.75" customHeight="1">
      <c r="A32" s="15">
        <v>28436310000172</v>
      </c>
      <c r="B32" s="14" t="s">
        <v>2851</v>
      </c>
      <c r="C32" s="12" t="s">
        <v>2852</v>
      </c>
    </row>
    <row r="33" spans="1:3" ht="18.75" customHeight="1">
      <c r="A33" s="15">
        <v>30955000000106</v>
      </c>
      <c r="B33" s="14" t="s">
        <v>2853</v>
      </c>
      <c r="C33" s="12" t="s">
        <v>2854</v>
      </c>
    </row>
    <row r="34" spans="1:3" ht="18.75" customHeight="1">
      <c r="A34" s="15">
        <v>13482434000117</v>
      </c>
      <c r="B34" s="14" t="s">
        <v>2855</v>
      </c>
      <c r="C34" s="12" t="s">
        <v>2856</v>
      </c>
    </row>
    <row r="35" spans="1:3" ht="18.75" customHeight="1">
      <c r="A35" s="15">
        <v>3750852000194</v>
      </c>
      <c r="B35" s="14" t="s">
        <v>2857</v>
      </c>
      <c r="C35" s="14" t="s">
        <v>2858</v>
      </c>
    </row>
    <row r="36" spans="1:3" ht="18.75" customHeight="1">
      <c r="A36" s="15">
        <v>13280983000109</v>
      </c>
      <c r="B36" s="14" t="s">
        <v>2859</v>
      </c>
      <c r="C36" s="14" t="s">
        <v>2860</v>
      </c>
    </row>
    <row r="37" spans="1:3" ht="18.75" customHeight="1">
      <c r="A37" s="13" t="s">
        <v>2861</v>
      </c>
      <c r="B37" s="14" t="s">
        <v>2862</v>
      </c>
      <c r="C37" s="14" t="s">
        <v>2863</v>
      </c>
    </row>
    <row r="38" spans="1:3" ht="18.75" customHeight="1">
      <c r="A38" s="15">
        <v>8174971000160</v>
      </c>
      <c r="B38" s="14" t="s">
        <v>2864</v>
      </c>
      <c r="C38" s="14" t="s">
        <v>2865</v>
      </c>
    </row>
    <row r="39" spans="1:3" ht="18.75" customHeight="1">
      <c r="A39" s="15">
        <v>8335404000148</v>
      </c>
      <c r="B39" s="14" t="s">
        <v>2866</v>
      </c>
      <c r="C39" s="14" t="s">
        <v>2867</v>
      </c>
    </row>
    <row r="40" spans="1:3" ht="18.75" customHeight="1">
      <c r="A40" s="15">
        <v>51253946000109</v>
      </c>
      <c r="B40" s="14" t="s">
        <v>2868</v>
      </c>
      <c r="C40" s="14" t="s">
        <v>2869</v>
      </c>
    </row>
    <row r="41" spans="1:3" ht="18.75" customHeight="1">
      <c r="A41" s="15">
        <v>26364541000192</v>
      </c>
      <c r="B41" s="14" t="s">
        <v>2870</v>
      </c>
      <c r="C41" s="14" t="s">
        <v>2871</v>
      </c>
    </row>
    <row r="42" spans="1:3" ht="18.75" customHeight="1">
      <c r="A42" s="13" t="s">
        <v>2872</v>
      </c>
      <c r="B42" s="14" t="s">
        <v>2873</v>
      </c>
      <c r="C42" s="14" t="s">
        <v>2874</v>
      </c>
    </row>
    <row r="43" spans="1:3" ht="18.75" customHeight="1">
      <c r="A43" s="13" t="s">
        <v>2875</v>
      </c>
      <c r="B43" s="14" t="s">
        <v>2876</v>
      </c>
      <c r="C43" s="14" t="s">
        <v>2877</v>
      </c>
    </row>
    <row r="44" spans="1:3" ht="18.75" customHeight="1">
      <c r="A44" s="15">
        <v>4647728000160</v>
      </c>
      <c r="B44" s="14" t="s">
        <v>2878</v>
      </c>
      <c r="C44" s="14" t="s">
        <v>2879</v>
      </c>
    </row>
    <row r="45" spans="1:3" ht="18.75" customHeight="1">
      <c r="A45" s="15">
        <v>9292850000185</v>
      </c>
      <c r="B45" s="14" t="s">
        <v>2880</v>
      </c>
      <c r="C45" s="14" t="s">
        <v>2881</v>
      </c>
    </row>
    <row r="46" spans="1:3" ht="18.75" customHeight="1">
      <c r="A46" s="15">
        <v>35773727000196</v>
      </c>
      <c r="B46" s="14" t="s">
        <v>2882</v>
      </c>
      <c r="C46" s="14" t="s">
        <v>2883</v>
      </c>
    </row>
    <row r="47" spans="1:3" ht="18.75" customHeight="1">
      <c r="A47" s="15">
        <v>564809000146</v>
      </c>
      <c r="B47" s="14" t="s">
        <v>2884</v>
      </c>
      <c r="C47" s="14" t="s">
        <v>2885</v>
      </c>
    </row>
    <row r="48" spans="1:3" ht="18.75" customHeight="1">
      <c r="A48" s="13" t="s">
        <v>2886</v>
      </c>
      <c r="B48" s="14" t="s">
        <v>2887</v>
      </c>
      <c r="C48" s="14" t="s">
        <v>2888</v>
      </c>
    </row>
    <row r="49" spans="1:3" ht="18.75" customHeight="1">
      <c r="A49" s="13" t="s">
        <v>2889</v>
      </c>
      <c r="B49" s="14" t="s">
        <v>2890</v>
      </c>
      <c r="C49" s="14" t="s">
        <v>2891</v>
      </c>
    </row>
    <row r="50" spans="1:3" ht="18.75" customHeight="1">
      <c r="A50" s="15">
        <v>40451213000154</v>
      </c>
      <c r="B50" s="14" t="s">
        <v>2892</v>
      </c>
      <c r="C50" s="14" t="s">
        <v>2893</v>
      </c>
    </row>
    <row r="51" spans="1:3" ht="18.75" customHeight="1">
      <c r="A51" s="13" t="s">
        <v>2894</v>
      </c>
      <c r="B51" s="14" t="s">
        <v>2895</v>
      </c>
      <c r="C51" s="14" t="s">
        <v>2896</v>
      </c>
    </row>
    <row r="52" spans="1:3" ht="18.75" customHeight="1">
      <c r="A52" s="15">
        <v>7371069000170</v>
      </c>
      <c r="B52" s="14" t="s">
        <v>2897</v>
      </c>
      <c r="C52" s="14" t="s">
        <v>2898</v>
      </c>
    </row>
    <row r="53" spans="1:3" ht="18.75" customHeight="1">
      <c r="A53" s="13" t="s">
        <v>2899</v>
      </c>
      <c r="B53" s="14" t="s">
        <v>2900</v>
      </c>
      <c r="C53" s="14" t="s">
        <v>2901</v>
      </c>
    </row>
    <row r="54" spans="1:3" ht="18.75" customHeight="1">
      <c r="A54" s="15">
        <v>13920834000167</v>
      </c>
      <c r="B54" s="14" t="s">
        <v>2902</v>
      </c>
      <c r="C54" s="16" t="s">
        <v>2903</v>
      </c>
    </row>
    <row r="55" spans="1:3" ht="18.75" customHeight="1">
      <c r="A55" s="13" t="s">
        <v>2904</v>
      </c>
      <c r="B55" s="14" t="s">
        <v>2905</v>
      </c>
      <c r="C55" s="14" t="s">
        <v>2906</v>
      </c>
    </row>
    <row r="56" spans="1:3" ht="18.75" customHeight="1">
      <c r="A56" s="15">
        <v>29306451000133</v>
      </c>
      <c r="B56" s="14" t="s">
        <v>2907</v>
      </c>
      <c r="C56" s="14" t="s">
        <v>2908</v>
      </c>
    </row>
    <row r="57" spans="1:3" ht="18.75" customHeight="1">
      <c r="A57" s="15">
        <v>9641277000178</v>
      </c>
      <c r="B57" s="14" t="s">
        <v>2909</v>
      </c>
      <c r="C57" s="14" t="s">
        <v>2910</v>
      </c>
    </row>
    <row r="58" spans="1:3" ht="18.75" customHeight="1">
      <c r="A58" s="15">
        <v>3723940000105</v>
      </c>
      <c r="B58" s="14" t="s">
        <v>2911</v>
      </c>
      <c r="C58" s="14" t="s">
        <v>2912</v>
      </c>
    </row>
    <row r="59" spans="1:3" ht="18.75" customHeight="1">
      <c r="A59" s="13" t="s">
        <v>2913</v>
      </c>
      <c r="B59" s="14" t="s">
        <v>2914</v>
      </c>
      <c r="C59" s="14" t="s">
        <v>2915</v>
      </c>
    </row>
    <row r="60" spans="1:3" ht="18.75" customHeight="1">
      <c r="A60" s="13" t="s">
        <v>2916</v>
      </c>
      <c r="B60" s="14" t="s">
        <v>2917</v>
      </c>
      <c r="C60" s="14" t="s">
        <v>2918</v>
      </c>
    </row>
    <row r="61" spans="1:3" ht="18.75" customHeight="1">
      <c r="A61" s="13" t="s">
        <v>2919</v>
      </c>
      <c r="B61" s="14" t="s">
        <v>2920</v>
      </c>
      <c r="C61" s="14" t="s">
        <v>2921</v>
      </c>
    </row>
    <row r="62" spans="1:3" ht="18.75" customHeight="1">
      <c r="A62" s="13" t="s">
        <v>2922</v>
      </c>
      <c r="B62" s="14" t="s">
        <v>2923</v>
      </c>
      <c r="C62" s="14" t="s">
        <v>2924</v>
      </c>
    </row>
    <row r="63" spans="1:3" ht="18.75" customHeight="1">
      <c r="A63" s="15">
        <v>2160719000115</v>
      </c>
      <c r="B63" s="14" t="s">
        <v>2925</v>
      </c>
      <c r="C63" s="14" t="s">
        <v>2926</v>
      </c>
    </row>
    <row r="64" spans="1:3" ht="18.75" customHeight="1">
      <c r="A64" s="15">
        <v>78575156000198</v>
      </c>
      <c r="B64" s="14" t="s">
        <v>2927</v>
      </c>
      <c r="C64" s="14" t="s">
        <v>2928</v>
      </c>
    </row>
    <row r="65" spans="1:3" ht="18.75" customHeight="1">
      <c r="A65" s="15">
        <v>13724542000159</v>
      </c>
      <c r="B65" s="14" t="s">
        <v>2929</v>
      </c>
      <c r="C65" s="14" t="s">
        <v>2930</v>
      </c>
    </row>
    <row r="66" spans="1:3" ht="18.75" customHeight="1">
      <c r="A66" s="15">
        <v>36290708000171</v>
      </c>
      <c r="B66" s="14" t="s">
        <v>2931</v>
      </c>
      <c r="C66" s="14" t="s">
        <v>2932</v>
      </c>
    </row>
    <row r="67" spans="1:3" ht="18.75" customHeight="1">
      <c r="A67" s="15">
        <v>35113727000160</v>
      </c>
      <c r="B67" s="14" t="s">
        <v>2933</v>
      </c>
      <c r="C67" s="14" t="s">
        <v>2934</v>
      </c>
    </row>
    <row r="68" spans="1:3" ht="18.75" customHeight="1">
      <c r="A68" s="13" t="s">
        <v>2935</v>
      </c>
      <c r="B68" s="14" t="s">
        <v>2936</v>
      </c>
      <c r="C68" s="14" t="s">
        <v>2937</v>
      </c>
    </row>
    <row r="69" spans="1:3" ht="18.75" customHeight="1">
      <c r="A69" s="13" t="s">
        <v>2938</v>
      </c>
      <c r="B69" s="14" t="s">
        <v>2939</v>
      </c>
      <c r="C69" s="14" t="s">
        <v>2940</v>
      </c>
    </row>
    <row r="70" spans="1:3" ht="18.75" customHeight="1">
      <c r="A70" s="13" t="s">
        <v>2941</v>
      </c>
      <c r="B70" s="14" t="s">
        <v>2942</v>
      </c>
      <c r="C70" s="14" t="s">
        <v>2943</v>
      </c>
    </row>
    <row r="71" spans="1:3" ht="18.75" customHeight="1">
      <c r="A71" s="13" t="s">
        <v>2944</v>
      </c>
      <c r="B71" s="14" t="s">
        <v>2945</v>
      </c>
      <c r="C71" s="14" t="s">
        <v>2946</v>
      </c>
    </row>
    <row r="72" spans="1:3" ht="18.75" customHeight="1">
      <c r="A72" s="15">
        <v>5924839000130</v>
      </c>
      <c r="B72" s="14" t="s">
        <v>2947</v>
      </c>
      <c r="C72" s="14" t="s">
        <v>2948</v>
      </c>
    </row>
    <row r="73" spans="1:3" ht="18.75" customHeight="1">
      <c r="A73" s="15">
        <v>5956523000120</v>
      </c>
      <c r="B73" s="14" t="s">
        <v>2949</v>
      </c>
      <c r="C73" s="14" t="s">
        <v>2950</v>
      </c>
    </row>
    <row r="74" spans="1:3" ht="18.75" customHeight="1">
      <c r="A74" s="15">
        <v>635899000119</v>
      </c>
      <c r="B74" s="14" t="s">
        <v>2951</v>
      </c>
      <c r="C74" s="14" t="s">
        <v>2952</v>
      </c>
    </row>
    <row r="75" spans="1:3" ht="18.75" customHeight="1">
      <c r="A75" s="15">
        <v>34146282000402</v>
      </c>
      <c r="B75" s="14" t="s">
        <v>2953</v>
      </c>
      <c r="C75" s="14" t="s">
        <v>2954</v>
      </c>
    </row>
    <row r="76" spans="1:3" ht="18.75" customHeight="1">
      <c r="A76" s="13" t="s">
        <v>2955</v>
      </c>
      <c r="B76" s="14" t="s">
        <v>2956</v>
      </c>
      <c r="C76" s="14" t="s">
        <v>2957</v>
      </c>
    </row>
    <row r="77" spans="1:3" ht="18.75" customHeight="1">
      <c r="A77" s="15">
        <v>4645428000142</v>
      </c>
      <c r="B77" s="14" t="s">
        <v>2958</v>
      </c>
      <c r="C77" s="14" t="s">
        <v>2959</v>
      </c>
    </row>
    <row r="78" spans="1:3" ht="18.75" customHeight="1">
      <c r="A78" s="15">
        <v>3603595000168</v>
      </c>
      <c r="B78" s="14" t="s">
        <v>2960</v>
      </c>
      <c r="C78" s="14" t="s">
        <v>2961</v>
      </c>
    </row>
    <row r="79" spans="1:3" ht="18.75" customHeight="1">
      <c r="A79" s="15">
        <v>33314929000144</v>
      </c>
      <c r="B79" s="14" t="s">
        <v>2962</v>
      </c>
      <c r="C79" s="14" t="s">
        <v>2963</v>
      </c>
    </row>
    <row r="80" spans="1:3" ht="18.75" customHeight="1">
      <c r="A80" s="15">
        <v>42030285000153</v>
      </c>
      <c r="B80" s="14" t="s">
        <v>2964</v>
      </c>
      <c r="C80" s="12" t="s">
        <v>2965</v>
      </c>
    </row>
    <row r="81" spans="1:3" ht="18.75" customHeight="1">
      <c r="A81" s="15">
        <v>10667819000160</v>
      </c>
      <c r="B81" s="14" t="s">
        <v>2966</v>
      </c>
      <c r="C81" s="12" t="s">
        <v>2967</v>
      </c>
    </row>
    <row r="82" spans="1:3" ht="18.75" customHeight="1">
      <c r="A82" s="13" t="s">
        <v>2968</v>
      </c>
      <c r="B82" s="14" t="s">
        <v>2969</v>
      </c>
      <c r="C82" s="14" t="s">
        <v>2970</v>
      </c>
    </row>
    <row r="83" spans="1:3" ht="18.75" customHeight="1">
      <c r="A83" s="13" t="s">
        <v>2971</v>
      </c>
      <c r="B83" s="14" t="s">
        <v>2972</v>
      </c>
      <c r="C83" s="14" t="s">
        <v>2973</v>
      </c>
    </row>
    <row r="84" spans="1:3" ht="18.75" customHeight="1">
      <c r="A84" s="15">
        <v>10831048000103</v>
      </c>
      <c r="B84" s="14" t="s">
        <v>2974</v>
      </c>
      <c r="C84" s="14" t="s">
        <v>2975</v>
      </c>
    </row>
    <row r="85" spans="1:3" ht="18.75" customHeight="1">
      <c r="A85" s="15">
        <v>5387081000148</v>
      </c>
      <c r="B85" s="14" t="s">
        <v>2976</v>
      </c>
      <c r="C85" s="14" t="s">
        <v>2977</v>
      </c>
    </row>
    <row r="86" spans="1:3" ht="18.75" customHeight="1">
      <c r="A86" s="15">
        <v>26383369000114</v>
      </c>
      <c r="B86" s="14" t="s">
        <v>2978</v>
      </c>
      <c r="C86" s="14" t="s">
        <v>2979</v>
      </c>
    </row>
    <row r="87" spans="1:3" ht="18.75" customHeight="1">
      <c r="A87" s="13" t="s">
        <v>2980</v>
      </c>
      <c r="B87" s="14" t="s">
        <v>2981</v>
      </c>
      <c r="C87" s="14" t="s">
        <v>2982</v>
      </c>
    </row>
    <row r="88" spans="1:3" ht="18.75" customHeight="1">
      <c r="A88" s="13" t="s">
        <v>2983</v>
      </c>
      <c r="B88" s="14" t="s">
        <v>2984</v>
      </c>
      <c r="C88" s="14" t="s">
        <v>2985</v>
      </c>
    </row>
    <row r="89" spans="1:3" ht="18.75" customHeight="1">
      <c r="A89" s="13" t="s">
        <v>2986</v>
      </c>
      <c r="B89" s="14" t="s">
        <v>2987</v>
      </c>
      <c r="C89" s="14" t="s">
        <v>2988</v>
      </c>
    </row>
    <row r="90" spans="1:3" ht="18.75" customHeight="1">
      <c r="A90" s="13" t="s">
        <v>2800</v>
      </c>
      <c r="B90" s="14" t="s">
        <v>2989</v>
      </c>
      <c r="C90" s="14" t="s">
        <v>2802</v>
      </c>
    </row>
    <row r="91" spans="1:3" ht="18.75" customHeight="1">
      <c r="A91" s="13" t="s">
        <v>2990</v>
      </c>
      <c r="B91" s="14" t="s">
        <v>2991</v>
      </c>
      <c r="C91" s="14" t="s">
        <v>2992</v>
      </c>
    </row>
    <row r="92" spans="1:3" ht="18.75" customHeight="1">
      <c r="A92" s="13" t="s">
        <v>2993</v>
      </c>
      <c r="B92" s="14" t="s">
        <v>2994</v>
      </c>
      <c r="C92" s="14" t="s">
        <v>2995</v>
      </c>
    </row>
    <row r="93" spans="1:3" ht="18.75" customHeight="1">
      <c r="A93" s="13" t="s">
        <v>2996</v>
      </c>
      <c r="B93" s="14" t="s">
        <v>2997</v>
      </c>
      <c r="C93" s="14" t="s">
        <v>2998</v>
      </c>
    </row>
    <row r="94" spans="1:3" ht="18.75" customHeight="1">
      <c r="A94" s="13" t="s">
        <v>2999</v>
      </c>
      <c r="B94" s="14" t="s">
        <v>3000</v>
      </c>
      <c r="C94" s="14" t="s">
        <v>3001</v>
      </c>
    </row>
    <row r="95" spans="1:3" ht="18.75" customHeight="1">
      <c r="A95" s="13" t="s">
        <v>3002</v>
      </c>
      <c r="B95" s="14" t="s">
        <v>3003</v>
      </c>
      <c r="C95" s="14" t="s">
        <v>3004</v>
      </c>
    </row>
    <row r="96" spans="1:3" ht="18.75" customHeight="1">
      <c r="A96" s="13" t="s">
        <v>3005</v>
      </c>
      <c r="B96" s="14" t="s">
        <v>3006</v>
      </c>
      <c r="C96" s="14" t="s">
        <v>3007</v>
      </c>
    </row>
    <row r="97" spans="1:3" ht="18.75" customHeight="1">
      <c r="A97" s="13" t="s">
        <v>3008</v>
      </c>
      <c r="B97" s="14" t="s">
        <v>3009</v>
      </c>
      <c r="C97" s="14" t="s">
        <v>3010</v>
      </c>
    </row>
    <row r="98" spans="1:3" ht="18.75" customHeight="1">
      <c r="A98" s="13" t="s">
        <v>3011</v>
      </c>
      <c r="B98" s="14" t="s">
        <v>3012</v>
      </c>
      <c r="C98" s="14" t="s">
        <v>3013</v>
      </c>
    </row>
    <row r="99" spans="1:3" ht="18.75" customHeight="1">
      <c r="A99" s="13" t="s">
        <v>3014</v>
      </c>
      <c r="B99" s="14" t="s">
        <v>3015</v>
      </c>
      <c r="C99" s="14" t="s">
        <v>3016</v>
      </c>
    </row>
    <row r="100" spans="1:3" ht="18.75" customHeight="1">
      <c r="A100" s="13" t="s">
        <v>3017</v>
      </c>
      <c r="B100" s="14" t="s">
        <v>3018</v>
      </c>
      <c r="C100" s="14" t="s">
        <v>3019</v>
      </c>
    </row>
    <row r="101" spans="1:3" ht="18.75" customHeight="1">
      <c r="A101" s="15">
        <v>79322343000122</v>
      </c>
      <c r="B101" s="14" t="s">
        <v>3020</v>
      </c>
      <c r="C101" s="14" t="s">
        <v>3021</v>
      </c>
    </row>
    <row r="102" spans="1:3" ht="18.75" customHeight="1">
      <c r="A102" s="15">
        <v>626497000158</v>
      </c>
      <c r="B102" s="14" t="s">
        <v>3022</v>
      </c>
      <c r="C102" s="14" t="s">
        <v>3023</v>
      </c>
    </row>
    <row r="103" spans="1:3" ht="18.75" customHeight="1">
      <c r="A103" s="15">
        <v>430222000144</v>
      </c>
      <c r="B103" s="14" t="s">
        <v>3024</v>
      </c>
      <c r="C103" s="14" t="s">
        <v>3025</v>
      </c>
    </row>
    <row r="104" spans="1:3" ht="18.75" customHeight="1">
      <c r="A104" s="15">
        <v>8295787000178</v>
      </c>
      <c r="B104" s="14" t="s">
        <v>3026</v>
      </c>
      <c r="C104" s="14" t="s">
        <v>3027</v>
      </c>
    </row>
    <row r="105" spans="1:3" ht="18.75" customHeight="1">
      <c r="A105" s="15">
        <v>16782672000136</v>
      </c>
      <c r="B105" s="14" t="s">
        <v>3028</v>
      </c>
      <c r="C105" s="14" t="s">
        <v>3029</v>
      </c>
    </row>
    <row r="106" spans="1:3" ht="18.75" customHeight="1">
      <c r="A106" s="15">
        <v>6057175000111</v>
      </c>
      <c r="B106" s="14" t="s">
        <v>3030</v>
      </c>
      <c r="C106" s="14" t="s">
        <v>3031</v>
      </c>
    </row>
    <row r="107" spans="1:3" ht="18.75" customHeight="1">
      <c r="A107" s="15">
        <v>9012942000164</v>
      </c>
      <c r="B107" s="14" t="s">
        <v>3032</v>
      </c>
      <c r="C107" s="14" t="s">
        <v>3033</v>
      </c>
    </row>
    <row r="108" spans="1:3" ht="18.75" customHeight="1">
      <c r="A108" s="15">
        <v>9104655000184</v>
      </c>
      <c r="B108" s="14" t="s">
        <v>3034</v>
      </c>
      <c r="C108" s="14" t="s">
        <v>3035</v>
      </c>
    </row>
    <row r="109" spans="1:3" ht="18.75" customHeight="1">
      <c r="A109" s="15">
        <v>1463319000116</v>
      </c>
      <c r="B109" s="14" t="s">
        <v>3036</v>
      </c>
      <c r="C109" s="14" t="s">
        <v>3037</v>
      </c>
    </row>
    <row r="110" spans="1:3" ht="18.75" customHeight="1">
      <c r="A110" s="15">
        <v>16421973000134</v>
      </c>
      <c r="B110" s="14" t="s">
        <v>3038</v>
      </c>
      <c r="C110" s="14" t="s">
        <v>3039</v>
      </c>
    </row>
    <row r="111" spans="1:3" ht="18.75" customHeight="1">
      <c r="A111" s="15">
        <v>34688698000100</v>
      </c>
      <c r="B111" s="14" t="s">
        <v>3040</v>
      </c>
      <c r="C111" s="14" t="s">
        <v>3041</v>
      </c>
    </row>
    <row r="112" spans="1:3" ht="18.75" customHeight="1">
      <c r="A112" s="15">
        <v>31825352000100</v>
      </c>
      <c r="B112" s="14" t="s">
        <v>3042</v>
      </c>
      <c r="C112" s="14" t="s">
        <v>3043</v>
      </c>
    </row>
    <row r="113" spans="1:3" ht="18.75" customHeight="1">
      <c r="A113" s="15">
        <v>13207355000106</v>
      </c>
      <c r="B113" s="14" t="s">
        <v>3044</v>
      </c>
      <c r="C113" s="14" t="s">
        <v>3045</v>
      </c>
    </row>
    <row r="114" spans="1:3" ht="18.75" customHeight="1">
      <c r="A114" s="15">
        <v>3847116000159</v>
      </c>
      <c r="B114" s="14" t="s">
        <v>3046</v>
      </c>
      <c r="C114" s="14" t="s">
        <v>3047</v>
      </c>
    </row>
    <row r="115" spans="1:3" ht="18.75" customHeight="1">
      <c r="A115" s="15">
        <v>21698689000140</v>
      </c>
      <c r="B115" s="14" t="s">
        <v>3048</v>
      </c>
      <c r="C115" s="14" t="s">
        <v>3049</v>
      </c>
    </row>
    <row r="116" spans="1:3" ht="18.75" customHeight="1">
      <c r="A116" s="15">
        <v>2143737000199</v>
      </c>
      <c r="B116" s="14" t="s">
        <v>3050</v>
      </c>
      <c r="C116" s="14" t="s">
        <v>3051</v>
      </c>
    </row>
    <row r="117" spans="1:3" ht="18.75" customHeight="1">
      <c r="A117" s="15">
        <v>43085266000197</v>
      </c>
      <c r="B117" s="14" t="s">
        <v>3052</v>
      </c>
      <c r="C117" s="14" t="s">
        <v>3053</v>
      </c>
    </row>
    <row r="118" spans="1:3" ht="18.75" customHeight="1">
      <c r="A118" s="15">
        <v>24675488000115</v>
      </c>
      <c r="B118" s="14" t="s">
        <v>3054</v>
      </c>
      <c r="C118" s="14" t="s">
        <v>3055</v>
      </c>
    </row>
    <row r="119" spans="1:3" ht="18.75" customHeight="1">
      <c r="A119" s="15">
        <v>27379919000194</v>
      </c>
      <c r="B119" s="14" t="s">
        <v>3056</v>
      </c>
      <c r="C119" s="14" t="s">
        <v>3057</v>
      </c>
    </row>
    <row r="120" spans="1:3" ht="18.75" customHeight="1">
      <c r="A120" s="15">
        <v>15047591000120</v>
      </c>
      <c r="B120" s="14" t="s">
        <v>3058</v>
      </c>
      <c r="C120" s="14" t="s">
        <v>3059</v>
      </c>
    </row>
    <row r="121" spans="1:3" ht="18.75" customHeight="1">
      <c r="A121" s="15">
        <v>12839628000164</v>
      </c>
      <c r="B121" s="14" t="s">
        <v>3060</v>
      </c>
      <c r="C121" s="14" t="s">
        <v>3061</v>
      </c>
    </row>
    <row r="122" spans="1:3" ht="18.75" customHeight="1">
      <c r="A122" s="15">
        <v>29271264000161</v>
      </c>
      <c r="B122" s="14" t="s">
        <v>3062</v>
      </c>
      <c r="C122" s="14" t="s">
        <v>3063</v>
      </c>
    </row>
    <row r="123" spans="1:3" ht="18.75" customHeight="1">
      <c r="A123" s="15">
        <v>38079209000165</v>
      </c>
      <c r="B123" s="14" t="s">
        <v>3064</v>
      </c>
      <c r="C123" s="14" t="s">
        <v>3065</v>
      </c>
    </row>
    <row r="124" spans="1:3" ht="18.75" customHeight="1">
      <c r="A124" s="15">
        <v>11230668000141</v>
      </c>
      <c r="B124" s="14" t="s">
        <v>3066</v>
      </c>
      <c r="C124" s="14" t="s">
        <v>3067</v>
      </c>
    </row>
    <row r="125" spans="1:3" ht="18.75" customHeight="1">
      <c r="A125" s="15">
        <v>33268393000178</v>
      </c>
      <c r="B125" s="14" t="s">
        <v>3068</v>
      </c>
      <c r="C125" s="14" t="s">
        <v>3069</v>
      </c>
    </row>
    <row r="126" spans="1:3" ht="18.75" customHeight="1">
      <c r="A126" s="15">
        <v>2547304000107</v>
      </c>
      <c r="B126" s="14" t="s">
        <v>3070</v>
      </c>
      <c r="C126" s="14" t="s">
        <v>3071</v>
      </c>
    </row>
    <row r="127" spans="1:3" ht="18.75" customHeight="1">
      <c r="A127" s="15">
        <v>9565924000100</v>
      </c>
      <c r="B127" s="14" t="s">
        <v>3072</v>
      </c>
      <c r="C127" s="14" t="s">
        <v>3073</v>
      </c>
    </row>
    <row r="128" spans="1:3" ht="18.75" customHeight="1">
      <c r="A128" s="15">
        <v>28932401000107</v>
      </c>
      <c r="B128" s="14" t="s">
        <v>3074</v>
      </c>
      <c r="C128" s="14" t="s">
        <v>3075</v>
      </c>
    </row>
    <row r="129" spans="1:3" ht="18.75" customHeight="1">
      <c r="A129" s="15">
        <v>20153805000182</v>
      </c>
      <c r="B129" s="14" t="s">
        <v>3076</v>
      </c>
      <c r="C129" s="14" t="s">
        <v>3077</v>
      </c>
    </row>
    <row r="130" spans="1:3" ht="18.75" customHeight="1">
      <c r="A130" s="15">
        <v>4942494000184</v>
      </c>
      <c r="B130" s="14" t="s">
        <v>3078</v>
      </c>
      <c r="C130" s="14" t="s">
        <v>3079</v>
      </c>
    </row>
    <row r="131" spans="1:3" ht="18.75" customHeight="1">
      <c r="A131" s="15">
        <v>68623289000139</v>
      </c>
      <c r="B131" s="14" t="s">
        <v>3080</v>
      </c>
      <c r="C131" s="14" t="s">
        <v>2824</v>
      </c>
    </row>
    <row r="132" spans="1:3" ht="18.75" customHeight="1">
      <c r="A132" s="15">
        <v>40571598000193</v>
      </c>
      <c r="B132" s="14" t="s">
        <v>3081</v>
      </c>
      <c r="C132" s="14" t="s">
        <v>3082</v>
      </c>
    </row>
    <row r="133" spans="1:3" ht="18.75" customHeight="1">
      <c r="A133" s="15">
        <v>8837453000189</v>
      </c>
      <c r="B133" s="14" t="s">
        <v>3083</v>
      </c>
      <c r="C133" s="14" t="s">
        <v>3084</v>
      </c>
    </row>
    <row r="134" spans="1:3" ht="18.75" customHeight="1">
      <c r="A134" s="15">
        <v>60716214000190</v>
      </c>
      <c r="B134" s="14" t="s">
        <v>3085</v>
      </c>
      <c r="C134" s="14" t="s">
        <v>3086</v>
      </c>
    </row>
    <row r="135" spans="1:3" ht="18.75" customHeight="1">
      <c r="A135" s="15">
        <v>6002540000190</v>
      </c>
      <c r="B135" s="14" t="s">
        <v>3087</v>
      </c>
      <c r="C135" s="14" t="s">
        <v>3088</v>
      </c>
    </row>
    <row r="136" spans="1:3" ht="18.75" customHeight="1">
      <c r="A136" s="15">
        <v>5951513000282</v>
      </c>
      <c r="B136" s="14" t="s">
        <v>3089</v>
      </c>
      <c r="C136" s="14" t="s">
        <v>3090</v>
      </c>
    </row>
    <row r="137" spans="1:3" ht="18.75" customHeight="1">
      <c r="A137" s="15">
        <v>13408459000170</v>
      </c>
      <c r="B137" s="14" t="s">
        <v>3091</v>
      </c>
      <c r="C137" s="14" t="s">
        <v>3092</v>
      </c>
    </row>
    <row r="138" spans="1:3" ht="18.75" customHeight="1">
      <c r="A138" s="15">
        <v>2279729000174</v>
      </c>
      <c r="B138" s="14" t="s">
        <v>3093</v>
      </c>
      <c r="C138" s="14" t="s">
        <v>3094</v>
      </c>
    </row>
    <row r="139" spans="1:3" ht="18.75" customHeight="1">
      <c r="A139" s="15">
        <v>2227407000262</v>
      </c>
      <c r="B139" s="14" t="s">
        <v>3095</v>
      </c>
      <c r="C139" s="14" t="s">
        <v>3096</v>
      </c>
    </row>
    <row r="140" spans="1:3" ht="18.75" customHeight="1">
      <c r="A140" s="15">
        <v>45800356000148</v>
      </c>
      <c r="B140" s="14" t="s">
        <v>3097</v>
      </c>
      <c r="C140" s="14" t="s">
        <v>3098</v>
      </c>
    </row>
    <row r="141" spans="1:3" ht="18.75" customHeight="1">
      <c r="A141" s="15">
        <v>3626029000171</v>
      </c>
      <c r="B141" s="14" t="s">
        <v>3099</v>
      </c>
      <c r="C141" s="14" t="s">
        <v>3100</v>
      </c>
    </row>
    <row r="142" spans="1:3" ht="18.75" customHeight="1">
      <c r="A142" s="15">
        <v>4531514000124</v>
      </c>
      <c r="B142" s="14" t="s">
        <v>3101</v>
      </c>
      <c r="C142" s="14" t="s">
        <v>3102</v>
      </c>
    </row>
    <row r="143" spans="1:3" ht="18.75" customHeight="1">
      <c r="A143" s="15">
        <v>3255661000156</v>
      </c>
      <c r="B143" s="14" t="s">
        <v>3103</v>
      </c>
      <c r="C143" s="14" t="s">
        <v>3104</v>
      </c>
    </row>
    <row r="144" spans="1:3" ht="18.75" customHeight="1">
      <c r="A144" s="15">
        <v>17110535000118</v>
      </c>
      <c r="B144" s="14" t="s">
        <v>3105</v>
      </c>
      <c r="C144" s="14" t="s">
        <v>3106</v>
      </c>
    </row>
    <row r="145" spans="1:3" ht="18.75" customHeight="1">
      <c r="A145" s="15">
        <v>8201693000192</v>
      </c>
      <c r="B145" s="14" t="s">
        <v>3107</v>
      </c>
      <c r="C145" s="14" t="s">
        <v>3108</v>
      </c>
    </row>
    <row r="146" spans="1:3" ht="18.75" customHeight="1">
      <c r="A146" s="15">
        <v>4152901000150</v>
      </c>
      <c r="B146" s="14" t="s">
        <v>3109</v>
      </c>
      <c r="C146" s="14" t="s">
        <v>3110</v>
      </c>
    </row>
    <row r="147" spans="1:3" ht="18.75" customHeight="1">
      <c r="A147" s="15">
        <v>301320000181</v>
      </c>
      <c r="B147" s="14" t="s">
        <v>3111</v>
      </c>
      <c r="C147" s="14" t="s">
        <v>3112</v>
      </c>
    </row>
    <row r="148" spans="1:3" ht="18.75" customHeight="1">
      <c r="A148" s="15">
        <v>16962967000275</v>
      </c>
      <c r="B148" s="14" t="s">
        <v>3113</v>
      </c>
      <c r="C148" s="14" t="s">
        <v>3114</v>
      </c>
    </row>
    <row r="149" spans="1:3" ht="18.75" customHeight="1">
      <c r="A149" s="15">
        <v>4236961000150</v>
      </c>
      <c r="B149" s="14" t="s">
        <v>3115</v>
      </c>
      <c r="C149" s="14" t="s">
        <v>3116</v>
      </c>
    </row>
    <row r="150" spans="1:3" ht="18.75" customHeight="1">
      <c r="A150" s="15">
        <v>992633000123</v>
      </c>
      <c r="B150" s="14" t="s">
        <v>3117</v>
      </c>
      <c r="C150" s="14" t="s">
        <v>3118</v>
      </c>
    </row>
    <row r="151" spans="1:3" ht="18.75" customHeight="1">
      <c r="A151" s="15">
        <v>2227407000181</v>
      </c>
      <c r="B151" s="14" t="s">
        <v>3119</v>
      </c>
      <c r="C151" s="14" t="s">
        <v>3120</v>
      </c>
    </row>
    <row r="152" spans="1:3" ht="18.75" customHeight="1">
      <c r="A152" s="15">
        <v>42668535000185</v>
      </c>
      <c r="B152" s="14" t="s">
        <v>3121</v>
      </c>
      <c r="C152" s="14" t="s">
        <v>3122</v>
      </c>
    </row>
    <row r="153" spans="1:3" ht="18.75" customHeight="1">
      <c r="A153" s="15">
        <v>28466203000197</v>
      </c>
      <c r="B153" s="14" t="s">
        <v>3123</v>
      </c>
      <c r="C153" s="14" t="s">
        <v>3124</v>
      </c>
    </row>
    <row r="154" spans="1:3" ht="18.75" customHeight="1">
      <c r="A154" s="15">
        <v>50792704000112</v>
      </c>
      <c r="B154" s="14" t="s">
        <v>3125</v>
      </c>
      <c r="C154" s="14" t="s">
        <v>3126</v>
      </c>
    </row>
    <row r="155" spans="1:3" ht="18.75" customHeight="1">
      <c r="A155" s="15">
        <v>97523370000145</v>
      </c>
      <c r="B155" s="14" t="s">
        <v>3127</v>
      </c>
      <c r="C155" s="14" t="s">
        <v>3128</v>
      </c>
    </row>
    <row r="156" spans="1:3" ht="18.75" customHeight="1">
      <c r="A156" s="15">
        <v>7395381000102</v>
      </c>
      <c r="B156" s="14" t="s">
        <v>3129</v>
      </c>
      <c r="C156" s="14" t="s">
        <v>3130</v>
      </c>
    </row>
    <row r="157" spans="1:3" ht="18.75" customHeight="1">
      <c r="A157" s="15">
        <v>35086269000117</v>
      </c>
      <c r="B157" s="14" t="s">
        <v>3131</v>
      </c>
      <c r="C157" s="14" t="s">
        <v>3132</v>
      </c>
    </row>
    <row r="158" spans="1:3" ht="18.75" customHeight="1">
      <c r="A158" s="15">
        <v>1805095000264</v>
      </c>
      <c r="B158" s="14" t="s">
        <v>3133</v>
      </c>
      <c r="C158" s="14" t="s">
        <v>3134</v>
      </c>
    </row>
    <row r="159" spans="1:3" ht="18.75" customHeight="1">
      <c r="A159" s="15">
        <v>1805095000183</v>
      </c>
      <c r="B159" s="14" t="s">
        <v>3135</v>
      </c>
      <c r="C159" s="14" t="s">
        <v>3136</v>
      </c>
    </row>
    <row r="160" spans="1:3" ht="18.75" customHeight="1">
      <c r="A160" s="15">
        <v>23901342000188</v>
      </c>
      <c r="B160" s="14" t="s">
        <v>3137</v>
      </c>
      <c r="C160" s="14" t="s">
        <v>3138</v>
      </c>
    </row>
    <row r="161" spans="1:3" ht="18.75" customHeight="1">
      <c r="A161" s="15">
        <v>3342603000160</v>
      </c>
      <c r="B161" s="14" t="s">
        <v>3139</v>
      </c>
      <c r="C161" s="14" t="s">
        <v>3140</v>
      </c>
    </row>
    <row r="162" spans="1:3" ht="18.75" customHeight="1">
      <c r="A162" s="15">
        <v>13083232000100</v>
      </c>
      <c r="B162" s="14" t="s">
        <v>3141</v>
      </c>
      <c r="C162" s="14" t="s">
        <v>3142</v>
      </c>
    </row>
    <row r="163" spans="1:3" ht="18.75" customHeight="1">
      <c r="A163" s="15">
        <v>51243137000108</v>
      </c>
      <c r="B163" s="14" t="s">
        <v>3143</v>
      </c>
      <c r="C163" s="14" t="s">
        <v>3144</v>
      </c>
    </row>
    <row r="164" spans="1:3" ht="18.75" customHeight="1">
      <c r="A164" s="15">
        <v>15336255000288</v>
      </c>
      <c r="B164" s="14" t="s">
        <v>3145</v>
      </c>
      <c r="C164" s="14" t="s">
        <v>3146</v>
      </c>
    </row>
    <row r="165" spans="1:3" ht="18.75" customHeight="1">
      <c r="A165" s="15">
        <v>40130368000199</v>
      </c>
      <c r="B165" s="14" t="s">
        <v>3147</v>
      </c>
      <c r="C165" s="14" t="s">
        <v>3148</v>
      </c>
    </row>
    <row r="166" spans="1:3" ht="18.75" customHeight="1">
      <c r="A166" s="15">
        <v>1377900000115</v>
      </c>
      <c r="B166" s="14" t="s">
        <v>3149</v>
      </c>
      <c r="C166" s="14" t="s">
        <v>3150</v>
      </c>
    </row>
    <row r="167" spans="1:3" ht="18.75" customHeight="1">
      <c r="A167" s="15">
        <v>5659581000191</v>
      </c>
      <c r="B167" s="14" t="s">
        <v>3151</v>
      </c>
      <c r="C167" s="14" t="s">
        <v>3152</v>
      </c>
    </row>
    <row r="168" spans="1:3" ht="18.75" customHeight="1">
      <c r="A168" s="15">
        <v>4497695000110</v>
      </c>
      <c r="B168" s="14" t="s">
        <v>3153</v>
      </c>
      <c r="C168" s="14" t="s">
        <v>3154</v>
      </c>
    </row>
    <row r="169" spans="1:3" ht="18.75" customHeight="1">
      <c r="A169" s="15">
        <v>20844349000117</v>
      </c>
      <c r="B169" s="14" t="s">
        <v>3155</v>
      </c>
      <c r="C169" s="14" t="s">
        <v>2975</v>
      </c>
    </row>
    <row r="170" spans="1:3" ht="18.75" customHeight="1">
      <c r="A170" s="15">
        <v>29293897000170</v>
      </c>
      <c r="B170" s="14" t="s">
        <v>3156</v>
      </c>
      <c r="C170" s="14" t="s">
        <v>3157</v>
      </c>
    </row>
    <row r="171" spans="1:3" ht="18.75" customHeight="1">
      <c r="A171" s="15">
        <v>24648653000140</v>
      </c>
      <c r="B171" s="14" t="s">
        <v>3158</v>
      </c>
      <c r="C171" s="14" t="s">
        <v>3159</v>
      </c>
    </row>
    <row r="172" spans="1:3" ht="18.75" customHeight="1">
      <c r="A172" s="15">
        <v>43254428000173</v>
      </c>
      <c r="B172" s="14" t="s">
        <v>3160</v>
      </c>
      <c r="C172" s="14" t="s">
        <v>3161</v>
      </c>
    </row>
    <row r="173" spans="1:3" ht="18.75" customHeight="1">
      <c r="A173" s="15">
        <v>30955000000106</v>
      </c>
      <c r="B173" s="14" t="s">
        <v>2853</v>
      </c>
      <c r="C173" s="14" t="s">
        <v>3162</v>
      </c>
    </row>
    <row r="174" spans="1:3" ht="18.75" customHeight="1">
      <c r="A174" s="15">
        <v>28436310000172</v>
      </c>
      <c r="B174" s="14" t="s">
        <v>2851</v>
      </c>
      <c r="C174" s="14" t="s">
        <v>3163</v>
      </c>
    </row>
    <row r="175" spans="1:3" ht="18.75" customHeight="1">
      <c r="A175" s="15">
        <v>13482434000117</v>
      </c>
      <c r="B175" s="14" t="s">
        <v>2855</v>
      </c>
      <c r="C175" s="14" t="s">
        <v>2858</v>
      </c>
    </row>
    <row r="176" spans="1:3" ht="18.75" customHeight="1">
      <c r="A176" s="15">
        <v>635899000119</v>
      </c>
      <c r="B176" s="14" t="s">
        <v>2951</v>
      </c>
      <c r="C176" s="14" t="s">
        <v>2952</v>
      </c>
    </row>
    <row r="177" spans="1:4" ht="18.75" customHeight="1">
      <c r="A177" s="15">
        <v>4070495000186</v>
      </c>
      <c r="B177" s="14" t="s">
        <v>2849</v>
      </c>
      <c r="C177" s="14" t="s">
        <v>3164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2857</v>
      </c>
      <c r="C179" s="14" t="s">
        <v>3165</v>
      </c>
    </row>
    <row r="180" spans="1:4" ht="18.75" customHeight="1">
      <c r="A180" s="15">
        <v>45366200000109</v>
      </c>
      <c r="B180" s="14" t="s">
        <v>3166</v>
      </c>
      <c r="C180" s="14" t="s">
        <v>3167</v>
      </c>
    </row>
    <row r="181" spans="1:4" ht="18.75" customHeight="1">
      <c r="A181" s="15">
        <v>34146282000402</v>
      </c>
      <c r="B181" s="14" t="s">
        <v>2953</v>
      </c>
      <c r="C181" s="14" t="s">
        <v>2954</v>
      </c>
    </row>
    <row r="182" spans="1:4" ht="18.75" customHeight="1">
      <c r="A182" s="15">
        <v>3603595000168</v>
      </c>
      <c r="B182" s="14" t="s">
        <v>2960</v>
      </c>
      <c r="C182" s="14" t="s">
        <v>3168</v>
      </c>
    </row>
    <row r="183" spans="1:4" ht="18.75" customHeight="1">
      <c r="A183" s="15">
        <v>36214347000184</v>
      </c>
      <c r="B183" s="14" t="s">
        <v>3169</v>
      </c>
      <c r="C183" s="14" t="s">
        <v>3170</v>
      </c>
    </row>
    <row r="184" spans="1:4" ht="18.75" customHeight="1">
      <c r="A184" s="15">
        <v>26083559000116</v>
      </c>
      <c r="B184" s="14" t="s">
        <v>2925</v>
      </c>
      <c r="C184" s="14" t="s">
        <v>2926</v>
      </c>
    </row>
    <row r="185" spans="1:4" ht="18.75" customHeight="1">
      <c r="A185" s="15">
        <v>34214923000168</v>
      </c>
      <c r="B185" s="14" t="s">
        <v>2884</v>
      </c>
      <c r="C185" s="14" t="s">
        <v>3171</v>
      </c>
    </row>
    <row r="186" spans="1:4" ht="18.75" customHeight="1">
      <c r="A186" s="15">
        <v>36363894000121</v>
      </c>
      <c r="B186" s="14" t="s">
        <v>2909</v>
      </c>
      <c r="C186" s="14" t="s">
        <v>3172</v>
      </c>
    </row>
    <row r="187" spans="1:4" ht="18.75" customHeight="1">
      <c r="A187" s="15">
        <v>9641277000178</v>
      </c>
      <c r="B187" s="14" t="s">
        <v>2909</v>
      </c>
      <c r="C187" s="14" t="s">
        <v>3172</v>
      </c>
    </row>
    <row r="188" spans="1:4" ht="18.75" customHeight="1">
      <c r="A188" s="15">
        <v>177428000104</v>
      </c>
      <c r="B188" s="14" t="s">
        <v>3173</v>
      </c>
      <c r="C188" s="14" t="s">
        <v>3174</v>
      </c>
    </row>
    <row r="189" spans="1:4" ht="18.75" customHeight="1">
      <c r="A189" s="15">
        <v>3506577000168</v>
      </c>
      <c r="B189" s="14" t="s">
        <v>3175</v>
      </c>
      <c r="C189" s="14" t="s">
        <v>2869</v>
      </c>
    </row>
    <row r="190" spans="1:4" ht="18.75" customHeight="1">
      <c r="A190" s="17" t="s">
        <v>3176</v>
      </c>
      <c r="B190" s="12" t="s">
        <v>3177</v>
      </c>
      <c r="C190" s="12" t="s">
        <v>3178</v>
      </c>
    </row>
    <row r="191" spans="1:4" ht="18.75" customHeight="1">
      <c r="A191" s="17" t="s">
        <v>3179</v>
      </c>
      <c r="B191" s="14" t="s">
        <v>3180</v>
      </c>
      <c r="C191" s="14" t="s">
        <v>3181</v>
      </c>
      <c r="D191" s="1"/>
    </row>
    <row r="192" spans="1:4" ht="18.75" customHeight="1">
      <c r="A192" s="15">
        <v>7764667000100</v>
      </c>
      <c r="B192" s="14" t="s">
        <v>3182</v>
      </c>
      <c r="C192" s="14" t="s">
        <v>3183</v>
      </c>
    </row>
    <row r="193" spans="1:7" ht="18.75" customHeight="1">
      <c r="A193" s="15">
        <v>10203179000138</v>
      </c>
      <c r="B193" s="14" t="s">
        <v>3182</v>
      </c>
      <c r="C193" s="14" t="s">
        <v>3183</v>
      </c>
    </row>
    <row r="194" spans="1:7" ht="18.75" customHeight="1">
      <c r="A194" s="18">
        <v>10352769000122</v>
      </c>
      <c r="B194" s="12" t="s">
        <v>3184</v>
      </c>
      <c r="C194" s="12" t="s">
        <v>3185</v>
      </c>
    </row>
    <row r="195" spans="1:7" ht="18.75" customHeight="1">
      <c r="A195" s="18">
        <v>8347720000130</v>
      </c>
      <c r="B195" s="12" t="s">
        <v>3186</v>
      </c>
      <c r="C195" s="12" t="s">
        <v>3187</v>
      </c>
      <c r="F195" s="1"/>
    </row>
    <row r="196" spans="1:7" ht="18.75" customHeight="1">
      <c r="A196" s="18">
        <v>34895162000157</v>
      </c>
      <c r="B196" s="12" t="s">
        <v>3188</v>
      </c>
      <c r="C196" s="12" t="s">
        <v>3189</v>
      </c>
    </row>
    <row r="197" spans="1:7" ht="18.75" customHeight="1">
      <c r="A197" s="18">
        <v>5857270000137</v>
      </c>
      <c r="B197" s="12" t="s">
        <v>3190</v>
      </c>
      <c r="C197" s="12" t="s">
        <v>3191</v>
      </c>
    </row>
    <row r="198" spans="1:7" ht="18.75" customHeight="1">
      <c r="A198" s="18">
        <v>30871552000136</v>
      </c>
      <c r="B198" s="12" t="s">
        <v>3192</v>
      </c>
      <c r="C198" s="12" t="s">
        <v>3193</v>
      </c>
    </row>
    <row r="199" spans="1:7" ht="18.75" customHeight="1">
      <c r="A199" s="18">
        <v>5857215000147</v>
      </c>
      <c r="B199" s="12" t="s">
        <v>3194</v>
      </c>
      <c r="C199" s="14" t="s">
        <v>3195</v>
      </c>
    </row>
    <row r="200" spans="1:7" ht="18.75" customHeight="1">
      <c r="A200" s="18">
        <v>5857215000309</v>
      </c>
      <c r="B200" s="12" t="s">
        <v>3196</v>
      </c>
      <c r="C200" s="14" t="s">
        <v>3197</v>
      </c>
    </row>
    <row r="201" spans="1:7" ht="18.75" customHeight="1">
      <c r="A201" s="18">
        <v>5857215000732</v>
      </c>
      <c r="B201" s="12" t="s">
        <v>3198</v>
      </c>
      <c r="C201" s="14" t="s">
        <v>3199</v>
      </c>
    </row>
    <row r="202" spans="1:7" ht="18.75" customHeight="1">
      <c r="A202" s="18">
        <v>15236367000186</v>
      </c>
      <c r="B202" s="12" t="s">
        <v>3200</v>
      </c>
      <c r="C202" s="14" t="s">
        <v>3201</v>
      </c>
    </row>
    <row r="203" spans="1:7" ht="18.75" customHeight="1">
      <c r="A203" s="18">
        <v>15236367001158</v>
      </c>
      <c r="B203" s="12" t="s">
        <v>3202</v>
      </c>
      <c r="C203" s="14" t="s">
        <v>3203</v>
      </c>
    </row>
    <row r="204" spans="1:7" ht="18.75" customHeight="1">
      <c r="A204" s="18">
        <v>15236367001239</v>
      </c>
      <c r="B204" s="12" t="s">
        <v>3204</v>
      </c>
      <c r="C204" s="14" t="s">
        <v>3205</v>
      </c>
    </row>
    <row r="205" spans="1:7" ht="18.75" customHeight="1">
      <c r="A205" s="18">
        <v>15236367001310</v>
      </c>
      <c r="B205" s="12" t="s">
        <v>3206</v>
      </c>
      <c r="C205" s="14" t="s">
        <v>3207</v>
      </c>
      <c r="F205" s="1"/>
    </row>
    <row r="206" spans="1:7" ht="18.75" customHeight="1">
      <c r="A206" s="18">
        <v>33268567000283</v>
      </c>
      <c r="B206" s="12" t="s">
        <v>3208</v>
      </c>
      <c r="C206" s="14" t="s">
        <v>3209</v>
      </c>
    </row>
    <row r="207" spans="1:7" ht="18.75" customHeight="1">
      <c r="A207" s="18">
        <v>33268567000364</v>
      </c>
      <c r="B207" s="12" t="s">
        <v>3210</v>
      </c>
      <c r="C207" s="12" t="s">
        <v>3211</v>
      </c>
    </row>
    <row r="208" spans="1:7" ht="18.75" customHeight="1">
      <c r="A208" s="18">
        <v>33268567000445</v>
      </c>
      <c r="B208" s="12" t="s">
        <v>3212</v>
      </c>
      <c r="C208" s="14" t="s">
        <v>3213</v>
      </c>
      <c r="G208" s="1"/>
    </row>
    <row r="209" spans="1:7" ht="18.75" customHeight="1">
      <c r="A209" s="18">
        <v>33268567000879</v>
      </c>
      <c r="B209" s="12" t="s">
        <v>3214</v>
      </c>
      <c r="C209" s="12" t="s">
        <v>3215</v>
      </c>
    </row>
    <row r="210" spans="1:7" ht="18.75" customHeight="1">
      <c r="A210" s="18">
        <v>33268567000950</v>
      </c>
      <c r="B210" s="12" t="s">
        <v>3216</v>
      </c>
      <c r="C210" s="12" t="s">
        <v>3217</v>
      </c>
    </row>
    <row r="211" spans="1:7" ht="18.75" customHeight="1">
      <c r="A211" s="18">
        <v>33268567001093</v>
      </c>
      <c r="B211" s="12" t="s">
        <v>3218</v>
      </c>
      <c r="C211" s="14" t="s">
        <v>3219</v>
      </c>
    </row>
    <row r="212" spans="1:7" ht="18.75" customHeight="1">
      <c r="A212" s="18">
        <v>33268567001174</v>
      </c>
      <c r="B212" s="12" t="s">
        <v>3220</v>
      </c>
      <c r="C212" s="14" t="s">
        <v>3221</v>
      </c>
    </row>
    <row r="213" spans="1:7" ht="18.75" customHeight="1">
      <c r="A213" s="18">
        <v>33268567001255</v>
      </c>
      <c r="B213" s="12" t="s">
        <v>3222</v>
      </c>
      <c r="C213" s="14" t="s">
        <v>3223</v>
      </c>
    </row>
    <row r="214" spans="1:7" ht="18.75" customHeight="1">
      <c r="A214" s="18">
        <v>33268567001336</v>
      </c>
      <c r="B214" s="12" t="s">
        <v>3224</v>
      </c>
      <c r="C214" s="14" t="s">
        <v>3225</v>
      </c>
    </row>
    <row r="215" spans="1:7" ht="18.75" customHeight="1">
      <c r="A215" s="18">
        <v>33268567001417</v>
      </c>
      <c r="B215" s="12" t="s">
        <v>3226</v>
      </c>
      <c r="C215" s="14" t="s">
        <v>3227</v>
      </c>
    </row>
    <row r="216" spans="1:7" ht="18.75" customHeight="1">
      <c r="A216" s="18">
        <v>33268567001506</v>
      </c>
      <c r="B216" s="12" t="s">
        <v>3228</v>
      </c>
      <c r="C216" s="14" t="s">
        <v>3229</v>
      </c>
    </row>
    <row r="217" spans="1:7" ht="18.75" customHeight="1">
      <c r="A217" s="18">
        <v>33268567001689</v>
      </c>
      <c r="B217" s="12" t="s">
        <v>3230</v>
      </c>
      <c r="C217" s="14" t="s">
        <v>3231</v>
      </c>
    </row>
    <row r="218" spans="1:7" ht="18.75" customHeight="1">
      <c r="A218" s="18">
        <v>33268567001760</v>
      </c>
      <c r="B218" s="12" t="s">
        <v>3232</v>
      </c>
      <c r="C218" s="14" t="s">
        <v>3233</v>
      </c>
    </row>
    <row r="219" spans="1:7" ht="18.75" customHeight="1">
      <c r="A219" s="18">
        <v>33268567001840</v>
      </c>
      <c r="B219" s="12" t="s">
        <v>3234</v>
      </c>
      <c r="C219" s="14" t="s">
        <v>3235</v>
      </c>
    </row>
    <row r="220" spans="1:7" ht="18.75" customHeight="1">
      <c r="A220" s="18">
        <v>56012628001800</v>
      </c>
      <c r="B220" s="12" t="s">
        <v>3236</v>
      </c>
      <c r="C220" s="14" t="s">
        <v>3237</v>
      </c>
      <c r="G220" s="1"/>
    </row>
    <row r="221" spans="1:7" ht="18.75" customHeight="1">
      <c r="A221" s="18">
        <v>56012628002539</v>
      </c>
      <c r="B221" s="12" t="s">
        <v>3238</v>
      </c>
      <c r="C221" s="14" t="s">
        <v>3239</v>
      </c>
    </row>
    <row r="222" spans="1:7" ht="18.75" customHeight="1">
      <c r="A222" s="18">
        <v>56012628003772</v>
      </c>
      <c r="B222" s="12" t="s">
        <v>3240</v>
      </c>
      <c r="C222" s="14" t="s">
        <v>3241</v>
      </c>
    </row>
    <row r="223" spans="1:7" ht="18.75" customHeight="1">
      <c r="A223" s="18">
        <v>76031368000189</v>
      </c>
      <c r="B223" s="12" t="s">
        <v>3242</v>
      </c>
      <c r="C223" s="14" t="s">
        <v>3243</v>
      </c>
    </row>
    <row r="224" spans="1:7" ht="18.75" customHeight="1">
      <c r="A224" s="18">
        <v>76031368000421</v>
      </c>
      <c r="B224" s="12" t="s">
        <v>3244</v>
      </c>
      <c r="C224" s="14" t="s">
        <v>3245</v>
      </c>
    </row>
    <row r="225" spans="1:9" ht="18.75" customHeight="1">
      <c r="A225" s="18">
        <v>76031368000502</v>
      </c>
      <c r="B225" s="12" t="s">
        <v>3246</v>
      </c>
      <c r="C225" s="14" t="s">
        <v>3247</v>
      </c>
      <c r="I225" s="1"/>
    </row>
    <row r="226" spans="1:9" ht="18.75" customHeight="1">
      <c r="A226" s="18">
        <v>76031368000774</v>
      </c>
      <c r="B226" s="12" t="s">
        <v>3248</v>
      </c>
      <c r="C226" s="12" t="s">
        <v>3249</v>
      </c>
    </row>
    <row r="227" spans="1:9" ht="18.75" customHeight="1">
      <c r="A227" s="17" t="s">
        <v>3250</v>
      </c>
      <c r="B227" s="12" t="s">
        <v>3251</v>
      </c>
      <c r="C227" s="14" t="s">
        <v>3252</v>
      </c>
    </row>
    <row r="228" spans="1:9" ht="18.75" customHeight="1">
      <c r="A228" s="17" t="s">
        <v>3253</v>
      </c>
      <c r="B228" s="12" t="s">
        <v>3254</v>
      </c>
      <c r="C228" s="14" t="s">
        <v>3255</v>
      </c>
    </row>
    <row r="229" spans="1:9" ht="18.75" customHeight="1">
      <c r="A229" s="17" t="s">
        <v>3256</v>
      </c>
      <c r="B229" s="12" t="s">
        <v>3257</v>
      </c>
      <c r="C229" s="14" t="s">
        <v>3258</v>
      </c>
    </row>
    <row r="230" spans="1:9" ht="18.75" customHeight="1">
      <c r="A230" s="17" t="s">
        <v>3259</v>
      </c>
      <c r="B230" s="12" t="s">
        <v>3260</v>
      </c>
      <c r="C230" s="14" t="s">
        <v>3261</v>
      </c>
      <c r="E230" s="1"/>
    </row>
    <row r="231" spans="1:9" ht="18.75" customHeight="1">
      <c r="A231" s="17" t="s">
        <v>3262</v>
      </c>
      <c r="B231" s="12" t="s">
        <v>3263</v>
      </c>
      <c r="C231" s="12" t="s">
        <v>3264</v>
      </c>
      <c r="E231" s="1"/>
    </row>
    <row r="232" spans="1:9" ht="18.75" customHeight="1">
      <c r="A232" s="17" t="s">
        <v>3265</v>
      </c>
      <c r="B232" s="12" t="s">
        <v>3266</v>
      </c>
      <c r="C232" s="12" t="s">
        <v>3267</v>
      </c>
    </row>
    <row r="233" spans="1:9" ht="18.75" customHeight="1">
      <c r="A233" s="17" t="s">
        <v>3268</v>
      </c>
      <c r="B233" s="12" t="s">
        <v>3269</v>
      </c>
      <c r="C233" s="12" t="s">
        <v>3270</v>
      </c>
      <c r="E233" s="1"/>
    </row>
    <row r="234" spans="1:9" ht="18.75" customHeight="1">
      <c r="A234" s="17" t="s">
        <v>3271</v>
      </c>
      <c r="B234" s="12" t="s">
        <v>3272</v>
      </c>
      <c r="C234" s="12" t="s">
        <v>3273</v>
      </c>
      <c r="D234" s="1"/>
    </row>
    <row r="235" spans="1:9" ht="18.75" customHeight="1">
      <c r="A235" s="17" t="s">
        <v>3274</v>
      </c>
      <c r="B235" s="12" t="s">
        <v>3275</v>
      </c>
      <c r="C235" s="12" t="s">
        <v>3276</v>
      </c>
    </row>
    <row r="236" spans="1:9" ht="18.75" customHeight="1">
      <c r="A236" s="17" t="s">
        <v>3277</v>
      </c>
      <c r="B236" s="12" t="s">
        <v>3278</v>
      </c>
      <c r="C236" s="12" t="s">
        <v>3279</v>
      </c>
      <c r="D236" s="1"/>
      <c r="E236" s="1"/>
    </row>
    <row r="237" spans="1:9" ht="18.75" customHeight="1">
      <c r="A237" s="17" t="s">
        <v>3280</v>
      </c>
      <c r="B237" s="12" t="s">
        <v>3281</v>
      </c>
      <c r="C237" s="2" t="s">
        <v>3282</v>
      </c>
    </row>
    <row r="238" spans="1:9" ht="18.75" customHeight="1">
      <c r="A238" s="15">
        <v>80105182000102</v>
      </c>
      <c r="B238" s="14" t="s">
        <v>3283</v>
      </c>
      <c r="C238" s="14" t="s">
        <v>3284</v>
      </c>
    </row>
    <row r="239" spans="1:9" ht="18.75" customHeight="1">
      <c r="A239" s="18">
        <v>23141033000319</v>
      </c>
      <c r="B239" s="12" t="s">
        <v>3285</v>
      </c>
      <c r="C239" s="12" t="s">
        <v>3286</v>
      </c>
    </row>
    <row r="240" spans="1:9" ht="18.75" customHeight="1">
      <c r="A240" s="18">
        <v>56012628005988</v>
      </c>
      <c r="B240" s="12" t="s">
        <v>3287</v>
      </c>
      <c r="C240" s="12" t="s">
        <v>3288</v>
      </c>
    </row>
    <row r="241" spans="1:8" ht="18.75" customHeight="1">
      <c r="A241" s="18">
        <v>4200833000157</v>
      </c>
      <c r="B241" s="12" t="s">
        <v>3289</v>
      </c>
      <c r="C241" s="12" t="s">
        <v>3290</v>
      </c>
      <c r="G241" s="1"/>
      <c r="H241" s="1"/>
    </row>
    <row r="242" spans="1:8" ht="18.75" customHeight="1">
      <c r="A242" s="18">
        <v>33618984000390</v>
      </c>
      <c r="B242" s="2" t="s">
        <v>3291</v>
      </c>
      <c r="C242" s="12" t="s">
        <v>3292</v>
      </c>
      <c r="G242" s="1"/>
      <c r="H242" s="1"/>
    </row>
    <row r="243" spans="1:8" ht="18.75" customHeight="1">
      <c r="A243" s="18">
        <v>10870228000196</v>
      </c>
      <c r="B243" s="2" t="s">
        <v>3293</v>
      </c>
      <c r="C243" s="12" t="s">
        <v>3294</v>
      </c>
    </row>
    <row r="244" spans="1:8" ht="18.75" customHeight="1">
      <c r="A244" s="18">
        <v>23567572000152</v>
      </c>
      <c r="B244" s="2" t="s">
        <v>3295</v>
      </c>
      <c r="C244" s="12" t="s">
        <v>3296</v>
      </c>
    </row>
    <row r="245" spans="1:8" ht="18.75" customHeight="1">
      <c r="A245" s="4">
        <v>28655132000170</v>
      </c>
      <c r="B245" s="2" t="s">
        <v>3297</v>
      </c>
      <c r="C245" s="2" t="s">
        <v>3298</v>
      </c>
    </row>
    <row r="246" spans="1:8" ht="18.75" customHeight="1">
      <c r="A246" s="4">
        <v>32318603000122</v>
      </c>
      <c r="B246" s="2" t="s">
        <v>3299</v>
      </c>
      <c r="C246" s="14" t="s">
        <v>3199</v>
      </c>
    </row>
    <row r="247" spans="1:8" ht="18.75" customHeight="1">
      <c r="A247" s="9">
        <v>15013642000100</v>
      </c>
      <c r="B247" s="2" t="s">
        <v>3703</v>
      </c>
      <c r="C247" s="2" t="s">
        <v>3704</v>
      </c>
    </row>
    <row r="248" spans="1:8" ht="18.75" customHeight="1">
      <c r="A248" s="9">
        <v>1130539000209</v>
      </c>
      <c r="B248" s="2" t="s">
        <v>3705</v>
      </c>
      <c r="C248" s="2" t="s">
        <v>3706</v>
      </c>
    </row>
    <row r="249" spans="1:8" ht="18.75" customHeight="1">
      <c r="A249" s="9">
        <v>1130539000128</v>
      </c>
      <c r="B249" s="2" t="s">
        <v>3707</v>
      </c>
      <c r="C249" s="2" t="s">
        <v>3706</v>
      </c>
      <c r="E249" s="1"/>
      <c r="F249" s="1"/>
    </row>
    <row r="250" spans="1:8" ht="18.75" customHeight="1">
      <c r="A250" s="9">
        <v>9069920000130</v>
      </c>
      <c r="B250" s="2" t="s">
        <v>3708</v>
      </c>
      <c r="C250" s="2" t="s">
        <v>3709</v>
      </c>
    </row>
    <row r="251" spans="1:8" ht="18.75" customHeight="1">
      <c r="A251" s="9">
        <v>44449709000144</v>
      </c>
      <c r="B251" s="2" t="s">
        <v>3710</v>
      </c>
      <c r="C251" s="2" t="s">
        <v>3711</v>
      </c>
    </row>
    <row r="252" spans="1:8" ht="18.75" customHeight="1">
      <c r="A252" s="9">
        <v>20229584000189</v>
      </c>
      <c r="B252" s="2" t="s">
        <v>3712</v>
      </c>
      <c r="C252" s="2" t="s">
        <v>3713</v>
      </c>
    </row>
    <row r="253" spans="1:8" ht="18.75" customHeight="1">
      <c r="A253" s="9">
        <v>34038464000109</v>
      </c>
      <c r="B253" s="1" t="s">
        <v>3714</v>
      </c>
      <c r="C253" s="1" t="s">
        <v>3715</v>
      </c>
    </row>
    <row r="254" spans="1:8" ht="18.75" customHeight="1">
      <c r="A254" s="9">
        <v>23838241000100</v>
      </c>
      <c r="B254" s="2" t="s">
        <v>3716</v>
      </c>
      <c r="C254" s="2" t="s">
        <v>3717</v>
      </c>
    </row>
    <row r="255" spans="1:8" ht="18.75" customHeight="1">
      <c r="A255" s="9">
        <v>6737746000169</v>
      </c>
      <c r="B255" s="2" t="s">
        <v>3718</v>
      </c>
      <c r="C255" s="2" t="s">
        <v>3719</v>
      </c>
    </row>
    <row r="256" spans="1:8" ht="18.75" customHeight="1">
      <c r="A256" s="9">
        <v>10497017000150</v>
      </c>
      <c r="B256" s="2" t="s">
        <v>3720</v>
      </c>
      <c r="C256" s="2" t="s">
        <v>3721</v>
      </c>
    </row>
    <row r="257" spans="1:3" ht="18.75" customHeight="1">
      <c r="A257" s="9">
        <v>13226097000105</v>
      </c>
      <c r="B257" s="2" t="s">
        <v>3722</v>
      </c>
      <c r="C257" s="2" t="s">
        <v>3723</v>
      </c>
    </row>
    <row r="258" spans="1:3" ht="18.75" customHeight="1">
      <c r="A258" s="9">
        <v>72133820000162</v>
      </c>
      <c r="B258" s="2" t="s">
        <v>3724</v>
      </c>
      <c r="C258" s="2" t="s">
        <v>3725</v>
      </c>
    </row>
    <row r="259" spans="1:3" ht="18.75" customHeight="1">
      <c r="A259" s="9">
        <v>5095540000110</v>
      </c>
      <c r="B259" s="2" t="s">
        <v>3726</v>
      </c>
      <c r="C259" s="2" t="s">
        <v>3727</v>
      </c>
    </row>
    <row r="260" spans="1:3" ht="18.75" customHeight="1">
      <c r="A260" s="9">
        <v>72140700000192</v>
      </c>
      <c r="B260" s="2" t="s">
        <v>3728</v>
      </c>
      <c r="C260" s="2" t="s">
        <v>3729</v>
      </c>
    </row>
    <row r="261" spans="1:3" ht="18.75" customHeight="1">
      <c r="A261" s="9">
        <v>41176850000122</v>
      </c>
      <c r="B261" s="2" t="s">
        <v>3730</v>
      </c>
      <c r="C261" s="2" t="s">
        <v>3731</v>
      </c>
    </row>
    <row r="262" spans="1:3" ht="18.75" customHeight="1">
      <c r="A262" s="9">
        <v>325607000141</v>
      </c>
      <c r="B262" s="2" t="s">
        <v>3732</v>
      </c>
      <c r="C262" s="2" t="s">
        <v>3733</v>
      </c>
    </row>
    <row r="263" spans="1:3" ht="18.75" customHeight="1">
      <c r="A263" s="9">
        <v>12476438000120</v>
      </c>
      <c r="B263" s="2" t="s">
        <v>3734</v>
      </c>
      <c r="C263" s="2" t="s">
        <v>3735</v>
      </c>
    </row>
    <row r="264" spans="1:3" ht="18.75" customHeight="1">
      <c r="A264" s="9">
        <v>12145966000104</v>
      </c>
      <c r="B264" s="2" t="s">
        <v>3736</v>
      </c>
      <c r="C264" s="2" t="s">
        <v>3737</v>
      </c>
    </row>
    <row r="265" spans="1:3" ht="18.75" customHeight="1">
      <c r="A265" s="9">
        <v>3876611000196</v>
      </c>
      <c r="B265" s="2" t="s">
        <v>3738</v>
      </c>
      <c r="C265" s="2" t="s">
        <v>3739</v>
      </c>
    </row>
    <row r="266" spans="1:3" ht="18.75" customHeight="1">
      <c r="A266" s="9">
        <v>4847013000151</v>
      </c>
      <c r="B266" s="2" t="s">
        <v>3740</v>
      </c>
      <c r="C266" s="2" t="s">
        <v>3741</v>
      </c>
    </row>
    <row r="267" spans="1:3" ht="18.75" customHeight="1">
      <c r="A267" s="9">
        <v>9206393000169</v>
      </c>
      <c r="B267" s="2" t="s">
        <v>3742</v>
      </c>
      <c r="C267" s="2" t="s">
        <v>3743</v>
      </c>
    </row>
    <row r="268" spans="1:3" ht="18.75" customHeight="1">
      <c r="A268" s="9">
        <v>28968311000168</v>
      </c>
      <c r="B268" s="2" t="s">
        <v>3744</v>
      </c>
      <c r="C268" s="2" t="s">
        <v>3745</v>
      </c>
    </row>
    <row r="269" spans="1:3" ht="18.75" customHeight="1">
      <c r="A269" s="9">
        <v>46433716000183</v>
      </c>
      <c r="B269" s="2" t="s">
        <v>3746</v>
      </c>
      <c r="C269" s="2" t="s">
        <v>3747</v>
      </c>
    </row>
    <row r="270" spans="1:3" ht="18.75" customHeight="1">
      <c r="A270" s="9">
        <v>51868453000175</v>
      </c>
      <c r="B270" s="2" t="s">
        <v>3748</v>
      </c>
      <c r="C270" s="2" t="s">
        <v>3749</v>
      </c>
    </row>
    <row r="271" spans="1:3" ht="18.75" customHeight="1">
      <c r="A271" s="9">
        <v>42514768000123</v>
      </c>
      <c r="B271" s="2" t="s">
        <v>3750</v>
      </c>
      <c r="C271" s="2" t="s">
        <v>3751</v>
      </c>
    </row>
    <row r="272" spans="1:3" ht="18.75" customHeight="1">
      <c r="A272" s="9">
        <v>51797678000188</v>
      </c>
      <c r="B272" s="2" t="s">
        <v>3752</v>
      </c>
      <c r="C272" s="2" t="s">
        <v>3753</v>
      </c>
    </row>
    <row r="273" spans="1:3" ht="18.75" customHeight="1">
      <c r="A273" s="9">
        <v>10591778000176</v>
      </c>
      <c r="B273" s="2" t="s">
        <v>3754</v>
      </c>
      <c r="C273" s="2" t="s">
        <v>3755</v>
      </c>
    </row>
    <row r="274" spans="1:3" ht="18.75" customHeight="1">
      <c r="A274" s="9">
        <v>44643786000130</v>
      </c>
      <c r="B274" s="2" t="s">
        <v>3756</v>
      </c>
      <c r="C274" s="2" t="s">
        <v>3757</v>
      </c>
    </row>
    <row r="275" spans="1:3" ht="18.75" customHeight="1">
      <c r="A275" s="9">
        <v>2188157000118</v>
      </c>
      <c r="B275" s="2" t="s">
        <v>3758</v>
      </c>
      <c r="C275" s="2" t="s">
        <v>3759</v>
      </c>
    </row>
    <row r="276" spans="1:3" ht="18.75" customHeight="1">
      <c r="A276" s="9">
        <v>7355118000181</v>
      </c>
      <c r="B276" s="2" t="s">
        <v>3760</v>
      </c>
      <c r="C276" s="2" t="s">
        <v>3761</v>
      </c>
    </row>
    <row r="277" spans="1:3" ht="18.75" customHeight="1">
      <c r="A277" s="9">
        <v>45344021000162</v>
      </c>
      <c r="B277" s="2" t="s">
        <v>3762</v>
      </c>
      <c r="C277" s="2" t="s">
        <v>3763</v>
      </c>
    </row>
    <row r="278" spans="1:3" ht="18.75" customHeight="1">
      <c r="A278" s="9">
        <v>11535923000164</v>
      </c>
      <c r="B278" s="2" t="s">
        <v>3764</v>
      </c>
      <c r="C278" s="2" t="s">
        <v>3765</v>
      </c>
    </row>
    <row r="279" spans="1:3" ht="18.75" customHeight="1">
      <c r="A279" s="9">
        <v>9079021000119</v>
      </c>
      <c r="B279" s="2" t="s">
        <v>3766</v>
      </c>
      <c r="C279" s="2" t="s">
        <v>3767</v>
      </c>
    </row>
    <row r="280" spans="1:3" ht="18.75" customHeight="1">
      <c r="A280" s="9">
        <v>12952479000145</v>
      </c>
      <c r="B280" s="2" t="s">
        <v>3768</v>
      </c>
      <c r="C280" s="2" t="s">
        <v>3769</v>
      </c>
    </row>
    <row r="281" spans="1:3" ht="18.75" customHeight="1">
      <c r="A281" s="9">
        <v>970453000140</v>
      </c>
      <c r="B281" s="2" t="s">
        <v>3770</v>
      </c>
      <c r="C281" s="2" t="s">
        <v>3771</v>
      </c>
    </row>
    <row r="282" spans="1:3" ht="18.75" customHeight="1">
      <c r="A282" s="9">
        <v>11516546000116</v>
      </c>
      <c r="B282" s="2" t="s">
        <v>3772</v>
      </c>
      <c r="C282" s="2" t="s">
        <v>3773</v>
      </c>
    </row>
    <row r="283" spans="1:3" ht="18.75" customHeight="1">
      <c r="A283" s="9">
        <v>7631897000109</v>
      </c>
      <c r="B283" s="2" t="s">
        <v>3774</v>
      </c>
      <c r="C283" s="2" t="s">
        <v>3775</v>
      </c>
    </row>
    <row r="284" spans="1:3" ht="18.75" customHeight="1">
      <c r="A284" s="9">
        <v>37509433000187</v>
      </c>
      <c r="B284" s="2" t="s">
        <v>3776</v>
      </c>
      <c r="C284" s="2" t="s">
        <v>3777</v>
      </c>
    </row>
    <row r="285" spans="1:3" ht="18.75" customHeight="1">
      <c r="A285" s="9">
        <v>51868453000175</v>
      </c>
      <c r="B285" s="2" t="s">
        <v>3778</v>
      </c>
      <c r="C285" s="2" t="s">
        <v>3779</v>
      </c>
    </row>
    <row r="286" spans="1:3" ht="18.75" customHeight="1">
      <c r="A286" s="9">
        <v>51868453000175</v>
      </c>
      <c r="B286" s="2" t="s">
        <v>3997</v>
      </c>
      <c r="C286" s="2" t="s">
        <v>3996</v>
      </c>
    </row>
    <row r="287" spans="1:3" ht="18.75" customHeight="1">
      <c r="A287" s="9">
        <v>33862392000157</v>
      </c>
      <c r="B287" s="2" t="s">
        <v>3999</v>
      </c>
      <c r="C287" s="2" t="s">
        <v>3998</v>
      </c>
    </row>
    <row r="288" spans="1:3" ht="18.75" customHeight="1">
      <c r="A288" s="9">
        <v>19606829000160</v>
      </c>
      <c r="B288" s="2" t="s">
        <v>4001</v>
      </c>
      <c r="C288" s="2" t="s">
        <v>4000</v>
      </c>
    </row>
    <row r="289" spans="1:3" ht="18.75" customHeight="1">
      <c r="A289" s="9">
        <v>7584832000141</v>
      </c>
      <c r="B289" s="2" t="s">
        <v>4003</v>
      </c>
      <c r="C289" s="2" t="s">
        <v>4002</v>
      </c>
    </row>
    <row r="290" spans="1:3" ht="18.75" customHeight="1">
      <c r="A290" s="9">
        <v>2697887000144</v>
      </c>
      <c r="B290" s="2" t="s">
        <v>4005</v>
      </c>
      <c r="C290" s="2" t="s">
        <v>4004</v>
      </c>
    </row>
    <row r="291" spans="1:3" ht="18.75" customHeight="1">
      <c r="A291" s="9">
        <v>2114474000270</v>
      </c>
      <c r="B291" s="2" t="s">
        <v>4007</v>
      </c>
      <c r="C291" s="2" t="s">
        <v>4006</v>
      </c>
    </row>
    <row r="292" spans="1:3" ht="18.75" customHeight="1">
      <c r="A292" s="9">
        <v>2156364000190</v>
      </c>
      <c r="B292" s="2" t="s">
        <v>4009</v>
      </c>
      <c r="C292" s="2" t="s">
        <v>4008</v>
      </c>
    </row>
    <row r="293" spans="1:3" ht="18.75" customHeight="1">
      <c r="A293" s="9">
        <v>22960534000100</v>
      </c>
      <c r="B293" s="2" t="s">
        <v>4011</v>
      </c>
      <c r="C293" s="2" t="s">
        <v>4010</v>
      </c>
    </row>
    <row r="294" spans="1:3" ht="18.75" customHeight="1">
      <c r="A294" s="9">
        <v>48069924000766</v>
      </c>
      <c r="B294" s="2" t="s">
        <v>4013</v>
      </c>
      <c r="C294" s="2" t="s">
        <v>4012</v>
      </c>
    </row>
    <row r="295" spans="1:3" ht="18.75" customHeight="1">
      <c r="A295" s="9">
        <v>48069924001142</v>
      </c>
      <c r="B295" s="2" t="s">
        <v>4020</v>
      </c>
      <c r="C295" s="2" t="s">
        <v>4014</v>
      </c>
    </row>
    <row r="296" spans="1:3" ht="18.75" customHeight="1">
      <c r="A296" s="9">
        <v>48069924000413</v>
      </c>
      <c r="B296" s="2" t="s">
        <v>4016</v>
      </c>
      <c r="C296" s="2" t="s">
        <v>4015</v>
      </c>
    </row>
    <row r="297" spans="1:3" ht="18.75" customHeight="1">
      <c r="A297" s="9">
        <v>48069924000685</v>
      </c>
      <c r="B297" s="2" t="s">
        <v>4017</v>
      </c>
      <c r="C297" s="2" t="s">
        <v>4021</v>
      </c>
    </row>
    <row r="298" spans="1:3" ht="18.75" customHeight="1">
      <c r="A298" s="9">
        <v>48069924000251</v>
      </c>
      <c r="B298" s="2" t="s">
        <v>4019</v>
      </c>
      <c r="C298" s="2" t="s">
        <v>4018</v>
      </c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topLeftCell="A49" workbookViewId="0">
      <selection activeCell="F1" sqref="F1:F1048576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3963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3963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3963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3963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3964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3964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3964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3964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3965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3965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3965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3965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3966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3966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3966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3966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1001"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131</v>
      </c>
      <c r="M505" t="s">
        <v>11</v>
      </c>
      <c r="N505" t="s">
        <v>128</v>
      </c>
      <c r="O505" t="s">
        <v>3309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3477</v>
      </c>
      <c r="M507" t="s">
        <v>11</v>
      </c>
      <c r="N507" t="s">
        <v>3372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3311</v>
      </c>
      <c r="F509">
        <v>1523001012845</v>
      </c>
      <c r="G509" t="s">
        <v>130</v>
      </c>
      <c r="H509" t="s">
        <v>3486</v>
      </c>
      <c r="I509">
        <v>6.1600000000000002E-2</v>
      </c>
      <c r="J509" t="s">
        <v>3487</v>
      </c>
      <c r="K509" t="s">
        <v>3488</v>
      </c>
      <c r="L509" t="s">
        <v>131</v>
      </c>
      <c r="M509" t="s">
        <v>11</v>
      </c>
      <c r="N509" t="s">
        <v>3372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3309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131</v>
      </c>
      <c r="M511" t="s">
        <v>11</v>
      </c>
      <c r="N511" t="s">
        <v>128</v>
      </c>
      <c r="O511" t="s">
        <v>3312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3486</v>
      </c>
      <c r="I512">
        <v>-0.34860000000000002</v>
      </c>
      <c r="J512" t="s">
        <v>3489</v>
      </c>
      <c r="K512" t="s">
        <v>3488</v>
      </c>
      <c r="L512" t="s">
        <v>3477</v>
      </c>
      <c r="M512" t="s">
        <v>11</v>
      </c>
      <c r="N512" t="s">
        <v>3372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3538</v>
      </c>
      <c r="F513">
        <v>8123003010370</v>
      </c>
      <c r="G513" t="s">
        <v>647</v>
      </c>
      <c r="H513" t="s">
        <v>3539</v>
      </c>
      <c r="I513">
        <v>0</v>
      </c>
      <c r="J513" t="s">
        <v>3539</v>
      </c>
      <c r="K513" t="s">
        <v>3535</v>
      </c>
      <c r="L513" t="s">
        <v>131</v>
      </c>
      <c r="M513" t="s">
        <v>131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3538</v>
      </c>
      <c r="F514">
        <v>8123003010813</v>
      </c>
      <c r="G514" t="s">
        <v>649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36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3538</v>
      </c>
      <c r="F515">
        <v>8123003011049</v>
      </c>
      <c r="G515" t="s">
        <v>675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13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3538</v>
      </c>
      <c r="F516">
        <v>8123003011056</v>
      </c>
      <c r="G516" t="s">
        <v>677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27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3538</v>
      </c>
      <c r="F517">
        <v>8123003011063</v>
      </c>
      <c r="G517" t="s">
        <v>679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45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3538</v>
      </c>
      <c r="F518">
        <v>8123003011070</v>
      </c>
      <c r="G518" t="s">
        <v>681</v>
      </c>
      <c r="H518" t="s">
        <v>3541</v>
      </c>
      <c r="I518">
        <v>0</v>
      </c>
      <c r="J518" t="s">
        <v>3541</v>
      </c>
      <c r="K518" t="s">
        <v>3535</v>
      </c>
      <c r="L518" t="s">
        <v>3477</v>
      </c>
      <c r="M518" t="s">
        <v>11</v>
      </c>
      <c r="N518" t="s">
        <v>3372</v>
      </c>
      <c r="O518" t="s">
        <v>54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3538</v>
      </c>
      <c r="F519">
        <v>8123003010356</v>
      </c>
      <c r="G519" t="s">
        <v>683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13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3538</v>
      </c>
      <c r="F520">
        <v>8123003010363</v>
      </c>
      <c r="G520" t="s">
        <v>685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27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3538</v>
      </c>
      <c r="F521">
        <v>8123003010387</v>
      </c>
      <c r="G521" t="s">
        <v>687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45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3538</v>
      </c>
      <c r="F522">
        <v>8123003010394</v>
      </c>
      <c r="G522" t="s">
        <v>689</v>
      </c>
      <c r="H522" t="s">
        <v>3539</v>
      </c>
      <c r="I522">
        <v>0</v>
      </c>
      <c r="J522" t="s">
        <v>3539</v>
      </c>
      <c r="K522" t="s">
        <v>3535</v>
      </c>
      <c r="L522" t="s">
        <v>131</v>
      </c>
      <c r="M522" t="s">
        <v>131</v>
      </c>
      <c r="N522" t="s">
        <v>3372</v>
      </c>
      <c r="O522" t="s">
        <v>54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3538</v>
      </c>
      <c r="F523">
        <v>8123003011568</v>
      </c>
      <c r="G523" t="s">
        <v>809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36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3538</v>
      </c>
      <c r="F524">
        <v>8123003011797</v>
      </c>
      <c r="G524" t="s">
        <v>823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13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3538</v>
      </c>
      <c r="F525">
        <v>8123003011803</v>
      </c>
      <c r="G525" t="s">
        <v>825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27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3538</v>
      </c>
      <c r="F526">
        <v>8123003011810</v>
      </c>
      <c r="G526" t="s">
        <v>827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45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3538</v>
      </c>
      <c r="F527">
        <v>8123003011827</v>
      </c>
      <c r="G527" t="s">
        <v>829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18</v>
      </c>
      <c r="N527" t="s">
        <v>3372</v>
      </c>
      <c r="O527" t="s">
        <v>54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3538</v>
      </c>
      <c r="F528">
        <v>8123003012312</v>
      </c>
      <c r="G528" t="s">
        <v>891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36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3538</v>
      </c>
      <c r="F529">
        <v>8123003012565</v>
      </c>
      <c r="G529" t="s">
        <v>905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13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3538</v>
      </c>
      <c r="F530">
        <v>8123003012572</v>
      </c>
      <c r="G530" t="s">
        <v>907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27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3538</v>
      </c>
      <c r="F531">
        <v>8123003012589</v>
      </c>
      <c r="G531" t="s">
        <v>909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45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3538</v>
      </c>
      <c r="F532">
        <v>8123003012596</v>
      </c>
      <c r="G532" t="s">
        <v>911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21</v>
      </c>
      <c r="N532" t="s">
        <v>3372</v>
      </c>
      <c r="O532" t="s">
        <v>54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3538</v>
      </c>
      <c r="F533">
        <v>8123003013104</v>
      </c>
      <c r="G533" t="s">
        <v>973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36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3538</v>
      </c>
      <c r="F534">
        <v>8123003013357</v>
      </c>
      <c r="G534" t="s">
        <v>987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13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3538</v>
      </c>
      <c r="F535">
        <v>8123003013364</v>
      </c>
      <c r="G535" t="s">
        <v>989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27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3538</v>
      </c>
      <c r="F536">
        <v>8123003013371</v>
      </c>
      <c r="G536" t="s">
        <v>991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45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3538</v>
      </c>
      <c r="F537">
        <v>8123003013388</v>
      </c>
      <c r="G537" t="s">
        <v>993</v>
      </c>
      <c r="H537" t="s">
        <v>3541</v>
      </c>
      <c r="I537">
        <v>0</v>
      </c>
      <c r="J537" t="s">
        <v>3541</v>
      </c>
      <c r="K537" t="s">
        <v>3535</v>
      </c>
      <c r="L537" t="s">
        <v>3477</v>
      </c>
      <c r="M537" t="s">
        <v>24</v>
      </c>
      <c r="N537" t="s">
        <v>3372</v>
      </c>
      <c r="O537" t="s">
        <v>54</v>
      </c>
      <c r="P537" t="s">
        <v>14</v>
      </c>
      <c r="Q537" t="s">
        <v>643</v>
      </c>
      <c r="R537" t="s">
        <v>3540</v>
      </c>
      <c r="S537">
        <v>2024</v>
      </c>
      <c r="T537" t="s">
        <v>3537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3575</v>
      </c>
      <c r="G538" t="s">
        <v>1993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11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3575</v>
      </c>
      <c r="G539" t="s">
        <v>1995</v>
      </c>
      <c r="H539" t="s">
        <v>3576</v>
      </c>
      <c r="I539">
        <v>6.1600000000000002E-2</v>
      </c>
      <c r="J539" t="s">
        <v>3577</v>
      </c>
      <c r="K539" t="s">
        <v>3535</v>
      </c>
      <c r="L539" t="s">
        <v>3477</v>
      </c>
      <c r="M539" t="s">
        <v>18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3575</v>
      </c>
      <c r="G540" t="s">
        <v>1997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21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3575</v>
      </c>
      <c r="G541" t="s">
        <v>1999</v>
      </c>
      <c r="H541" t="s">
        <v>3579</v>
      </c>
      <c r="I541">
        <v>6.1600000000000002E-2</v>
      </c>
      <c r="J541" t="s">
        <v>3580</v>
      </c>
      <c r="K541" t="s">
        <v>3535</v>
      </c>
      <c r="L541" t="s">
        <v>3477</v>
      </c>
      <c r="M541" t="s">
        <v>24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3575</v>
      </c>
      <c r="G542" t="s">
        <v>2001</v>
      </c>
      <c r="H542" t="s">
        <v>3581</v>
      </c>
      <c r="I542">
        <v>6.1600000000000002E-2</v>
      </c>
      <c r="J542" t="s">
        <v>3582</v>
      </c>
      <c r="K542" t="s">
        <v>3535</v>
      </c>
      <c r="L542" t="s">
        <v>131</v>
      </c>
      <c r="M542" t="s">
        <v>131</v>
      </c>
      <c r="N542" t="s">
        <v>3372</v>
      </c>
      <c r="O542" t="s">
        <v>13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3575</v>
      </c>
      <c r="G543" t="s">
        <v>2003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11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3575</v>
      </c>
      <c r="G544" t="s">
        <v>2005</v>
      </c>
      <c r="H544" t="s">
        <v>3576</v>
      </c>
      <c r="I544">
        <v>6.1600000000000002E-2</v>
      </c>
      <c r="J544" t="s">
        <v>3577</v>
      </c>
      <c r="K544" t="s">
        <v>3535</v>
      </c>
      <c r="L544" t="s">
        <v>3477</v>
      </c>
      <c r="M544" t="s">
        <v>18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3575</v>
      </c>
      <c r="G545" t="s">
        <v>2007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21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3575</v>
      </c>
      <c r="G546" t="s">
        <v>2009</v>
      </c>
      <c r="H546" t="s">
        <v>3579</v>
      </c>
      <c r="I546">
        <v>6.1600000000000002E-2</v>
      </c>
      <c r="J546" t="s">
        <v>3580</v>
      </c>
      <c r="K546" t="s">
        <v>3535</v>
      </c>
      <c r="L546" t="s">
        <v>3477</v>
      </c>
      <c r="M546" t="s">
        <v>24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3575</v>
      </c>
      <c r="G547" t="s">
        <v>2011</v>
      </c>
      <c r="H547" t="s">
        <v>3581</v>
      </c>
      <c r="I547">
        <v>6.1600000000000002E-2</v>
      </c>
      <c r="J547" t="s">
        <v>3582</v>
      </c>
      <c r="K547" t="s">
        <v>3535</v>
      </c>
      <c r="L547" t="s">
        <v>131</v>
      </c>
      <c r="M547" t="s">
        <v>131</v>
      </c>
      <c r="N547" t="s">
        <v>3372</v>
      </c>
      <c r="O547" t="s">
        <v>27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3575</v>
      </c>
      <c r="G548" t="s">
        <v>2023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11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3575</v>
      </c>
      <c r="G549" t="s">
        <v>2025</v>
      </c>
      <c r="H549" t="s">
        <v>3576</v>
      </c>
      <c r="I549">
        <v>6.1600000000000002E-2</v>
      </c>
      <c r="J549" t="s">
        <v>3577</v>
      </c>
      <c r="K549" t="s">
        <v>3535</v>
      </c>
      <c r="L549" t="s">
        <v>3477</v>
      </c>
      <c r="M549" t="s">
        <v>18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3575</v>
      </c>
      <c r="G550" t="s">
        <v>2027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21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3575</v>
      </c>
      <c r="G551" t="s">
        <v>2029</v>
      </c>
      <c r="H551" t="s">
        <v>3579</v>
      </c>
      <c r="I551">
        <v>6.1600000000000002E-2</v>
      </c>
      <c r="J551" t="s">
        <v>3580</v>
      </c>
      <c r="K551" t="s">
        <v>3535</v>
      </c>
      <c r="L551" t="s">
        <v>3477</v>
      </c>
      <c r="M551" t="s">
        <v>24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3575</v>
      </c>
      <c r="G552" t="s">
        <v>2031</v>
      </c>
      <c r="H552" t="s">
        <v>3581</v>
      </c>
      <c r="I552">
        <v>6.1600000000000002E-2</v>
      </c>
      <c r="J552" t="s">
        <v>3582</v>
      </c>
      <c r="K552" t="s">
        <v>3535</v>
      </c>
      <c r="L552" t="s">
        <v>131</v>
      </c>
      <c r="M552" t="s">
        <v>131</v>
      </c>
      <c r="N552" t="s">
        <v>3372</v>
      </c>
      <c r="O552" t="s">
        <v>36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3575</v>
      </c>
      <c r="G553" t="s">
        <v>2043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11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3575</v>
      </c>
      <c r="G554" t="s">
        <v>2045</v>
      </c>
      <c r="H554" t="s">
        <v>3576</v>
      </c>
      <c r="I554">
        <v>6.1600000000000002E-2</v>
      </c>
      <c r="J554" t="s">
        <v>3577</v>
      </c>
      <c r="K554" t="s">
        <v>3535</v>
      </c>
      <c r="L554" t="s">
        <v>3477</v>
      </c>
      <c r="M554" t="s">
        <v>18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3575</v>
      </c>
      <c r="G555" t="s">
        <v>2047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21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3575</v>
      </c>
      <c r="G556" t="s">
        <v>2049</v>
      </c>
      <c r="H556" t="s">
        <v>3579</v>
      </c>
      <c r="I556">
        <v>6.1600000000000002E-2</v>
      </c>
      <c r="J556" t="s">
        <v>3580</v>
      </c>
      <c r="K556" t="s">
        <v>3535</v>
      </c>
      <c r="L556" t="s">
        <v>3477</v>
      </c>
      <c r="M556" t="s">
        <v>24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3575</v>
      </c>
      <c r="G557" t="s">
        <v>2051</v>
      </c>
      <c r="H557" t="s">
        <v>3581</v>
      </c>
      <c r="I557">
        <v>6.1600000000000002E-2</v>
      </c>
      <c r="J557" t="s">
        <v>3582</v>
      </c>
      <c r="K557" t="s">
        <v>3535</v>
      </c>
      <c r="L557" t="s">
        <v>131</v>
      </c>
      <c r="M557" t="s">
        <v>131</v>
      </c>
      <c r="N557" t="s">
        <v>3372</v>
      </c>
      <c r="O557" t="s">
        <v>45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3575</v>
      </c>
      <c r="G558" t="s">
        <v>2063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11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3575</v>
      </c>
      <c r="G559" t="s">
        <v>2065</v>
      </c>
      <c r="H559" t="s">
        <v>3576</v>
      </c>
      <c r="I559">
        <v>6.1600000000000002E-2</v>
      </c>
      <c r="J559" t="s">
        <v>3577</v>
      </c>
      <c r="K559" t="s">
        <v>3535</v>
      </c>
      <c r="L559" t="s">
        <v>3477</v>
      </c>
      <c r="M559" t="s">
        <v>18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3575</v>
      </c>
      <c r="G560" t="s">
        <v>2067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21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3575</v>
      </c>
      <c r="G561" t="s">
        <v>2069</v>
      </c>
      <c r="H561" t="s">
        <v>3579</v>
      </c>
      <c r="I561">
        <v>6.1600000000000002E-2</v>
      </c>
      <c r="J561" t="s">
        <v>3580</v>
      </c>
      <c r="K561" t="s">
        <v>3535</v>
      </c>
      <c r="L561" t="s">
        <v>3477</v>
      </c>
      <c r="M561" t="s">
        <v>24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3575</v>
      </c>
      <c r="G562" t="s">
        <v>2071</v>
      </c>
      <c r="H562" t="s">
        <v>3581</v>
      </c>
      <c r="I562">
        <v>6.1600000000000002E-2</v>
      </c>
      <c r="J562" t="s">
        <v>3582</v>
      </c>
      <c r="K562" t="s">
        <v>3535</v>
      </c>
      <c r="L562" t="s">
        <v>131</v>
      </c>
      <c r="M562" t="s">
        <v>131</v>
      </c>
      <c r="N562" t="s">
        <v>3372</v>
      </c>
      <c r="O562" t="s">
        <v>54</v>
      </c>
      <c r="P562" t="s">
        <v>14</v>
      </c>
      <c r="Q562" t="s">
        <v>643</v>
      </c>
      <c r="R562" t="s">
        <v>3540</v>
      </c>
      <c r="S562">
        <v>2024</v>
      </c>
      <c r="T562" t="s">
        <v>3578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3543</v>
      </c>
      <c r="F563">
        <v>8123003011025</v>
      </c>
      <c r="G563" t="s">
        <v>667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13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3543</v>
      </c>
      <c r="F564">
        <v>8123003011032</v>
      </c>
      <c r="G564" t="s">
        <v>669</v>
      </c>
      <c r="H564" t="s">
        <v>3542</v>
      </c>
      <c r="I564">
        <v>0</v>
      </c>
      <c r="J564" t="s">
        <v>3542</v>
      </c>
      <c r="K564" t="s">
        <v>3535</v>
      </c>
      <c r="L564" t="s">
        <v>3477</v>
      </c>
      <c r="M564" t="s">
        <v>11</v>
      </c>
      <c r="N564" t="s">
        <v>3372</v>
      </c>
      <c r="O564" t="s">
        <v>27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3543</v>
      </c>
      <c r="F565">
        <v>8123003010332</v>
      </c>
      <c r="G565" t="s">
        <v>671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13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3543</v>
      </c>
      <c r="F566">
        <v>8123003010349</v>
      </c>
      <c r="G566" t="s">
        <v>673</v>
      </c>
      <c r="H566" t="s">
        <v>3534</v>
      </c>
      <c r="I566">
        <v>0</v>
      </c>
      <c r="J566" t="s">
        <v>3534</v>
      </c>
      <c r="K566" t="s">
        <v>3535</v>
      </c>
      <c r="L566" t="s">
        <v>131</v>
      </c>
      <c r="M566" t="s">
        <v>131</v>
      </c>
      <c r="N566" t="s">
        <v>3372</v>
      </c>
      <c r="O566" t="s">
        <v>27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3543</v>
      </c>
      <c r="F567">
        <v>8123003011773</v>
      </c>
      <c r="G567" t="s">
        <v>819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13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3543</v>
      </c>
      <c r="F568">
        <v>8123003011780</v>
      </c>
      <c r="G568" t="s">
        <v>821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18</v>
      </c>
      <c r="N568" t="s">
        <v>3372</v>
      </c>
      <c r="O568" t="s">
        <v>27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3543</v>
      </c>
      <c r="F569">
        <v>8123003012541</v>
      </c>
      <c r="G569" t="s">
        <v>901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13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3543</v>
      </c>
      <c r="F570">
        <v>8123003012558</v>
      </c>
      <c r="G570" t="s">
        <v>903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21</v>
      </c>
      <c r="N570" t="s">
        <v>3372</v>
      </c>
      <c r="O570" t="s">
        <v>27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3543</v>
      </c>
      <c r="F571">
        <v>8123003013333</v>
      </c>
      <c r="G571" t="s">
        <v>983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13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3543</v>
      </c>
      <c r="F572">
        <v>8123003013340</v>
      </c>
      <c r="G572" t="s">
        <v>985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24</v>
      </c>
      <c r="N572" t="s">
        <v>3372</v>
      </c>
      <c r="O572" t="s">
        <v>27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3543</v>
      </c>
      <c r="F573">
        <v>8123003013876</v>
      </c>
      <c r="G573" t="s">
        <v>1053</v>
      </c>
      <c r="H573" t="s">
        <v>3542</v>
      </c>
      <c r="I573">
        <v>0</v>
      </c>
      <c r="J573" t="s">
        <v>3542</v>
      </c>
      <c r="K573" t="s">
        <v>3535</v>
      </c>
      <c r="L573" t="s">
        <v>3477</v>
      </c>
      <c r="M573" t="s">
        <v>11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3543</v>
      </c>
      <c r="F574">
        <v>8123003013883</v>
      </c>
      <c r="G574" t="s">
        <v>1055</v>
      </c>
      <c r="H574" t="s">
        <v>3534</v>
      </c>
      <c r="I574">
        <v>0</v>
      </c>
      <c r="J574" t="s">
        <v>3534</v>
      </c>
      <c r="K574" t="s">
        <v>3535</v>
      </c>
      <c r="L574" t="s">
        <v>131</v>
      </c>
      <c r="M574" t="s">
        <v>131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3543</v>
      </c>
      <c r="F575">
        <v>8123003013890</v>
      </c>
      <c r="G575" t="s">
        <v>1057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18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3543</v>
      </c>
      <c r="F576">
        <v>8123003013906</v>
      </c>
      <c r="G576" t="s">
        <v>1059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21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3543</v>
      </c>
      <c r="F577">
        <v>8123003013913</v>
      </c>
      <c r="G577" t="s">
        <v>1061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24</v>
      </c>
      <c r="N577" t="s">
        <v>3372</v>
      </c>
      <c r="O577" t="s">
        <v>36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3543</v>
      </c>
      <c r="F578">
        <v>8123003013920</v>
      </c>
      <c r="G578" t="s">
        <v>1063</v>
      </c>
      <c r="H578" t="s">
        <v>3542</v>
      </c>
      <c r="I578">
        <v>0</v>
      </c>
      <c r="J578" t="s">
        <v>3542</v>
      </c>
      <c r="K578" t="s">
        <v>3535</v>
      </c>
      <c r="L578" t="s">
        <v>3477</v>
      </c>
      <c r="M578" t="s">
        <v>11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3543</v>
      </c>
      <c r="F579">
        <v>8123003013937</v>
      </c>
      <c r="G579" t="s">
        <v>1065</v>
      </c>
      <c r="H579" t="s">
        <v>3534</v>
      </c>
      <c r="I579">
        <v>0</v>
      </c>
      <c r="J579" t="s">
        <v>3534</v>
      </c>
      <c r="K579" t="s">
        <v>3535</v>
      </c>
      <c r="L579" t="s">
        <v>131</v>
      </c>
      <c r="M579" t="s">
        <v>131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3543</v>
      </c>
      <c r="F580">
        <v>8123003013944</v>
      </c>
      <c r="G580" t="s">
        <v>1067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18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3543</v>
      </c>
      <c r="F581">
        <v>8123003013951</v>
      </c>
      <c r="G581" t="s">
        <v>1069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21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3543</v>
      </c>
      <c r="F582">
        <v>8123003013968</v>
      </c>
      <c r="G582" t="s">
        <v>1071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24</v>
      </c>
      <c r="N582" t="s">
        <v>3372</v>
      </c>
      <c r="O582" t="s">
        <v>45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3543</v>
      </c>
      <c r="F583">
        <v>8123003013975</v>
      </c>
      <c r="G583" t="s">
        <v>1073</v>
      </c>
      <c r="H583" t="s">
        <v>3542</v>
      </c>
      <c r="I583">
        <v>0</v>
      </c>
      <c r="J583" t="s">
        <v>3542</v>
      </c>
      <c r="K583" t="s">
        <v>3535</v>
      </c>
      <c r="L583" t="s">
        <v>3477</v>
      </c>
      <c r="M583" t="s">
        <v>11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3543</v>
      </c>
      <c r="F584">
        <v>8123003013982</v>
      </c>
      <c r="G584" t="s">
        <v>1075</v>
      </c>
      <c r="H584" t="s">
        <v>3534</v>
      </c>
      <c r="I584">
        <v>0</v>
      </c>
      <c r="J584" t="s">
        <v>3534</v>
      </c>
      <c r="K584" t="s">
        <v>3535</v>
      </c>
      <c r="L584" t="s">
        <v>131</v>
      </c>
      <c r="M584" t="s">
        <v>131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3543</v>
      </c>
      <c r="F585">
        <v>8123003013999</v>
      </c>
      <c r="G585" t="s">
        <v>1077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18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3543</v>
      </c>
      <c r="F586">
        <v>8123003014002</v>
      </c>
      <c r="G586" t="s">
        <v>1079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21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3543</v>
      </c>
      <c r="F587">
        <v>8123003014019</v>
      </c>
      <c r="G587" t="s">
        <v>1081</v>
      </c>
      <c r="H587" t="s">
        <v>3542</v>
      </c>
      <c r="I587">
        <v>0</v>
      </c>
      <c r="J587" t="s">
        <v>3542</v>
      </c>
      <c r="K587" t="s">
        <v>3535</v>
      </c>
      <c r="L587" t="s">
        <v>3477</v>
      </c>
      <c r="M587" t="s">
        <v>24</v>
      </c>
      <c r="N587" t="s">
        <v>3372</v>
      </c>
      <c r="O587" t="s">
        <v>54</v>
      </c>
      <c r="P587" t="s">
        <v>14</v>
      </c>
      <c r="Q587" t="s">
        <v>643</v>
      </c>
      <c r="R587" t="s">
        <v>3544</v>
      </c>
      <c r="S587">
        <v>2024</v>
      </c>
      <c r="T587" t="s">
        <v>3537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3584</v>
      </c>
      <c r="G588" t="s">
        <v>2073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11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3584</v>
      </c>
      <c r="G589" t="s">
        <v>2075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18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3584</v>
      </c>
      <c r="G590" t="s">
        <v>2077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21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3584</v>
      </c>
      <c r="G591" t="s">
        <v>2079</v>
      </c>
      <c r="H591" t="s">
        <v>3585</v>
      </c>
      <c r="I591">
        <v>6.1600000000000002E-2</v>
      </c>
      <c r="J591" t="s">
        <v>3586</v>
      </c>
      <c r="K591" t="s">
        <v>3535</v>
      </c>
      <c r="L591" t="s">
        <v>3477</v>
      </c>
      <c r="M591" t="s">
        <v>24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3584</v>
      </c>
      <c r="G592" t="s">
        <v>2081</v>
      </c>
      <c r="H592" t="s">
        <v>3581</v>
      </c>
      <c r="I592">
        <v>6.1600000000000002E-2</v>
      </c>
      <c r="J592" t="s">
        <v>3582</v>
      </c>
      <c r="K592" t="s">
        <v>3535</v>
      </c>
      <c r="L592" t="s">
        <v>131</v>
      </c>
      <c r="M592" t="s">
        <v>131</v>
      </c>
      <c r="N592" t="s">
        <v>3372</v>
      </c>
      <c r="O592" t="s">
        <v>13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3584</v>
      </c>
      <c r="G593" t="s">
        <v>2083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11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3584</v>
      </c>
      <c r="G594" t="s">
        <v>2085</v>
      </c>
      <c r="H594" t="s">
        <v>3585</v>
      </c>
      <c r="I594">
        <v>6.1600000000000002E-2</v>
      </c>
      <c r="J594" t="s">
        <v>3577</v>
      </c>
      <c r="K594" t="s">
        <v>3535</v>
      </c>
      <c r="L594" t="s">
        <v>3477</v>
      </c>
      <c r="M594" t="s">
        <v>18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3584</v>
      </c>
      <c r="G595" t="s">
        <v>2087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21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3584</v>
      </c>
      <c r="G596" t="s">
        <v>2089</v>
      </c>
      <c r="H596" t="s">
        <v>3585</v>
      </c>
      <c r="I596">
        <v>6.1600000000000002E-2</v>
      </c>
      <c r="J596" t="s">
        <v>3580</v>
      </c>
      <c r="K596" t="s">
        <v>3535</v>
      </c>
      <c r="L596" t="s">
        <v>3477</v>
      </c>
      <c r="M596" t="s">
        <v>24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3584</v>
      </c>
      <c r="G597" t="s">
        <v>2091</v>
      </c>
      <c r="H597" t="s">
        <v>3581</v>
      </c>
      <c r="I597">
        <v>6.1600000000000002E-2</v>
      </c>
      <c r="J597" t="s">
        <v>3582</v>
      </c>
      <c r="K597" t="s">
        <v>3535</v>
      </c>
      <c r="L597" t="s">
        <v>131</v>
      </c>
      <c r="M597" t="s">
        <v>131</v>
      </c>
      <c r="N597" t="s">
        <v>3372</v>
      </c>
      <c r="O597" t="s">
        <v>27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3584</v>
      </c>
      <c r="G598" t="s">
        <v>2093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11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3584</v>
      </c>
      <c r="G599" t="s">
        <v>2095</v>
      </c>
      <c r="H599" t="s">
        <v>3585</v>
      </c>
      <c r="I599">
        <v>6.1600000000000002E-2</v>
      </c>
      <c r="J599" t="s">
        <v>3577</v>
      </c>
      <c r="K599" t="s">
        <v>3535</v>
      </c>
      <c r="L599" t="s">
        <v>3477</v>
      </c>
      <c r="M599" t="s">
        <v>18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3584</v>
      </c>
      <c r="G600" t="s">
        <v>2097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21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3584</v>
      </c>
      <c r="G601" t="s">
        <v>2099</v>
      </c>
      <c r="H601" t="s">
        <v>3585</v>
      </c>
      <c r="I601">
        <v>6.1600000000000002E-2</v>
      </c>
      <c r="J601" t="s">
        <v>3580</v>
      </c>
      <c r="K601" t="s">
        <v>3535</v>
      </c>
      <c r="L601" t="s">
        <v>3477</v>
      </c>
      <c r="M601" t="s">
        <v>24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3584</v>
      </c>
      <c r="G602" t="s">
        <v>2101</v>
      </c>
      <c r="H602" t="s">
        <v>3581</v>
      </c>
      <c r="I602">
        <v>6.1600000000000002E-2</v>
      </c>
      <c r="J602" t="s">
        <v>3582</v>
      </c>
      <c r="K602" t="s">
        <v>3535</v>
      </c>
      <c r="L602" t="s">
        <v>131</v>
      </c>
      <c r="M602" t="s">
        <v>131</v>
      </c>
      <c r="N602" t="s">
        <v>3372</v>
      </c>
      <c r="O602" t="s">
        <v>36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3584</v>
      </c>
      <c r="G603" t="s">
        <v>2103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11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3584</v>
      </c>
      <c r="G604" t="s">
        <v>2105</v>
      </c>
      <c r="H604" t="s">
        <v>3585</v>
      </c>
      <c r="I604">
        <v>6.1600000000000002E-2</v>
      </c>
      <c r="J604" t="s">
        <v>3577</v>
      </c>
      <c r="K604" t="s">
        <v>3535</v>
      </c>
      <c r="L604" t="s">
        <v>3477</v>
      </c>
      <c r="M604" t="s">
        <v>18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3584</v>
      </c>
      <c r="G605" t="s">
        <v>2107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21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3584</v>
      </c>
      <c r="G606" t="s">
        <v>2109</v>
      </c>
      <c r="H606" t="s">
        <v>3585</v>
      </c>
      <c r="I606">
        <v>6.1600000000000002E-2</v>
      </c>
      <c r="J606" t="s">
        <v>3580</v>
      </c>
      <c r="K606" t="s">
        <v>3535</v>
      </c>
      <c r="L606" t="s">
        <v>3477</v>
      </c>
      <c r="M606" t="s">
        <v>24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3584</v>
      </c>
      <c r="G607" t="s">
        <v>2111</v>
      </c>
      <c r="H607" t="s">
        <v>3581</v>
      </c>
      <c r="I607">
        <v>6.1600000000000002E-2</v>
      </c>
      <c r="J607" t="s">
        <v>3582</v>
      </c>
      <c r="K607" t="s">
        <v>3535</v>
      </c>
      <c r="L607" t="s">
        <v>131</v>
      </c>
      <c r="M607" t="s">
        <v>131</v>
      </c>
      <c r="N607" t="s">
        <v>3372</v>
      </c>
      <c r="O607" t="s">
        <v>45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3584</v>
      </c>
      <c r="G608" t="s">
        <v>2113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11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3584</v>
      </c>
      <c r="G609" t="s">
        <v>2115</v>
      </c>
      <c r="H609" t="s">
        <v>3585</v>
      </c>
      <c r="I609">
        <v>6.1600000000000002E-2</v>
      </c>
      <c r="J609" t="s">
        <v>3577</v>
      </c>
      <c r="K609" t="s">
        <v>3535</v>
      </c>
      <c r="L609" t="s">
        <v>3477</v>
      </c>
      <c r="M609" t="s">
        <v>18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3584</v>
      </c>
      <c r="G610" t="s">
        <v>2117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21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3584</v>
      </c>
      <c r="G611" t="s">
        <v>2119</v>
      </c>
      <c r="H611" t="s">
        <v>3585</v>
      </c>
      <c r="I611">
        <v>6.1600000000000002E-2</v>
      </c>
      <c r="J611" t="s">
        <v>3580</v>
      </c>
      <c r="K611" t="s">
        <v>3535</v>
      </c>
      <c r="L611" t="s">
        <v>3477</v>
      </c>
      <c r="M611" t="s">
        <v>24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3584</v>
      </c>
      <c r="G612" t="s">
        <v>2121</v>
      </c>
      <c r="H612" t="s">
        <v>3581</v>
      </c>
      <c r="I612">
        <v>6.1600000000000002E-2</v>
      </c>
      <c r="J612" t="s">
        <v>3582</v>
      </c>
      <c r="K612" t="s">
        <v>3535</v>
      </c>
      <c r="L612" t="s">
        <v>131</v>
      </c>
      <c r="M612" t="s">
        <v>131</v>
      </c>
      <c r="N612" t="s">
        <v>3372</v>
      </c>
      <c r="O612" t="s">
        <v>54</v>
      </c>
      <c r="P612" t="s">
        <v>14</v>
      </c>
      <c r="Q612" t="s">
        <v>643</v>
      </c>
      <c r="R612" t="s">
        <v>3544</v>
      </c>
      <c r="S612">
        <v>2024</v>
      </c>
      <c r="T612" t="s">
        <v>3578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3533</v>
      </c>
      <c r="F613">
        <v>8123003010288</v>
      </c>
      <c r="G613" t="s">
        <v>642</v>
      </c>
      <c r="H613" t="s">
        <v>3534</v>
      </c>
      <c r="I613">
        <v>0</v>
      </c>
      <c r="J613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13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3533</v>
      </c>
      <c r="F614">
        <v>8123003010295</v>
      </c>
      <c r="G614" t="s">
        <v>645</v>
      </c>
      <c r="H614" t="s">
        <v>3534</v>
      </c>
      <c r="I614">
        <v>0</v>
      </c>
      <c r="J614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27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3533</v>
      </c>
      <c r="F615">
        <v>8123003010301</v>
      </c>
      <c r="G615" t="s">
        <v>651</v>
      </c>
      <c r="H615" t="s">
        <v>3534</v>
      </c>
      <c r="I615">
        <v>0</v>
      </c>
      <c r="J61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36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3533</v>
      </c>
      <c r="F616">
        <v>8123003010325</v>
      </c>
      <c r="G616" t="s">
        <v>653</v>
      </c>
      <c r="H616" t="s">
        <v>3534</v>
      </c>
      <c r="I616">
        <v>0</v>
      </c>
      <c r="J616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45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3533</v>
      </c>
      <c r="F617">
        <v>8123003010318</v>
      </c>
      <c r="G617" t="s">
        <v>655</v>
      </c>
      <c r="H617" t="s">
        <v>3534</v>
      </c>
      <c r="I617">
        <v>0</v>
      </c>
      <c r="J617" t="s">
        <v>3534</v>
      </c>
      <c r="K617" t="s">
        <v>3535</v>
      </c>
      <c r="L617" t="s">
        <v>131</v>
      </c>
      <c r="M617" t="s">
        <v>131</v>
      </c>
      <c r="N617" t="s">
        <v>3372</v>
      </c>
      <c r="O617" t="s">
        <v>54</v>
      </c>
      <c r="P617" t="s">
        <v>14</v>
      </c>
      <c r="Q617" t="s">
        <v>643</v>
      </c>
      <c r="R617" t="s">
        <v>3536</v>
      </c>
      <c r="S617">
        <v>2024</v>
      </c>
      <c r="T617" t="s">
        <v>3537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3533</v>
      </c>
      <c r="F618">
        <v>8123003010981</v>
      </c>
      <c r="G618" t="s">
        <v>657</v>
      </c>
      <c r="H618" t="s">
        <v>3542</v>
      </c>
      <c r="I618">
        <v>0</v>
      </c>
      <c r="J618" t="s">
        <v>3542</v>
      </c>
      <c r="K618" t="s">
        <v>3535</v>
      </c>
      <c r="L618" t="s">
        <v>3477</v>
      </c>
      <c r="M618" t="s">
        <v>11</v>
      </c>
      <c r="N618" t="s">
        <v>3372</v>
      </c>
      <c r="O618" t="s">
        <v>13</v>
      </c>
      <c r="P618" t="s">
        <v>14</v>
      </c>
      <c r="Q618" t="s">
        <v>643</v>
      </c>
      <c r="R618" t="s">
        <v>3536</v>
      </c>
      <c r="S618">
        <v>2024</v>
      </c>
      <c r="T618" t="s">
        <v>3537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3533</v>
      </c>
      <c r="F619">
        <v>8123003011735</v>
      </c>
      <c r="G619" t="s">
        <v>659</v>
      </c>
      <c r="H619" t="s">
        <v>3542</v>
      </c>
      <c r="I619">
        <v>0</v>
      </c>
      <c r="J619" t="s">
        <v>3542</v>
      </c>
      <c r="K619" t="s">
        <v>3535</v>
      </c>
      <c r="L619" t="s">
        <v>3477</v>
      </c>
      <c r="M619" t="s">
        <v>18</v>
      </c>
      <c r="N619" t="s">
        <v>3372</v>
      </c>
      <c r="O619" t="s">
        <v>13</v>
      </c>
      <c r="P619" t="s">
        <v>14</v>
      </c>
      <c r="Q619" t="s">
        <v>643</v>
      </c>
      <c r="R619" t="s">
        <v>3536</v>
      </c>
      <c r="S619">
        <v>2024</v>
      </c>
      <c r="T619" t="s">
        <v>3537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3533</v>
      </c>
      <c r="F620">
        <v>8123003012503</v>
      </c>
      <c r="G620" t="s">
        <v>661</v>
      </c>
      <c r="H620" t="s">
        <v>3542</v>
      </c>
      <c r="I620">
        <v>0</v>
      </c>
      <c r="J620" t="s">
        <v>3542</v>
      </c>
      <c r="K620" t="s">
        <v>3535</v>
      </c>
      <c r="L620" t="s">
        <v>3477</v>
      </c>
      <c r="M620" t="s">
        <v>21</v>
      </c>
      <c r="N620" t="s">
        <v>3372</v>
      </c>
      <c r="O620" t="s">
        <v>13</v>
      </c>
      <c r="P620" t="s">
        <v>14</v>
      </c>
      <c r="Q620" t="s">
        <v>643</v>
      </c>
      <c r="R620" t="s">
        <v>3536</v>
      </c>
      <c r="S620">
        <v>2024</v>
      </c>
      <c r="T620" t="s">
        <v>3537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3533</v>
      </c>
      <c r="F621">
        <v>8123003013296</v>
      </c>
      <c r="G621" t="s">
        <v>663</v>
      </c>
      <c r="H621" t="s">
        <v>3542</v>
      </c>
      <c r="I621">
        <v>0</v>
      </c>
      <c r="J621" t="s">
        <v>3542</v>
      </c>
      <c r="K621" t="s">
        <v>3535</v>
      </c>
      <c r="L621" t="s">
        <v>3477</v>
      </c>
      <c r="M621" t="s">
        <v>24</v>
      </c>
      <c r="N621" t="s">
        <v>3372</v>
      </c>
      <c r="O621" t="s">
        <v>13</v>
      </c>
      <c r="P621" t="s">
        <v>14</v>
      </c>
      <c r="Q621" t="s">
        <v>643</v>
      </c>
      <c r="R621" t="s">
        <v>3536</v>
      </c>
      <c r="S621">
        <v>2024</v>
      </c>
      <c r="T621" t="s">
        <v>3537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3533</v>
      </c>
      <c r="F622">
        <v>8123003010998</v>
      </c>
      <c r="G622" t="s">
        <v>665</v>
      </c>
      <c r="H622" t="s">
        <v>3542</v>
      </c>
      <c r="I622">
        <v>0</v>
      </c>
      <c r="J622" t="s">
        <v>3542</v>
      </c>
      <c r="K622" t="s">
        <v>3535</v>
      </c>
      <c r="L622" t="s">
        <v>3477</v>
      </c>
      <c r="M622" t="s">
        <v>11</v>
      </c>
      <c r="N622" t="s">
        <v>3372</v>
      </c>
      <c r="O622" t="s">
        <v>27</v>
      </c>
      <c r="P622" t="s">
        <v>14</v>
      </c>
      <c r="Q622" t="s">
        <v>643</v>
      </c>
      <c r="R622" t="s">
        <v>3536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3533</v>
      </c>
      <c r="F623">
        <v>8123003011742</v>
      </c>
      <c r="G623" t="s">
        <v>807</v>
      </c>
      <c r="H623" t="s">
        <v>3542</v>
      </c>
      <c r="I623">
        <v>0</v>
      </c>
      <c r="J623" t="s">
        <v>3542</v>
      </c>
      <c r="K623" t="s">
        <v>3535</v>
      </c>
      <c r="L623" t="s">
        <v>3477</v>
      </c>
      <c r="M623" t="s">
        <v>18</v>
      </c>
      <c r="N623" t="s">
        <v>3372</v>
      </c>
      <c r="O623" t="s">
        <v>27</v>
      </c>
      <c r="P623" t="s">
        <v>14</v>
      </c>
      <c r="Q623" t="s">
        <v>643</v>
      </c>
      <c r="R623" t="s">
        <v>3536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3533</v>
      </c>
      <c r="F624">
        <v>8123003012510</v>
      </c>
      <c r="G624" t="s">
        <v>811</v>
      </c>
      <c r="H624" t="s">
        <v>3542</v>
      </c>
      <c r="I624">
        <v>0</v>
      </c>
      <c r="J624" t="s">
        <v>3542</v>
      </c>
      <c r="K624" t="s">
        <v>3535</v>
      </c>
      <c r="L624" t="s">
        <v>3477</v>
      </c>
      <c r="M624" t="s">
        <v>21</v>
      </c>
      <c r="N624" t="s">
        <v>3372</v>
      </c>
      <c r="O624" t="s">
        <v>27</v>
      </c>
      <c r="P624" t="s">
        <v>14</v>
      </c>
      <c r="Q624" t="s">
        <v>643</v>
      </c>
      <c r="R624" t="s">
        <v>3536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3533</v>
      </c>
      <c r="F625">
        <v>8123003013302</v>
      </c>
      <c r="G625" t="s">
        <v>813</v>
      </c>
      <c r="H625" t="s">
        <v>3542</v>
      </c>
      <c r="I625">
        <v>0</v>
      </c>
      <c r="J625" t="s">
        <v>3542</v>
      </c>
      <c r="K625" t="s">
        <v>3535</v>
      </c>
      <c r="L625" t="s">
        <v>3477</v>
      </c>
      <c r="M625" t="s">
        <v>24</v>
      </c>
      <c r="N625" t="s">
        <v>3372</v>
      </c>
      <c r="O625" t="s">
        <v>27</v>
      </c>
      <c r="P625" t="s">
        <v>14</v>
      </c>
      <c r="Q625" t="s">
        <v>643</v>
      </c>
      <c r="R625" t="s">
        <v>3536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3533</v>
      </c>
      <c r="F626">
        <v>8123003010806</v>
      </c>
      <c r="G626" t="s">
        <v>815</v>
      </c>
      <c r="H626" t="s">
        <v>3542</v>
      </c>
      <c r="I626">
        <v>0</v>
      </c>
      <c r="J626" t="s">
        <v>3542</v>
      </c>
      <c r="K626" t="s">
        <v>3535</v>
      </c>
      <c r="L626" t="s">
        <v>3477</v>
      </c>
      <c r="M626" t="s">
        <v>11</v>
      </c>
      <c r="N626" t="s">
        <v>3372</v>
      </c>
      <c r="O626" t="s">
        <v>36</v>
      </c>
      <c r="P626" t="s">
        <v>14</v>
      </c>
      <c r="Q626" t="s">
        <v>643</v>
      </c>
      <c r="R626" t="s">
        <v>3536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3533</v>
      </c>
      <c r="F627">
        <v>8123003011551</v>
      </c>
      <c r="G627" t="s">
        <v>817</v>
      </c>
      <c r="H627" t="s">
        <v>3542</v>
      </c>
      <c r="I627">
        <v>0</v>
      </c>
      <c r="J627" t="s">
        <v>3542</v>
      </c>
      <c r="K627" t="s">
        <v>3535</v>
      </c>
      <c r="L627" t="s">
        <v>3477</v>
      </c>
      <c r="M627" t="s">
        <v>18</v>
      </c>
      <c r="N627" t="s">
        <v>3372</v>
      </c>
      <c r="O627" t="s">
        <v>36</v>
      </c>
      <c r="P627" t="s">
        <v>14</v>
      </c>
      <c r="Q627" t="s">
        <v>643</v>
      </c>
      <c r="R627" t="s">
        <v>3536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3533</v>
      </c>
      <c r="F628">
        <v>8123003012305</v>
      </c>
      <c r="G628" t="s">
        <v>889</v>
      </c>
      <c r="H628" t="s">
        <v>3542</v>
      </c>
      <c r="I628">
        <v>0</v>
      </c>
      <c r="J628" t="s">
        <v>3542</v>
      </c>
      <c r="K628" t="s">
        <v>3535</v>
      </c>
      <c r="L628" t="s">
        <v>3477</v>
      </c>
      <c r="M628" t="s">
        <v>21</v>
      </c>
      <c r="N628" t="s">
        <v>3372</v>
      </c>
      <c r="O628" t="s">
        <v>36</v>
      </c>
      <c r="P628" t="s">
        <v>14</v>
      </c>
      <c r="Q628" t="s">
        <v>643</v>
      </c>
      <c r="R628" t="s">
        <v>3536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3533</v>
      </c>
      <c r="F629">
        <v>8123003013098</v>
      </c>
      <c r="G629" t="s">
        <v>893</v>
      </c>
      <c r="H629" t="s">
        <v>3542</v>
      </c>
      <c r="I629">
        <v>0</v>
      </c>
      <c r="J629" t="s">
        <v>3542</v>
      </c>
      <c r="K629" t="s">
        <v>3535</v>
      </c>
      <c r="L629" t="s">
        <v>3477</v>
      </c>
      <c r="M629" t="s">
        <v>24</v>
      </c>
      <c r="N629" t="s">
        <v>3372</v>
      </c>
      <c r="O629" t="s">
        <v>36</v>
      </c>
      <c r="P629" t="s">
        <v>14</v>
      </c>
      <c r="Q629" t="s">
        <v>643</v>
      </c>
      <c r="R629" t="s">
        <v>3536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3533</v>
      </c>
      <c r="F630">
        <v>8123003011001</v>
      </c>
      <c r="G630" t="s">
        <v>895</v>
      </c>
      <c r="H630" t="s">
        <v>3542</v>
      </c>
      <c r="I630">
        <v>0</v>
      </c>
      <c r="J630" t="s">
        <v>3542</v>
      </c>
      <c r="K630" t="s">
        <v>3535</v>
      </c>
      <c r="L630" t="s">
        <v>3477</v>
      </c>
      <c r="M630" t="s">
        <v>11</v>
      </c>
      <c r="N630" t="s">
        <v>3372</v>
      </c>
      <c r="O630" t="s">
        <v>45</v>
      </c>
      <c r="P630" t="s">
        <v>14</v>
      </c>
      <c r="Q630" t="s">
        <v>643</v>
      </c>
      <c r="R630" t="s">
        <v>3536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3533</v>
      </c>
      <c r="F631">
        <v>8123003011759</v>
      </c>
      <c r="G631" t="s">
        <v>897</v>
      </c>
      <c r="H631" t="s">
        <v>3542</v>
      </c>
      <c r="I631">
        <v>0</v>
      </c>
      <c r="J631" t="s">
        <v>3542</v>
      </c>
      <c r="K631" t="s">
        <v>3535</v>
      </c>
      <c r="L631" t="s">
        <v>3477</v>
      </c>
      <c r="M631" t="s">
        <v>18</v>
      </c>
      <c r="N631" t="s">
        <v>3372</v>
      </c>
      <c r="O631" t="s">
        <v>45</v>
      </c>
      <c r="P631" t="s">
        <v>14</v>
      </c>
      <c r="Q631" t="s">
        <v>643</v>
      </c>
      <c r="R631" t="s">
        <v>3536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3533</v>
      </c>
      <c r="F632">
        <v>8123003012527</v>
      </c>
      <c r="G632" t="s">
        <v>899</v>
      </c>
      <c r="H632" t="s">
        <v>3542</v>
      </c>
      <c r="I632">
        <v>0</v>
      </c>
      <c r="J632" t="s">
        <v>3542</v>
      </c>
      <c r="K632" t="s">
        <v>3535</v>
      </c>
      <c r="L632" t="s">
        <v>3477</v>
      </c>
      <c r="M632" t="s">
        <v>21</v>
      </c>
      <c r="N632" t="s">
        <v>3372</v>
      </c>
      <c r="O632" t="s">
        <v>45</v>
      </c>
      <c r="P632" t="s">
        <v>14</v>
      </c>
      <c r="Q632" t="s">
        <v>643</v>
      </c>
      <c r="R632" t="s">
        <v>3536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3533</v>
      </c>
      <c r="F633">
        <v>8123003013319</v>
      </c>
      <c r="G633" t="s">
        <v>971</v>
      </c>
      <c r="H633" t="s">
        <v>3542</v>
      </c>
      <c r="I633">
        <v>0</v>
      </c>
      <c r="J633" t="s">
        <v>3542</v>
      </c>
      <c r="K633" t="s">
        <v>3535</v>
      </c>
      <c r="L633" t="s">
        <v>3477</v>
      </c>
      <c r="M633" t="s">
        <v>24</v>
      </c>
      <c r="N633" t="s">
        <v>3372</v>
      </c>
      <c r="O633" t="s">
        <v>45</v>
      </c>
      <c r="P633" t="s">
        <v>14</v>
      </c>
      <c r="Q633" t="s">
        <v>643</v>
      </c>
      <c r="R633" t="s">
        <v>3536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3533</v>
      </c>
      <c r="F634">
        <v>8123003011018</v>
      </c>
      <c r="G634" t="s">
        <v>975</v>
      </c>
      <c r="H634" t="s">
        <v>3542</v>
      </c>
      <c r="I634">
        <v>0</v>
      </c>
      <c r="J634" t="s">
        <v>3542</v>
      </c>
      <c r="K634" t="s">
        <v>3535</v>
      </c>
      <c r="L634" t="s">
        <v>3477</v>
      </c>
      <c r="M634" t="s">
        <v>11</v>
      </c>
      <c r="N634" t="s">
        <v>3372</v>
      </c>
      <c r="O634" t="s">
        <v>54</v>
      </c>
      <c r="P634" t="s">
        <v>14</v>
      </c>
      <c r="Q634" t="s">
        <v>643</v>
      </c>
      <c r="R634" t="s">
        <v>3536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3533</v>
      </c>
      <c r="F635">
        <v>8123003011766</v>
      </c>
      <c r="G635" t="s">
        <v>977</v>
      </c>
      <c r="H635" t="s">
        <v>3542</v>
      </c>
      <c r="I635">
        <v>0</v>
      </c>
      <c r="J635" t="s">
        <v>3542</v>
      </c>
      <c r="K635" t="s">
        <v>3535</v>
      </c>
      <c r="L635" t="s">
        <v>3477</v>
      </c>
      <c r="M635" t="s">
        <v>18</v>
      </c>
      <c r="N635" t="s">
        <v>3372</v>
      </c>
      <c r="O635" t="s">
        <v>54</v>
      </c>
      <c r="P635" t="s">
        <v>14</v>
      </c>
      <c r="Q635" t="s">
        <v>643</v>
      </c>
      <c r="R635" t="s">
        <v>3536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3533</v>
      </c>
      <c r="F636">
        <v>8123003012534</v>
      </c>
      <c r="G636" t="s">
        <v>979</v>
      </c>
      <c r="H636" t="s">
        <v>3542</v>
      </c>
      <c r="I636">
        <v>0</v>
      </c>
      <c r="J636" t="s">
        <v>3542</v>
      </c>
      <c r="K636" t="s">
        <v>3535</v>
      </c>
      <c r="L636" t="s">
        <v>3477</v>
      </c>
      <c r="M636" t="s">
        <v>21</v>
      </c>
      <c r="N636" t="s">
        <v>3372</v>
      </c>
      <c r="O636" t="s">
        <v>54</v>
      </c>
      <c r="P636" t="s">
        <v>14</v>
      </c>
      <c r="Q636" t="s">
        <v>643</v>
      </c>
      <c r="R636" t="s">
        <v>3536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3533</v>
      </c>
      <c r="F637">
        <v>8123003013326</v>
      </c>
      <c r="G637" t="s">
        <v>981</v>
      </c>
      <c r="H637" t="s">
        <v>3542</v>
      </c>
      <c r="I637">
        <v>0</v>
      </c>
      <c r="J637" t="s">
        <v>3542</v>
      </c>
      <c r="K637" t="s">
        <v>3535</v>
      </c>
      <c r="L637" t="s">
        <v>3477</v>
      </c>
      <c r="M637" t="s">
        <v>24</v>
      </c>
      <c r="N637" t="s">
        <v>3372</v>
      </c>
      <c r="O637" t="s">
        <v>54</v>
      </c>
      <c r="P637" t="s">
        <v>14</v>
      </c>
      <c r="Q637" t="s">
        <v>643</v>
      </c>
      <c r="R637" t="s">
        <v>3536</v>
      </c>
      <c r="S637">
        <v>2024</v>
      </c>
      <c r="T637" t="s">
        <v>3537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3587</v>
      </c>
      <c r="G638" t="s">
        <v>2123</v>
      </c>
      <c r="H638" t="s">
        <v>3588</v>
      </c>
      <c r="I638">
        <v>6.1600000000000002E-2</v>
      </c>
      <c r="J638" t="s">
        <v>3589</v>
      </c>
      <c r="K638" t="s">
        <v>3535</v>
      </c>
      <c r="L638" t="s">
        <v>3477</v>
      </c>
      <c r="M638" t="s">
        <v>11</v>
      </c>
      <c r="N638" t="s">
        <v>3372</v>
      </c>
      <c r="O638" t="s">
        <v>13</v>
      </c>
      <c r="P638" t="s">
        <v>14</v>
      </c>
      <c r="Q638" t="s">
        <v>643</v>
      </c>
      <c r="R638" t="s">
        <v>3536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3587</v>
      </c>
      <c r="G639" t="s">
        <v>2125</v>
      </c>
      <c r="H639" t="s">
        <v>3588</v>
      </c>
      <c r="I639">
        <v>6.1600000000000002E-2</v>
      </c>
      <c r="J639" t="s">
        <v>3589</v>
      </c>
      <c r="K639" t="s">
        <v>3535</v>
      </c>
      <c r="L639" t="s">
        <v>3477</v>
      </c>
      <c r="M639" t="s">
        <v>18</v>
      </c>
      <c r="N639" t="s">
        <v>3372</v>
      </c>
      <c r="O639" t="s">
        <v>13</v>
      </c>
      <c r="P639" t="s">
        <v>14</v>
      </c>
      <c r="Q639" t="s">
        <v>643</v>
      </c>
      <c r="R639" t="s">
        <v>3536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3587</v>
      </c>
      <c r="G640" t="s">
        <v>2127</v>
      </c>
      <c r="H640" t="s">
        <v>3590</v>
      </c>
      <c r="I640">
        <v>6.1600000000000002E-2</v>
      </c>
      <c r="J640" t="s">
        <v>3591</v>
      </c>
      <c r="K640" t="s">
        <v>3535</v>
      </c>
      <c r="L640" t="s">
        <v>3477</v>
      </c>
      <c r="M640" t="s">
        <v>21</v>
      </c>
      <c r="N640" t="s">
        <v>3372</v>
      </c>
      <c r="O640" t="s">
        <v>13</v>
      </c>
      <c r="P640" t="s">
        <v>14</v>
      </c>
      <c r="Q640" t="s">
        <v>643</v>
      </c>
      <c r="R640" t="s">
        <v>3536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3587</v>
      </c>
      <c r="G641" t="s">
        <v>2129</v>
      </c>
      <c r="H641" t="s">
        <v>3590</v>
      </c>
      <c r="I641">
        <v>6.1600000000000002E-2</v>
      </c>
      <c r="J641" t="s">
        <v>3591</v>
      </c>
      <c r="K641" t="s">
        <v>3535</v>
      </c>
      <c r="L641" t="s">
        <v>3477</v>
      </c>
      <c r="M641" t="s">
        <v>24</v>
      </c>
      <c r="N641" t="s">
        <v>3372</v>
      </c>
      <c r="O641" t="s">
        <v>13</v>
      </c>
      <c r="P641" t="s">
        <v>14</v>
      </c>
      <c r="Q641" t="s">
        <v>643</v>
      </c>
      <c r="R641" t="s">
        <v>3536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3587</v>
      </c>
      <c r="G642" t="s">
        <v>2131</v>
      </c>
      <c r="H642" t="s">
        <v>3592</v>
      </c>
      <c r="I642">
        <v>6.1600000000000002E-2</v>
      </c>
      <c r="J642" t="s">
        <v>3593</v>
      </c>
      <c r="K642" t="s">
        <v>3535</v>
      </c>
      <c r="L642" t="s">
        <v>131</v>
      </c>
      <c r="M642" t="s">
        <v>131</v>
      </c>
      <c r="N642" t="s">
        <v>3372</v>
      </c>
      <c r="O642" t="s">
        <v>13</v>
      </c>
      <c r="P642" t="s">
        <v>14</v>
      </c>
      <c r="Q642" t="s">
        <v>643</v>
      </c>
      <c r="R642" t="s">
        <v>3536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3587</v>
      </c>
      <c r="G643" t="s">
        <v>2133</v>
      </c>
      <c r="H643" t="s">
        <v>3588</v>
      </c>
      <c r="I643">
        <v>6.1600000000000002E-2</v>
      </c>
      <c r="J643" t="s">
        <v>3589</v>
      </c>
      <c r="K643" t="s">
        <v>3535</v>
      </c>
      <c r="L643" t="s">
        <v>3477</v>
      </c>
      <c r="M643" t="s">
        <v>11</v>
      </c>
      <c r="N643" t="s">
        <v>3372</v>
      </c>
      <c r="O643" t="s">
        <v>27</v>
      </c>
      <c r="P643" t="s">
        <v>14</v>
      </c>
      <c r="Q643" t="s">
        <v>643</v>
      </c>
      <c r="R643" t="s">
        <v>3536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3587</v>
      </c>
      <c r="G644" t="s">
        <v>2135</v>
      </c>
      <c r="H644" t="s">
        <v>3588</v>
      </c>
      <c r="I644">
        <v>6.1600000000000002E-2</v>
      </c>
      <c r="J644" t="s">
        <v>3589</v>
      </c>
      <c r="K644" t="s">
        <v>3535</v>
      </c>
      <c r="L644" t="s">
        <v>3477</v>
      </c>
      <c r="M644" t="s">
        <v>18</v>
      </c>
      <c r="N644" t="s">
        <v>3372</v>
      </c>
      <c r="O644" t="s">
        <v>27</v>
      </c>
      <c r="P644" t="s">
        <v>14</v>
      </c>
      <c r="Q644" t="s">
        <v>643</v>
      </c>
      <c r="R644" t="s">
        <v>3536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3587</v>
      </c>
      <c r="G645" t="s">
        <v>2137</v>
      </c>
      <c r="H645" t="s">
        <v>3590</v>
      </c>
      <c r="I645">
        <v>6.1600000000000002E-2</v>
      </c>
      <c r="J645" t="s">
        <v>3591</v>
      </c>
      <c r="K645" t="s">
        <v>3535</v>
      </c>
      <c r="L645" t="s">
        <v>3477</v>
      </c>
      <c r="M645" t="s">
        <v>21</v>
      </c>
      <c r="N645" t="s">
        <v>3372</v>
      </c>
      <c r="O645" t="s">
        <v>27</v>
      </c>
      <c r="P645" t="s">
        <v>14</v>
      </c>
      <c r="Q645" t="s">
        <v>643</v>
      </c>
      <c r="R645" t="s">
        <v>3536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3587</v>
      </c>
      <c r="G646" t="s">
        <v>2139</v>
      </c>
      <c r="H646" t="s">
        <v>3590</v>
      </c>
      <c r="I646">
        <v>6.1600000000000002E-2</v>
      </c>
      <c r="J646" t="s">
        <v>3591</v>
      </c>
      <c r="K646" t="s">
        <v>3535</v>
      </c>
      <c r="L646" t="s">
        <v>3477</v>
      </c>
      <c r="M646" t="s">
        <v>24</v>
      </c>
      <c r="N646" t="s">
        <v>3372</v>
      </c>
      <c r="O646" t="s">
        <v>27</v>
      </c>
      <c r="P646" t="s">
        <v>14</v>
      </c>
      <c r="Q646" t="s">
        <v>643</v>
      </c>
      <c r="R646" t="s">
        <v>3536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3587</v>
      </c>
      <c r="G647" t="s">
        <v>2141</v>
      </c>
      <c r="H647" t="s">
        <v>3592</v>
      </c>
      <c r="I647">
        <v>6.1600000000000002E-2</v>
      </c>
      <c r="J647" t="s">
        <v>3593</v>
      </c>
      <c r="K647" t="s">
        <v>3535</v>
      </c>
      <c r="L647" t="s">
        <v>131</v>
      </c>
      <c r="M647" t="s">
        <v>131</v>
      </c>
      <c r="N647" t="s">
        <v>3372</v>
      </c>
      <c r="O647" t="s">
        <v>27</v>
      </c>
      <c r="P647" t="s">
        <v>14</v>
      </c>
      <c r="Q647" t="s">
        <v>643</v>
      </c>
      <c r="R647" t="s">
        <v>3536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3587</v>
      </c>
      <c r="G648" t="s">
        <v>2143</v>
      </c>
      <c r="H648" t="s">
        <v>3588</v>
      </c>
      <c r="I648">
        <v>6.1600000000000002E-2</v>
      </c>
      <c r="J648" t="s">
        <v>3589</v>
      </c>
      <c r="K648" t="s">
        <v>3535</v>
      </c>
      <c r="L648" t="s">
        <v>3477</v>
      </c>
      <c r="M648" t="s">
        <v>11</v>
      </c>
      <c r="N648" t="s">
        <v>3372</v>
      </c>
      <c r="O648" t="s">
        <v>36</v>
      </c>
      <c r="P648" t="s">
        <v>14</v>
      </c>
      <c r="Q648" t="s">
        <v>643</v>
      </c>
      <c r="R648" t="s">
        <v>3536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3587</v>
      </c>
      <c r="G649" t="s">
        <v>2145</v>
      </c>
      <c r="H649" t="s">
        <v>3588</v>
      </c>
      <c r="I649">
        <v>6.1600000000000002E-2</v>
      </c>
      <c r="J649" t="s">
        <v>3589</v>
      </c>
      <c r="K649" t="s">
        <v>3535</v>
      </c>
      <c r="L649" t="s">
        <v>3477</v>
      </c>
      <c r="M649" t="s">
        <v>18</v>
      </c>
      <c r="N649" t="s">
        <v>3372</v>
      </c>
      <c r="O649" t="s">
        <v>36</v>
      </c>
      <c r="P649" t="s">
        <v>14</v>
      </c>
      <c r="Q649" t="s">
        <v>643</v>
      </c>
      <c r="R649" t="s">
        <v>3536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3587</v>
      </c>
      <c r="G650" t="s">
        <v>2147</v>
      </c>
      <c r="H650" t="s">
        <v>3590</v>
      </c>
      <c r="I650">
        <v>6.1600000000000002E-2</v>
      </c>
      <c r="J650" t="s">
        <v>3591</v>
      </c>
      <c r="K650" t="s">
        <v>3535</v>
      </c>
      <c r="L650" t="s">
        <v>3477</v>
      </c>
      <c r="M650" t="s">
        <v>21</v>
      </c>
      <c r="N650" t="s">
        <v>3372</v>
      </c>
      <c r="O650" t="s">
        <v>36</v>
      </c>
      <c r="P650" t="s">
        <v>14</v>
      </c>
      <c r="Q650" t="s">
        <v>643</v>
      </c>
      <c r="R650" t="s">
        <v>3536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3587</v>
      </c>
      <c r="G651" t="s">
        <v>2149</v>
      </c>
      <c r="H651" t="s">
        <v>3590</v>
      </c>
      <c r="I651">
        <v>6.1600000000000002E-2</v>
      </c>
      <c r="J651" t="s">
        <v>3591</v>
      </c>
      <c r="K651" t="s">
        <v>3535</v>
      </c>
      <c r="L651" t="s">
        <v>3477</v>
      </c>
      <c r="M651" t="s">
        <v>24</v>
      </c>
      <c r="N651" t="s">
        <v>3372</v>
      </c>
      <c r="O651" t="s">
        <v>36</v>
      </c>
      <c r="P651" t="s">
        <v>14</v>
      </c>
      <c r="Q651" t="s">
        <v>643</v>
      </c>
      <c r="R651" t="s">
        <v>3536</v>
      </c>
      <c r="S651">
        <v>2024</v>
      </c>
      <c r="T651" t="s">
        <v>3578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3587</v>
      </c>
      <c r="G652" t="s">
        <v>2151</v>
      </c>
      <c r="H652" t="s">
        <v>3592</v>
      </c>
      <c r="I652">
        <v>6.1600000000000002E-2</v>
      </c>
      <c r="J652" t="s">
        <v>3593</v>
      </c>
      <c r="K652" t="s">
        <v>3535</v>
      </c>
      <c r="L652" t="s">
        <v>131</v>
      </c>
      <c r="M652" t="s">
        <v>131</v>
      </c>
      <c r="N652" t="s">
        <v>3372</v>
      </c>
      <c r="O652" t="s">
        <v>36</v>
      </c>
      <c r="P652" t="s">
        <v>14</v>
      </c>
      <c r="Q652" t="s">
        <v>643</v>
      </c>
      <c r="R652" t="s">
        <v>3536</v>
      </c>
      <c r="S652">
        <v>2024</v>
      </c>
      <c r="T652" t="s">
        <v>3578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3587</v>
      </c>
      <c r="G653" t="s">
        <v>2153</v>
      </c>
      <c r="H653" t="s">
        <v>3588</v>
      </c>
      <c r="I653">
        <v>6.1600000000000002E-2</v>
      </c>
      <c r="J653" t="s">
        <v>3589</v>
      </c>
      <c r="K653" t="s">
        <v>3535</v>
      </c>
      <c r="L653" t="s">
        <v>3477</v>
      </c>
      <c r="M653" t="s">
        <v>11</v>
      </c>
      <c r="N653" t="s">
        <v>3372</v>
      </c>
      <c r="O653" t="s">
        <v>45</v>
      </c>
      <c r="P653" t="s">
        <v>14</v>
      </c>
      <c r="Q653" t="s">
        <v>643</v>
      </c>
      <c r="R653" t="s">
        <v>3536</v>
      </c>
      <c r="S653">
        <v>2024</v>
      </c>
      <c r="T653" t="s">
        <v>3578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3587</v>
      </c>
      <c r="G654" t="s">
        <v>2155</v>
      </c>
      <c r="H654" t="s">
        <v>3588</v>
      </c>
      <c r="I654">
        <v>6.1600000000000002E-2</v>
      </c>
      <c r="J654" t="s">
        <v>3589</v>
      </c>
      <c r="K654" t="s">
        <v>3535</v>
      </c>
      <c r="L654" t="s">
        <v>3477</v>
      </c>
      <c r="M654" t="s">
        <v>18</v>
      </c>
      <c r="N654" t="s">
        <v>3372</v>
      </c>
      <c r="O654" t="s">
        <v>45</v>
      </c>
      <c r="P654" t="s">
        <v>14</v>
      </c>
      <c r="Q654" t="s">
        <v>643</v>
      </c>
      <c r="R654" t="s">
        <v>3536</v>
      </c>
      <c r="S654">
        <v>2024</v>
      </c>
      <c r="T654" t="s">
        <v>3578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3587</v>
      </c>
      <c r="G655" t="s">
        <v>2157</v>
      </c>
      <c r="H655" t="s">
        <v>3590</v>
      </c>
      <c r="I655">
        <v>6.1600000000000002E-2</v>
      </c>
      <c r="J655" t="s">
        <v>3591</v>
      </c>
      <c r="K655" t="s">
        <v>3535</v>
      </c>
      <c r="L655" t="s">
        <v>3477</v>
      </c>
      <c r="M655" t="s">
        <v>21</v>
      </c>
      <c r="N655" t="s">
        <v>3372</v>
      </c>
      <c r="O655" t="s">
        <v>45</v>
      </c>
      <c r="P655" t="s">
        <v>14</v>
      </c>
      <c r="Q655" t="s">
        <v>643</v>
      </c>
      <c r="R655" t="s">
        <v>3536</v>
      </c>
      <c r="S655">
        <v>2024</v>
      </c>
      <c r="T655" t="s">
        <v>3578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3587</v>
      </c>
      <c r="G656" t="s">
        <v>2159</v>
      </c>
      <c r="H656" t="s">
        <v>3590</v>
      </c>
      <c r="I656">
        <v>6.1600000000000002E-2</v>
      </c>
      <c r="J656" t="s">
        <v>3591</v>
      </c>
      <c r="K656" t="s">
        <v>3535</v>
      </c>
      <c r="L656" t="s">
        <v>3477</v>
      </c>
      <c r="M656" t="s">
        <v>24</v>
      </c>
      <c r="N656" t="s">
        <v>3372</v>
      </c>
      <c r="O656" t="s">
        <v>45</v>
      </c>
      <c r="P656" t="s">
        <v>14</v>
      </c>
      <c r="Q656" t="s">
        <v>643</v>
      </c>
      <c r="R656" t="s">
        <v>3536</v>
      </c>
      <c r="S656">
        <v>2024</v>
      </c>
      <c r="T656" t="s">
        <v>3578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3587</v>
      </c>
      <c r="G657" t="s">
        <v>2161</v>
      </c>
      <c r="H657" t="s">
        <v>3592</v>
      </c>
      <c r="I657">
        <v>6.1600000000000002E-2</v>
      </c>
      <c r="J657" t="s">
        <v>3593</v>
      </c>
      <c r="K657" t="s">
        <v>3535</v>
      </c>
      <c r="L657" t="s">
        <v>131</v>
      </c>
      <c r="M657" t="s">
        <v>131</v>
      </c>
      <c r="N657" t="s">
        <v>3372</v>
      </c>
      <c r="O657" t="s">
        <v>45</v>
      </c>
      <c r="P657" t="s">
        <v>14</v>
      </c>
      <c r="Q657" t="s">
        <v>643</v>
      </c>
      <c r="R657" t="s">
        <v>3536</v>
      </c>
      <c r="S657">
        <v>2024</v>
      </c>
      <c r="T657" t="s">
        <v>3578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3587</v>
      </c>
      <c r="G658" t="s">
        <v>2163</v>
      </c>
      <c r="H658" t="s">
        <v>3588</v>
      </c>
      <c r="I658">
        <v>6.1600000000000002E-2</v>
      </c>
      <c r="J658" t="s">
        <v>3589</v>
      </c>
      <c r="K658" t="s">
        <v>3535</v>
      </c>
      <c r="L658" t="s">
        <v>3477</v>
      </c>
      <c r="M658" t="s">
        <v>11</v>
      </c>
      <c r="N658" t="s">
        <v>3372</v>
      </c>
      <c r="O658" t="s">
        <v>54</v>
      </c>
      <c r="P658" t="s">
        <v>14</v>
      </c>
      <c r="Q658" t="s">
        <v>643</v>
      </c>
      <c r="R658" t="s">
        <v>3536</v>
      </c>
      <c r="S658">
        <v>2024</v>
      </c>
      <c r="T658" t="s">
        <v>3578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3587</v>
      </c>
      <c r="G659" t="s">
        <v>2165</v>
      </c>
      <c r="H659" t="s">
        <v>3588</v>
      </c>
      <c r="I659">
        <v>6.1600000000000002E-2</v>
      </c>
      <c r="J659" t="s">
        <v>3589</v>
      </c>
      <c r="K659" t="s">
        <v>3535</v>
      </c>
      <c r="L659" t="s">
        <v>3477</v>
      </c>
      <c r="M659" t="s">
        <v>18</v>
      </c>
      <c r="N659" t="s">
        <v>3372</v>
      </c>
      <c r="O659" t="s">
        <v>54</v>
      </c>
      <c r="P659" t="s">
        <v>14</v>
      </c>
      <c r="Q659" t="s">
        <v>643</v>
      </c>
      <c r="R659" t="s">
        <v>3536</v>
      </c>
      <c r="S659">
        <v>2024</v>
      </c>
      <c r="T659" t="s">
        <v>3578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3587</v>
      </c>
      <c r="G660" t="s">
        <v>2167</v>
      </c>
      <c r="H660" t="s">
        <v>3590</v>
      </c>
      <c r="I660">
        <v>6.1600000000000002E-2</v>
      </c>
      <c r="J660" t="s">
        <v>3591</v>
      </c>
      <c r="K660" t="s">
        <v>3535</v>
      </c>
      <c r="L660" t="s">
        <v>3477</v>
      </c>
      <c r="M660" t="s">
        <v>21</v>
      </c>
      <c r="N660" t="s">
        <v>3372</v>
      </c>
      <c r="O660" t="s">
        <v>54</v>
      </c>
      <c r="P660" t="s">
        <v>14</v>
      </c>
      <c r="Q660" t="s">
        <v>643</v>
      </c>
      <c r="R660" t="s">
        <v>3536</v>
      </c>
      <c r="S660">
        <v>2024</v>
      </c>
      <c r="T660" t="s">
        <v>3578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3587</v>
      </c>
      <c r="G661" t="s">
        <v>2169</v>
      </c>
      <c r="H661" t="s">
        <v>3590</v>
      </c>
      <c r="I661">
        <v>6.1600000000000002E-2</v>
      </c>
      <c r="J661" t="s">
        <v>3591</v>
      </c>
      <c r="K661" t="s">
        <v>3535</v>
      </c>
      <c r="L661" t="s">
        <v>3477</v>
      </c>
      <c r="M661" t="s">
        <v>24</v>
      </c>
      <c r="N661" t="s">
        <v>3372</v>
      </c>
      <c r="O661" t="s">
        <v>54</v>
      </c>
      <c r="P661" t="s">
        <v>14</v>
      </c>
      <c r="Q661" t="s">
        <v>643</v>
      </c>
      <c r="R661" t="s">
        <v>3536</v>
      </c>
      <c r="S661">
        <v>2024</v>
      </c>
      <c r="T661" t="s">
        <v>3578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3587</v>
      </c>
      <c r="G662" t="s">
        <v>2171</v>
      </c>
      <c r="H662" t="s">
        <v>3592</v>
      </c>
      <c r="I662">
        <v>6.1600000000000002E-2</v>
      </c>
      <c r="J662" t="s">
        <v>3593</v>
      </c>
      <c r="K662" t="s">
        <v>3535</v>
      </c>
      <c r="L662" t="s">
        <v>131</v>
      </c>
      <c r="M662" t="s">
        <v>131</v>
      </c>
      <c r="N662" t="s">
        <v>3372</v>
      </c>
      <c r="O662" t="s">
        <v>54</v>
      </c>
      <c r="P662" t="s">
        <v>14</v>
      </c>
      <c r="Q662" t="s">
        <v>643</v>
      </c>
      <c r="R662" t="s">
        <v>3536</v>
      </c>
      <c r="S662">
        <v>2024</v>
      </c>
      <c r="T662" t="s">
        <v>3578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3545</v>
      </c>
      <c r="F663">
        <v>8123003011087</v>
      </c>
      <c r="G663" t="s">
        <v>691</v>
      </c>
      <c r="H663" t="s">
        <v>3541</v>
      </c>
      <c r="I663">
        <v>0</v>
      </c>
      <c r="J663" t="s">
        <v>3541</v>
      </c>
      <c r="K663" t="s">
        <v>3535</v>
      </c>
      <c r="L663" t="s">
        <v>3477</v>
      </c>
      <c r="M663" t="s">
        <v>11</v>
      </c>
      <c r="N663" t="s">
        <v>128</v>
      </c>
      <c r="O663" t="s">
        <v>3308</v>
      </c>
      <c r="P663" t="s">
        <v>14</v>
      </c>
      <c r="Q663" t="s">
        <v>643</v>
      </c>
      <c r="R663" t="s">
        <v>3546</v>
      </c>
      <c r="S663">
        <v>2024</v>
      </c>
      <c r="T663" t="s">
        <v>3537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3545</v>
      </c>
      <c r="F664">
        <v>8123003011094</v>
      </c>
      <c r="G664" t="s">
        <v>693</v>
      </c>
      <c r="H664" t="s">
        <v>3541</v>
      </c>
      <c r="I664">
        <v>0</v>
      </c>
      <c r="J664" t="s">
        <v>3541</v>
      </c>
      <c r="K664" t="s">
        <v>3535</v>
      </c>
      <c r="L664" t="s">
        <v>3477</v>
      </c>
      <c r="M664" t="s">
        <v>11</v>
      </c>
      <c r="N664" t="s">
        <v>128</v>
      </c>
      <c r="O664" t="s">
        <v>3312</v>
      </c>
      <c r="P664" t="s">
        <v>14</v>
      </c>
      <c r="Q664" t="s">
        <v>643</v>
      </c>
      <c r="R664" t="s">
        <v>3546</v>
      </c>
      <c r="S664">
        <v>2024</v>
      </c>
      <c r="T664" t="s">
        <v>3537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3545</v>
      </c>
      <c r="F665">
        <v>8123003011100</v>
      </c>
      <c r="G665" t="s">
        <v>695</v>
      </c>
      <c r="H665" t="s">
        <v>3541</v>
      </c>
      <c r="I665">
        <v>0</v>
      </c>
      <c r="J665" t="s">
        <v>3541</v>
      </c>
      <c r="K665" t="s">
        <v>3535</v>
      </c>
      <c r="L665" t="s">
        <v>3477</v>
      </c>
      <c r="M665" t="s">
        <v>11</v>
      </c>
      <c r="N665" t="s">
        <v>128</v>
      </c>
      <c r="O665" t="s">
        <v>3309</v>
      </c>
      <c r="P665" t="s">
        <v>14</v>
      </c>
      <c r="Q665" t="s">
        <v>643</v>
      </c>
      <c r="R665" t="s">
        <v>3546</v>
      </c>
      <c r="S665">
        <v>2024</v>
      </c>
      <c r="T665" t="s">
        <v>3537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3545</v>
      </c>
      <c r="F666">
        <v>8123003010400</v>
      </c>
      <c r="G666" t="s">
        <v>697</v>
      </c>
      <c r="H666" t="s">
        <v>3539</v>
      </c>
      <c r="I666">
        <v>0</v>
      </c>
      <c r="J666" t="s">
        <v>3539</v>
      </c>
      <c r="K666" t="s">
        <v>3535</v>
      </c>
      <c r="L666" t="s">
        <v>131</v>
      </c>
      <c r="M666" t="s">
        <v>131</v>
      </c>
      <c r="N666" t="s">
        <v>128</v>
      </c>
      <c r="O666" t="s">
        <v>3308</v>
      </c>
      <c r="P666" t="s">
        <v>14</v>
      </c>
      <c r="Q666" t="s">
        <v>643</v>
      </c>
      <c r="R666" t="s">
        <v>3546</v>
      </c>
      <c r="S666">
        <v>2024</v>
      </c>
      <c r="T666" t="s">
        <v>3537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3545</v>
      </c>
      <c r="F667">
        <v>8123003010417</v>
      </c>
      <c r="G667" t="s">
        <v>699</v>
      </c>
      <c r="H667" t="s">
        <v>3539</v>
      </c>
      <c r="I667">
        <v>0</v>
      </c>
      <c r="J667" t="s">
        <v>3539</v>
      </c>
      <c r="K667" t="s">
        <v>3535</v>
      </c>
      <c r="L667" t="s">
        <v>131</v>
      </c>
      <c r="M667" t="s">
        <v>131</v>
      </c>
      <c r="N667" t="s">
        <v>128</v>
      </c>
      <c r="O667" t="s">
        <v>3312</v>
      </c>
      <c r="P667" t="s">
        <v>14</v>
      </c>
      <c r="Q667" t="s">
        <v>643</v>
      </c>
      <c r="R667" t="s">
        <v>3546</v>
      </c>
      <c r="S667">
        <v>2024</v>
      </c>
      <c r="T667" t="s">
        <v>3537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3545</v>
      </c>
      <c r="F668">
        <v>8123003010424</v>
      </c>
      <c r="G668" t="s">
        <v>701</v>
      </c>
      <c r="H668" t="s">
        <v>3539</v>
      </c>
      <c r="I668">
        <v>0</v>
      </c>
      <c r="J668" t="s">
        <v>3539</v>
      </c>
      <c r="K668" t="s">
        <v>3535</v>
      </c>
      <c r="L668" t="s">
        <v>131</v>
      </c>
      <c r="M668" t="s">
        <v>131</v>
      </c>
      <c r="N668" t="s">
        <v>128</v>
      </c>
      <c r="O668" t="s">
        <v>3309</v>
      </c>
      <c r="P668" t="s">
        <v>14</v>
      </c>
      <c r="Q668" t="s">
        <v>643</v>
      </c>
      <c r="R668" t="s">
        <v>3546</v>
      </c>
      <c r="S668">
        <v>2024</v>
      </c>
      <c r="T668" t="s">
        <v>3537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3545</v>
      </c>
      <c r="F669">
        <v>8123003011834</v>
      </c>
      <c r="G669" t="s">
        <v>831</v>
      </c>
      <c r="H669" t="s">
        <v>3541</v>
      </c>
      <c r="I669">
        <v>0</v>
      </c>
      <c r="J669" t="s">
        <v>3541</v>
      </c>
      <c r="K669" t="s">
        <v>3535</v>
      </c>
      <c r="L669" t="s">
        <v>3477</v>
      </c>
      <c r="M669" t="s">
        <v>18</v>
      </c>
      <c r="N669" t="s">
        <v>128</v>
      </c>
      <c r="O669" t="s">
        <v>3308</v>
      </c>
      <c r="P669" t="s">
        <v>14</v>
      </c>
      <c r="Q669" t="s">
        <v>643</v>
      </c>
      <c r="R669" t="s">
        <v>3546</v>
      </c>
      <c r="S669">
        <v>2024</v>
      </c>
      <c r="T669" t="s">
        <v>3537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3545</v>
      </c>
      <c r="F670">
        <v>8123003011841</v>
      </c>
      <c r="G670" t="s">
        <v>833</v>
      </c>
      <c r="H670" t="s">
        <v>3541</v>
      </c>
      <c r="I670">
        <v>0</v>
      </c>
      <c r="J670" t="s">
        <v>3541</v>
      </c>
      <c r="K670" t="s">
        <v>3535</v>
      </c>
      <c r="L670" t="s">
        <v>3477</v>
      </c>
      <c r="M670" t="s">
        <v>18</v>
      </c>
      <c r="N670" t="s">
        <v>128</v>
      </c>
      <c r="O670" t="s">
        <v>3312</v>
      </c>
      <c r="P670" t="s">
        <v>14</v>
      </c>
      <c r="Q670" t="s">
        <v>643</v>
      </c>
      <c r="R670" t="s">
        <v>3546</v>
      </c>
      <c r="S670">
        <v>2024</v>
      </c>
      <c r="T670" t="s">
        <v>3537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3545</v>
      </c>
      <c r="F671">
        <v>8123003011858</v>
      </c>
      <c r="G671" t="s">
        <v>835</v>
      </c>
      <c r="H671" t="s">
        <v>3541</v>
      </c>
      <c r="I671">
        <v>0</v>
      </c>
      <c r="J671" t="s">
        <v>3541</v>
      </c>
      <c r="K671" t="s">
        <v>3535</v>
      </c>
      <c r="L671" t="s">
        <v>3477</v>
      </c>
      <c r="M671" t="s">
        <v>18</v>
      </c>
      <c r="N671" t="s">
        <v>128</v>
      </c>
      <c r="O671" t="s">
        <v>3309</v>
      </c>
      <c r="P671" t="s">
        <v>14</v>
      </c>
      <c r="Q671" t="s">
        <v>643</v>
      </c>
      <c r="R671" t="s">
        <v>3546</v>
      </c>
      <c r="S671">
        <v>2024</v>
      </c>
      <c r="T671" t="s">
        <v>3537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3545</v>
      </c>
      <c r="F672">
        <v>8123003012602</v>
      </c>
      <c r="G672" t="s">
        <v>913</v>
      </c>
      <c r="H672" t="s">
        <v>3541</v>
      </c>
      <c r="I672">
        <v>0</v>
      </c>
      <c r="J672" t="s">
        <v>3541</v>
      </c>
      <c r="K672" t="s">
        <v>3535</v>
      </c>
      <c r="L672" t="s">
        <v>3477</v>
      </c>
      <c r="M672" t="s">
        <v>21</v>
      </c>
      <c r="N672" t="s">
        <v>128</v>
      </c>
      <c r="O672" t="s">
        <v>3308</v>
      </c>
      <c r="P672" t="s">
        <v>14</v>
      </c>
      <c r="Q672" t="s">
        <v>643</v>
      </c>
      <c r="R672" t="s">
        <v>3546</v>
      </c>
      <c r="S672">
        <v>2024</v>
      </c>
      <c r="T672" t="s">
        <v>3537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3545</v>
      </c>
      <c r="F673">
        <v>8123003012619</v>
      </c>
      <c r="G673" t="s">
        <v>915</v>
      </c>
      <c r="H673" t="s">
        <v>3541</v>
      </c>
      <c r="I673">
        <v>0</v>
      </c>
      <c r="J673" t="s">
        <v>3541</v>
      </c>
      <c r="K673" t="s">
        <v>3535</v>
      </c>
      <c r="L673" t="s">
        <v>3477</v>
      </c>
      <c r="M673" t="s">
        <v>21</v>
      </c>
      <c r="N673" t="s">
        <v>128</v>
      </c>
      <c r="O673" t="s">
        <v>3312</v>
      </c>
      <c r="P673" t="s">
        <v>14</v>
      </c>
      <c r="Q673" t="s">
        <v>643</v>
      </c>
      <c r="R673" t="s">
        <v>3546</v>
      </c>
      <c r="S673">
        <v>2024</v>
      </c>
      <c r="T673" t="s">
        <v>3537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3545</v>
      </c>
      <c r="F674">
        <v>8123003012626</v>
      </c>
      <c r="G674" t="s">
        <v>917</v>
      </c>
      <c r="H674" t="s">
        <v>3541</v>
      </c>
      <c r="I674">
        <v>0</v>
      </c>
      <c r="J674" t="s">
        <v>3541</v>
      </c>
      <c r="K674" t="s">
        <v>3535</v>
      </c>
      <c r="L674" t="s">
        <v>3477</v>
      </c>
      <c r="M674" t="s">
        <v>21</v>
      </c>
      <c r="N674" t="s">
        <v>128</v>
      </c>
      <c r="O674" t="s">
        <v>3309</v>
      </c>
      <c r="P674" t="s">
        <v>14</v>
      </c>
      <c r="Q674" t="s">
        <v>643</v>
      </c>
      <c r="R674" t="s">
        <v>3546</v>
      </c>
      <c r="S674">
        <v>2024</v>
      </c>
      <c r="T674" t="s">
        <v>3537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3545</v>
      </c>
      <c r="F675">
        <v>8123003013395</v>
      </c>
      <c r="G675" t="s">
        <v>995</v>
      </c>
      <c r="H675" t="s">
        <v>3541</v>
      </c>
      <c r="I675">
        <v>0</v>
      </c>
      <c r="J675" t="s">
        <v>3541</v>
      </c>
      <c r="K675" t="s">
        <v>3535</v>
      </c>
      <c r="L675" t="s">
        <v>3477</v>
      </c>
      <c r="M675" t="s">
        <v>24</v>
      </c>
      <c r="N675" t="s">
        <v>128</v>
      </c>
      <c r="O675" t="s">
        <v>3308</v>
      </c>
      <c r="P675" t="s">
        <v>14</v>
      </c>
      <c r="Q675" t="s">
        <v>643</v>
      </c>
      <c r="R675" t="s">
        <v>3546</v>
      </c>
      <c r="S675">
        <v>2024</v>
      </c>
      <c r="T675" t="s">
        <v>3537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3545</v>
      </c>
      <c r="F676">
        <v>8123003013401</v>
      </c>
      <c r="G676" t="s">
        <v>997</v>
      </c>
      <c r="H676" t="s">
        <v>3541</v>
      </c>
      <c r="I676">
        <v>0</v>
      </c>
      <c r="J676" t="s">
        <v>3541</v>
      </c>
      <c r="K676" t="s">
        <v>3535</v>
      </c>
      <c r="L676" t="s">
        <v>3477</v>
      </c>
      <c r="M676" t="s">
        <v>24</v>
      </c>
      <c r="N676" t="s">
        <v>128</v>
      </c>
      <c r="O676" t="s">
        <v>3312</v>
      </c>
      <c r="P676" t="s">
        <v>14</v>
      </c>
      <c r="Q676" t="s">
        <v>643</v>
      </c>
      <c r="R676" t="s">
        <v>3546</v>
      </c>
      <c r="S676">
        <v>2024</v>
      </c>
      <c r="T676" t="s">
        <v>3537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3545</v>
      </c>
      <c r="F677">
        <v>8123003013418</v>
      </c>
      <c r="G677" t="s">
        <v>999</v>
      </c>
      <c r="H677" t="s">
        <v>3541</v>
      </c>
      <c r="I677">
        <v>0</v>
      </c>
      <c r="J677" t="s">
        <v>3541</v>
      </c>
      <c r="K677" t="s">
        <v>3535</v>
      </c>
      <c r="L677" t="s">
        <v>3477</v>
      </c>
      <c r="M677" t="s">
        <v>24</v>
      </c>
      <c r="N677" t="s">
        <v>128</v>
      </c>
      <c r="O677" t="s">
        <v>3309</v>
      </c>
      <c r="P677" t="s">
        <v>14</v>
      </c>
      <c r="Q677" t="s">
        <v>643</v>
      </c>
      <c r="R677" t="s">
        <v>3546</v>
      </c>
      <c r="S677">
        <v>2024</v>
      </c>
      <c r="T677" t="s">
        <v>3537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3583</v>
      </c>
      <c r="G678" t="s">
        <v>2013</v>
      </c>
      <c r="H678" t="s">
        <v>3576</v>
      </c>
      <c r="I678">
        <v>6.1600000000000002E-2</v>
      </c>
      <c r="J678" t="s">
        <v>3577</v>
      </c>
      <c r="K678" t="s">
        <v>3535</v>
      </c>
      <c r="L678" t="s">
        <v>3477</v>
      </c>
      <c r="M678" t="s">
        <v>11</v>
      </c>
      <c r="N678" t="s">
        <v>128</v>
      </c>
      <c r="O678" t="s">
        <v>3308</v>
      </c>
      <c r="P678" t="s">
        <v>14</v>
      </c>
      <c r="Q678" t="s">
        <v>643</v>
      </c>
      <c r="R678" t="s">
        <v>3546</v>
      </c>
      <c r="S678">
        <v>2024</v>
      </c>
      <c r="T678" t="s">
        <v>3578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3583</v>
      </c>
      <c r="G679" t="s">
        <v>2015</v>
      </c>
      <c r="H679" t="s">
        <v>3576</v>
      </c>
      <c r="I679">
        <v>6.1600000000000002E-2</v>
      </c>
      <c r="J679" t="s">
        <v>3577</v>
      </c>
      <c r="K679" t="s">
        <v>3535</v>
      </c>
      <c r="L679" t="s">
        <v>3477</v>
      </c>
      <c r="M679" t="s">
        <v>18</v>
      </c>
      <c r="N679" t="s">
        <v>128</v>
      </c>
      <c r="O679" t="s">
        <v>3308</v>
      </c>
      <c r="P679" t="s">
        <v>14</v>
      </c>
      <c r="Q679" t="s">
        <v>643</v>
      </c>
      <c r="R679" t="s">
        <v>3546</v>
      </c>
      <c r="S679">
        <v>2024</v>
      </c>
      <c r="T679" t="s">
        <v>3578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3583</v>
      </c>
      <c r="G680" t="s">
        <v>2017</v>
      </c>
      <c r="H680" t="s">
        <v>3579</v>
      </c>
      <c r="I680">
        <v>6.1600000000000002E-2</v>
      </c>
      <c r="J680" t="s">
        <v>3580</v>
      </c>
      <c r="K680" t="s">
        <v>3535</v>
      </c>
      <c r="L680" t="s">
        <v>3477</v>
      </c>
      <c r="M680" t="s">
        <v>21</v>
      </c>
      <c r="N680" t="s">
        <v>128</v>
      </c>
      <c r="O680" t="s">
        <v>3308</v>
      </c>
      <c r="P680" t="s">
        <v>14</v>
      </c>
      <c r="Q680" t="s">
        <v>643</v>
      </c>
      <c r="R680" t="s">
        <v>3546</v>
      </c>
      <c r="S680">
        <v>2024</v>
      </c>
      <c r="T680" t="s">
        <v>3578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3583</v>
      </c>
      <c r="G681" t="s">
        <v>2019</v>
      </c>
      <c r="H681" t="s">
        <v>3579</v>
      </c>
      <c r="I681">
        <v>6.1600000000000002E-2</v>
      </c>
      <c r="J681" t="s">
        <v>3580</v>
      </c>
      <c r="K681" t="s">
        <v>3535</v>
      </c>
      <c r="L681" t="s">
        <v>3477</v>
      </c>
      <c r="M681" t="s">
        <v>24</v>
      </c>
      <c r="N681" t="s">
        <v>128</v>
      </c>
      <c r="O681" t="s">
        <v>3308</v>
      </c>
      <c r="P681" t="s">
        <v>14</v>
      </c>
      <c r="Q681" t="s">
        <v>643</v>
      </c>
      <c r="R681" t="s">
        <v>3546</v>
      </c>
      <c r="S681">
        <v>2024</v>
      </c>
      <c r="T681" t="s">
        <v>3578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3583</v>
      </c>
      <c r="G682" t="s">
        <v>2021</v>
      </c>
      <c r="H682" t="s">
        <v>3581</v>
      </c>
      <c r="I682">
        <v>6.1600000000000002E-2</v>
      </c>
      <c r="J682" t="s">
        <v>3582</v>
      </c>
      <c r="K682" t="s">
        <v>3535</v>
      </c>
      <c r="L682" t="s">
        <v>131</v>
      </c>
      <c r="M682" t="s">
        <v>131</v>
      </c>
      <c r="N682" t="s">
        <v>128</v>
      </c>
      <c r="O682" t="s">
        <v>3308</v>
      </c>
      <c r="P682" t="s">
        <v>14</v>
      </c>
      <c r="Q682" t="s">
        <v>643</v>
      </c>
      <c r="R682" t="s">
        <v>3546</v>
      </c>
      <c r="S682">
        <v>2024</v>
      </c>
      <c r="T682" t="s">
        <v>3578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3583</v>
      </c>
      <c r="G683" t="s">
        <v>2033</v>
      </c>
      <c r="H683" t="s">
        <v>3576</v>
      </c>
      <c r="I683">
        <v>6.1600000000000002E-2</v>
      </c>
      <c r="J683" t="s">
        <v>3577</v>
      </c>
      <c r="K683" t="s">
        <v>3535</v>
      </c>
      <c r="L683" t="s">
        <v>3477</v>
      </c>
      <c r="M683" t="s">
        <v>11</v>
      </c>
      <c r="N683" t="s">
        <v>128</v>
      </c>
      <c r="O683" t="s">
        <v>3312</v>
      </c>
      <c r="P683" t="s">
        <v>14</v>
      </c>
      <c r="Q683" t="s">
        <v>643</v>
      </c>
      <c r="R683" t="s">
        <v>3546</v>
      </c>
      <c r="S683">
        <v>2024</v>
      </c>
      <c r="T683" t="s">
        <v>3578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3583</v>
      </c>
      <c r="G684" t="s">
        <v>2035</v>
      </c>
      <c r="H684" t="s">
        <v>3576</v>
      </c>
      <c r="I684">
        <v>6.1600000000000002E-2</v>
      </c>
      <c r="J684" t="s">
        <v>3577</v>
      </c>
      <c r="K684" t="s">
        <v>3535</v>
      </c>
      <c r="L684" t="s">
        <v>3477</v>
      </c>
      <c r="M684" t="s">
        <v>18</v>
      </c>
      <c r="N684" t="s">
        <v>128</v>
      </c>
      <c r="O684" t="s">
        <v>3312</v>
      </c>
      <c r="P684" t="s">
        <v>14</v>
      </c>
      <c r="Q684" t="s">
        <v>643</v>
      </c>
      <c r="R684" t="s">
        <v>3546</v>
      </c>
      <c r="S684">
        <v>2024</v>
      </c>
      <c r="T684" t="s">
        <v>3578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3583</v>
      </c>
      <c r="G685" t="s">
        <v>2037</v>
      </c>
      <c r="H685" t="s">
        <v>3579</v>
      </c>
      <c r="I685">
        <v>6.1600000000000002E-2</v>
      </c>
      <c r="J685" t="s">
        <v>3580</v>
      </c>
      <c r="K685" t="s">
        <v>3535</v>
      </c>
      <c r="L685" t="s">
        <v>3477</v>
      </c>
      <c r="M685" t="s">
        <v>21</v>
      </c>
      <c r="N685" t="s">
        <v>128</v>
      </c>
      <c r="O685" t="s">
        <v>3312</v>
      </c>
      <c r="P685" t="s">
        <v>14</v>
      </c>
      <c r="Q685" t="s">
        <v>643</v>
      </c>
      <c r="R685" t="s">
        <v>3546</v>
      </c>
      <c r="S685">
        <v>2024</v>
      </c>
      <c r="T685" t="s">
        <v>3578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3583</v>
      </c>
      <c r="G686" t="s">
        <v>2039</v>
      </c>
      <c r="H686" t="s">
        <v>3579</v>
      </c>
      <c r="I686">
        <v>6.1600000000000002E-2</v>
      </c>
      <c r="J686" t="s">
        <v>3580</v>
      </c>
      <c r="K686" t="s">
        <v>3535</v>
      </c>
      <c r="L686" t="s">
        <v>3477</v>
      </c>
      <c r="M686" t="s">
        <v>24</v>
      </c>
      <c r="N686" t="s">
        <v>128</v>
      </c>
      <c r="O686" t="s">
        <v>3312</v>
      </c>
      <c r="P686" t="s">
        <v>14</v>
      </c>
      <c r="Q686" t="s">
        <v>643</v>
      </c>
      <c r="R686" t="s">
        <v>3546</v>
      </c>
      <c r="S686">
        <v>2024</v>
      </c>
      <c r="T686" t="s">
        <v>3578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3583</v>
      </c>
      <c r="G687" t="s">
        <v>2041</v>
      </c>
      <c r="H687" t="s">
        <v>3581</v>
      </c>
      <c r="I687">
        <v>6.1600000000000002E-2</v>
      </c>
      <c r="J687" t="s">
        <v>3582</v>
      </c>
      <c r="K687" t="s">
        <v>3535</v>
      </c>
      <c r="L687" t="s">
        <v>131</v>
      </c>
      <c r="M687" t="s">
        <v>131</v>
      </c>
      <c r="N687" t="s">
        <v>128</v>
      </c>
      <c r="O687" t="s">
        <v>3312</v>
      </c>
      <c r="P687" t="s">
        <v>14</v>
      </c>
      <c r="Q687" t="s">
        <v>643</v>
      </c>
      <c r="R687" t="s">
        <v>3546</v>
      </c>
      <c r="S687">
        <v>2024</v>
      </c>
      <c r="T687" t="s">
        <v>3578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3583</v>
      </c>
      <c r="G688" t="s">
        <v>2053</v>
      </c>
      <c r="H688" t="s">
        <v>3576</v>
      </c>
      <c r="I688">
        <v>6.1600000000000002E-2</v>
      </c>
      <c r="J688" t="s">
        <v>3577</v>
      </c>
      <c r="K688" t="s">
        <v>3535</v>
      </c>
      <c r="L688" t="s">
        <v>3477</v>
      </c>
      <c r="M688" t="s">
        <v>11</v>
      </c>
      <c r="N688" t="s">
        <v>128</v>
      </c>
      <c r="O688" t="s">
        <v>3309</v>
      </c>
      <c r="P688" t="s">
        <v>14</v>
      </c>
      <c r="Q688" t="s">
        <v>643</v>
      </c>
      <c r="R688" t="s">
        <v>3546</v>
      </c>
      <c r="S688">
        <v>2024</v>
      </c>
      <c r="T688" t="s">
        <v>3578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3583</v>
      </c>
      <c r="G689" t="s">
        <v>2055</v>
      </c>
      <c r="H689" t="s">
        <v>3576</v>
      </c>
      <c r="I689">
        <v>6.1600000000000002E-2</v>
      </c>
      <c r="J689" t="s">
        <v>3577</v>
      </c>
      <c r="K689" t="s">
        <v>3535</v>
      </c>
      <c r="L689" t="s">
        <v>3477</v>
      </c>
      <c r="M689" t="s">
        <v>18</v>
      </c>
      <c r="N689" t="s">
        <v>128</v>
      </c>
      <c r="O689" t="s">
        <v>3309</v>
      </c>
      <c r="P689" t="s">
        <v>14</v>
      </c>
      <c r="Q689" t="s">
        <v>643</v>
      </c>
      <c r="R689" t="s">
        <v>3546</v>
      </c>
      <c r="S689">
        <v>2024</v>
      </c>
      <c r="T689" t="s">
        <v>3578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3583</v>
      </c>
      <c r="G690" t="s">
        <v>2057</v>
      </c>
      <c r="H690" t="s">
        <v>3579</v>
      </c>
      <c r="I690">
        <v>6.1600000000000002E-2</v>
      </c>
      <c r="J690" t="s">
        <v>3580</v>
      </c>
      <c r="K690" t="s">
        <v>3535</v>
      </c>
      <c r="L690" t="s">
        <v>3477</v>
      </c>
      <c r="M690" t="s">
        <v>21</v>
      </c>
      <c r="N690" t="s">
        <v>128</v>
      </c>
      <c r="O690" t="s">
        <v>3309</v>
      </c>
      <c r="P690" t="s">
        <v>14</v>
      </c>
      <c r="Q690" t="s">
        <v>643</v>
      </c>
      <c r="R690" t="s">
        <v>3546</v>
      </c>
      <c r="S690">
        <v>2024</v>
      </c>
      <c r="T690" t="s">
        <v>3578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3583</v>
      </c>
      <c r="G691" t="s">
        <v>2059</v>
      </c>
      <c r="H691" t="s">
        <v>3579</v>
      </c>
      <c r="I691">
        <v>6.1600000000000002E-2</v>
      </c>
      <c r="J691" t="s">
        <v>3580</v>
      </c>
      <c r="K691" t="s">
        <v>3535</v>
      </c>
      <c r="L691" t="s">
        <v>3477</v>
      </c>
      <c r="M691" t="s">
        <v>24</v>
      </c>
      <c r="N691" t="s">
        <v>128</v>
      </c>
      <c r="O691" t="s">
        <v>3309</v>
      </c>
      <c r="P691" t="s">
        <v>14</v>
      </c>
      <c r="Q691" t="s">
        <v>643</v>
      </c>
      <c r="R691" t="s">
        <v>3546</v>
      </c>
      <c r="S691">
        <v>2024</v>
      </c>
      <c r="T691" t="s">
        <v>3578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3583</v>
      </c>
      <c r="G692" t="s">
        <v>2061</v>
      </c>
      <c r="H692" t="s">
        <v>3581</v>
      </c>
      <c r="I692">
        <v>6.1600000000000002E-2</v>
      </c>
      <c r="J692" t="s">
        <v>3582</v>
      </c>
      <c r="K692" t="s">
        <v>3535</v>
      </c>
      <c r="L692" t="s">
        <v>131</v>
      </c>
      <c r="M692" t="s">
        <v>131</v>
      </c>
      <c r="N692" t="s">
        <v>128</v>
      </c>
      <c r="O692" t="s">
        <v>3309</v>
      </c>
      <c r="P692" t="s">
        <v>14</v>
      </c>
      <c r="Q692" t="s">
        <v>643</v>
      </c>
      <c r="R692" t="s">
        <v>3546</v>
      </c>
      <c r="S692">
        <v>2024</v>
      </c>
      <c r="T692" t="s">
        <v>3578</v>
      </c>
    </row>
    <row r="693" spans="1:20" hidden="1">
      <c r="A693" t="s">
        <v>3635</v>
      </c>
      <c r="B693">
        <v>10301005</v>
      </c>
      <c r="C693">
        <v>4124001010144</v>
      </c>
      <c r="D693" t="s">
        <v>2535</v>
      </c>
      <c r="E693" t="s">
        <v>3780</v>
      </c>
      <c r="F693">
        <v>4123001010161</v>
      </c>
      <c r="G693" t="s">
        <v>2536</v>
      </c>
      <c r="H693" t="s">
        <v>3645</v>
      </c>
      <c r="I693">
        <v>6.1600000000000002E-2</v>
      </c>
      <c r="J693" t="s">
        <v>3646</v>
      </c>
      <c r="K693" t="s">
        <v>3476</v>
      </c>
      <c r="L693" t="s">
        <v>131</v>
      </c>
      <c r="M693" t="s">
        <v>131</v>
      </c>
      <c r="N693" t="s">
        <v>128</v>
      </c>
      <c r="O693" t="s">
        <v>3308</v>
      </c>
      <c r="P693" t="s">
        <v>14</v>
      </c>
      <c r="Q693" t="s">
        <v>15</v>
      </c>
      <c r="S693">
        <v>2024</v>
      </c>
    </row>
    <row r="694" spans="1:20" hidden="1">
      <c r="A694" t="s">
        <v>3635</v>
      </c>
      <c r="B694">
        <v>10301005</v>
      </c>
      <c r="C694">
        <v>4124001010151</v>
      </c>
      <c r="D694" t="s">
        <v>2537</v>
      </c>
      <c r="E694" t="s">
        <v>3780</v>
      </c>
      <c r="F694">
        <v>4123001010178</v>
      </c>
      <c r="G694" t="s">
        <v>2538</v>
      </c>
      <c r="H694" t="s">
        <v>3645</v>
      </c>
      <c r="I694">
        <v>6.1600000000000002E-2</v>
      </c>
      <c r="J694" t="s">
        <v>3646</v>
      </c>
      <c r="K694" t="s">
        <v>3476</v>
      </c>
      <c r="L694" t="s">
        <v>131</v>
      </c>
      <c r="M694" t="s">
        <v>131</v>
      </c>
      <c r="N694" t="s">
        <v>128</v>
      </c>
      <c r="O694" t="s">
        <v>3312</v>
      </c>
      <c r="P694" t="s">
        <v>14</v>
      </c>
      <c r="Q694" t="s">
        <v>15</v>
      </c>
      <c r="S694">
        <v>2024</v>
      </c>
    </row>
    <row r="695" spans="1:20" hidden="1">
      <c r="A695" t="s">
        <v>3635</v>
      </c>
      <c r="B695">
        <v>10301005</v>
      </c>
      <c r="C695">
        <v>4124001010168</v>
      </c>
      <c r="D695" t="s">
        <v>2539</v>
      </c>
      <c r="E695" t="s">
        <v>3780</v>
      </c>
      <c r="F695">
        <v>4123001010185</v>
      </c>
      <c r="G695" t="s">
        <v>2540</v>
      </c>
      <c r="H695" t="s">
        <v>3645</v>
      </c>
      <c r="I695">
        <v>6.1600000000000002E-2</v>
      </c>
      <c r="J695" t="s">
        <v>3646</v>
      </c>
      <c r="K695" t="s">
        <v>3476</v>
      </c>
      <c r="L695" t="s">
        <v>131</v>
      </c>
      <c r="M695" t="s">
        <v>131</v>
      </c>
      <c r="N695" t="s">
        <v>128</v>
      </c>
      <c r="O695" t="s">
        <v>3309</v>
      </c>
      <c r="P695" t="s">
        <v>14</v>
      </c>
      <c r="Q695" t="s">
        <v>15</v>
      </c>
      <c r="S695">
        <v>2024</v>
      </c>
    </row>
    <row r="696" spans="1:20" hidden="1">
      <c r="A696" t="s">
        <v>3635</v>
      </c>
      <c r="B696">
        <v>10301005</v>
      </c>
      <c r="C696">
        <v>4124001010175</v>
      </c>
      <c r="D696" t="s">
        <v>2541</v>
      </c>
      <c r="E696" t="s">
        <v>3780</v>
      </c>
      <c r="F696">
        <v>4123001010192</v>
      </c>
      <c r="G696" t="s">
        <v>2542</v>
      </c>
      <c r="H696" t="s">
        <v>3647</v>
      </c>
      <c r="I696">
        <v>6.1600000000000002E-2</v>
      </c>
      <c r="J696" t="s">
        <v>3648</v>
      </c>
      <c r="K696" t="s">
        <v>3476</v>
      </c>
      <c r="L696" t="s">
        <v>131</v>
      </c>
      <c r="M696" t="s">
        <v>131</v>
      </c>
      <c r="N696" t="s">
        <v>3372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3635</v>
      </c>
      <c r="B697">
        <v>10301005</v>
      </c>
      <c r="C697">
        <v>4124001010182</v>
      </c>
      <c r="D697" t="s">
        <v>2543</v>
      </c>
      <c r="E697" t="s">
        <v>3780</v>
      </c>
      <c r="F697">
        <v>4123001010208</v>
      </c>
      <c r="G697" t="s">
        <v>2544</v>
      </c>
      <c r="H697" t="s">
        <v>3647</v>
      </c>
      <c r="I697">
        <v>6.1600000000000002E-2</v>
      </c>
      <c r="J697" t="s">
        <v>3648</v>
      </c>
      <c r="K697" t="s">
        <v>3476</v>
      </c>
      <c r="L697" t="s">
        <v>131</v>
      </c>
      <c r="M697" t="s">
        <v>131</v>
      </c>
      <c r="N697" t="s">
        <v>3372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3635</v>
      </c>
      <c r="B698">
        <v>10301005</v>
      </c>
      <c r="C698">
        <v>4124001010199</v>
      </c>
      <c r="D698" t="s">
        <v>2545</v>
      </c>
      <c r="E698" t="s">
        <v>3780</v>
      </c>
      <c r="F698">
        <v>4123001010215</v>
      </c>
      <c r="G698" t="s">
        <v>2546</v>
      </c>
      <c r="H698" t="s">
        <v>3647</v>
      </c>
      <c r="I698">
        <v>6.1600000000000002E-2</v>
      </c>
      <c r="J698" t="s">
        <v>3648</v>
      </c>
      <c r="K698" t="s">
        <v>3476</v>
      </c>
      <c r="L698" t="s">
        <v>131</v>
      </c>
      <c r="M698" t="s">
        <v>131</v>
      </c>
      <c r="N698" t="s">
        <v>3372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3635</v>
      </c>
      <c r="B699">
        <v>10301005</v>
      </c>
      <c r="C699">
        <v>4124001010205</v>
      </c>
      <c r="D699" t="s">
        <v>2547</v>
      </c>
      <c r="E699" t="s">
        <v>3780</v>
      </c>
      <c r="F699">
        <v>4123001010222</v>
      </c>
      <c r="G699" t="s">
        <v>2548</v>
      </c>
      <c r="H699" t="s">
        <v>3647</v>
      </c>
      <c r="I699">
        <v>6.1600000000000002E-2</v>
      </c>
      <c r="J699" t="s">
        <v>3648</v>
      </c>
      <c r="K699" t="s">
        <v>3476</v>
      </c>
      <c r="L699" t="s">
        <v>131</v>
      </c>
      <c r="M699" t="s">
        <v>131</v>
      </c>
      <c r="N699" t="s">
        <v>3372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3635</v>
      </c>
      <c r="B700">
        <v>10301005</v>
      </c>
      <c r="C700">
        <v>4124001010212</v>
      </c>
      <c r="D700" t="s">
        <v>2549</v>
      </c>
      <c r="E700" t="s">
        <v>3780</v>
      </c>
      <c r="F700">
        <v>4123001010239</v>
      </c>
      <c r="G700" t="s">
        <v>2550</v>
      </c>
      <c r="H700" t="s">
        <v>3647</v>
      </c>
      <c r="I700">
        <v>6.1600000000000002E-2</v>
      </c>
      <c r="J700" t="s">
        <v>3648</v>
      </c>
      <c r="K700" t="s">
        <v>3476</v>
      </c>
      <c r="L700" t="s">
        <v>131</v>
      </c>
      <c r="M700" t="s">
        <v>131</v>
      </c>
      <c r="N700" t="s">
        <v>3372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3635</v>
      </c>
      <c r="B701">
        <v>10301005</v>
      </c>
      <c r="C701">
        <v>4124001010229</v>
      </c>
      <c r="D701" t="s">
        <v>2551</v>
      </c>
      <c r="E701" t="s">
        <v>3780</v>
      </c>
      <c r="F701">
        <v>4123001010246</v>
      </c>
      <c r="G701" t="s">
        <v>2552</v>
      </c>
      <c r="H701" t="s">
        <v>3647</v>
      </c>
      <c r="I701">
        <v>6.1600000000000002E-2</v>
      </c>
      <c r="J701" t="s">
        <v>3648</v>
      </c>
      <c r="K701" t="s">
        <v>3476</v>
      </c>
      <c r="L701" t="s">
        <v>131</v>
      </c>
      <c r="M701" t="s">
        <v>131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3635</v>
      </c>
      <c r="B702">
        <v>10301005</v>
      </c>
      <c r="C702">
        <v>4124001010236</v>
      </c>
      <c r="D702" t="s">
        <v>2553</v>
      </c>
      <c r="E702" t="s">
        <v>3780</v>
      </c>
      <c r="F702">
        <v>4123001010253</v>
      </c>
      <c r="G702" t="s">
        <v>2554</v>
      </c>
      <c r="H702" t="s">
        <v>3647</v>
      </c>
      <c r="I702">
        <v>6.1600000000000002E-2</v>
      </c>
      <c r="J702" t="s">
        <v>3648</v>
      </c>
      <c r="K702" t="s">
        <v>3476</v>
      </c>
      <c r="L702" t="s">
        <v>131</v>
      </c>
      <c r="M702" t="s">
        <v>131</v>
      </c>
      <c r="N702" t="s">
        <v>3397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3635</v>
      </c>
      <c r="B703">
        <v>10301005</v>
      </c>
      <c r="C703">
        <v>4124001010243</v>
      </c>
      <c r="D703" t="s">
        <v>2555</v>
      </c>
      <c r="E703" t="s">
        <v>3780</v>
      </c>
      <c r="F703">
        <v>4123001010260</v>
      </c>
      <c r="G703" t="s">
        <v>2556</v>
      </c>
      <c r="H703" t="s">
        <v>3647</v>
      </c>
      <c r="I703">
        <v>6.1600000000000002E-2</v>
      </c>
      <c r="J703" t="s">
        <v>3648</v>
      </c>
      <c r="K703" t="s">
        <v>3476</v>
      </c>
      <c r="L703" t="s">
        <v>131</v>
      </c>
      <c r="M703" t="s">
        <v>131</v>
      </c>
      <c r="N703" t="s">
        <v>3397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3635</v>
      </c>
      <c r="B704">
        <v>10301005</v>
      </c>
      <c r="C704">
        <v>4124001010250</v>
      </c>
      <c r="D704" t="s">
        <v>2557</v>
      </c>
      <c r="E704" t="s">
        <v>3780</v>
      </c>
      <c r="F704">
        <v>4123001010277</v>
      </c>
      <c r="G704" t="s">
        <v>2558</v>
      </c>
      <c r="H704" t="s">
        <v>3647</v>
      </c>
      <c r="I704">
        <v>6.1600000000000002E-2</v>
      </c>
      <c r="J704" t="s">
        <v>3648</v>
      </c>
      <c r="K704" t="s">
        <v>3476</v>
      </c>
      <c r="L704" t="s">
        <v>131</v>
      </c>
      <c r="M704" t="s">
        <v>131</v>
      </c>
      <c r="N704" t="s">
        <v>3397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3635</v>
      </c>
      <c r="B705">
        <v>10301005</v>
      </c>
      <c r="C705">
        <v>4124001010137</v>
      </c>
      <c r="D705" t="s">
        <v>2567</v>
      </c>
      <c r="E705" t="s">
        <v>3780</v>
      </c>
      <c r="G705" t="s">
        <v>2568</v>
      </c>
      <c r="H705" t="s">
        <v>3645</v>
      </c>
      <c r="I705">
        <v>6.1600000000000002E-2</v>
      </c>
      <c r="J705" t="s">
        <v>3646</v>
      </c>
      <c r="K705" t="s">
        <v>3476</v>
      </c>
      <c r="L705" t="s">
        <v>131</v>
      </c>
      <c r="M705" t="s">
        <v>131</v>
      </c>
      <c r="N705" t="s">
        <v>128</v>
      </c>
      <c r="O705" t="s">
        <v>3307</v>
      </c>
      <c r="P705" t="s">
        <v>14</v>
      </c>
      <c r="Q705" t="s">
        <v>15</v>
      </c>
      <c r="S705">
        <v>2024</v>
      </c>
    </row>
    <row r="706" spans="1:19" hidden="1">
      <c r="A706" t="s">
        <v>3635</v>
      </c>
      <c r="B706">
        <v>10301005</v>
      </c>
      <c r="C706">
        <v>4124001010014</v>
      </c>
      <c r="D706" t="s">
        <v>2498</v>
      </c>
      <c r="E706" t="s">
        <v>3636</v>
      </c>
      <c r="F706">
        <v>4123001010048</v>
      </c>
      <c r="G706" t="s">
        <v>2499</v>
      </c>
      <c r="H706" t="s">
        <v>3637</v>
      </c>
      <c r="I706">
        <v>6.1600000000000002E-2</v>
      </c>
      <c r="J706" t="s">
        <v>3638</v>
      </c>
      <c r="K706" t="s">
        <v>3476</v>
      </c>
      <c r="L706" t="s">
        <v>131</v>
      </c>
      <c r="M706" t="s">
        <v>131</v>
      </c>
      <c r="N706" t="s">
        <v>128</v>
      </c>
      <c r="O706" t="s">
        <v>3308</v>
      </c>
      <c r="P706" t="s">
        <v>14</v>
      </c>
      <c r="Q706" t="s">
        <v>15</v>
      </c>
      <c r="S706">
        <v>2024</v>
      </c>
    </row>
    <row r="707" spans="1:19" hidden="1">
      <c r="A707" t="s">
        <v>3635</v>
      </c>
      <c r="B707">
        <v>10301005</v>
      </c>
      <c r="C707">
        <v>4124001010021</v>
      </c>
      <c r="D707" t="s">
        <v>2500</v>
      </c>
      <c r="E707" t="s">
        <v>3636</v>
      </c>
      <c r="F707">
        <v>4123001010055</v>
      </c>
      <c r="G707" t="s">
        <v>2501</v>
      </c>
      <c r="H707" t="s">
        <v>3637</v>
      </c>
      <c r="I707">
        <v>6.1600000000000002E-2</v>
      </c>
      <c r="J707" t="s">
        <v>3638</v>
      </c>
      <c r="K707" t="s">
        <v>3476</v>
      </c>
      <c r="L707" t="s">
        <v>131</v>
      </c>
      <c r="M707" t="s">
        <v>131</v>
      </c>
      <c r="N707" t="s">
        <v>128</v>
      </c>
      <c r="O707" t="s">
        <v>3312</v>
      </c>
      <c r="P707" t="s">
        <v>14</v>
      </c>
      <c r="Q707" t="s">
        <v>15</v>
      </c>
      <c r="S707">
        <v>2024</v>
      </c>
    </row>
    <row r="708" spans="1:19" hidden="1">
      <c r="A708" t="s">
        <v>3635</v>
      </c>
      <c r="B708">
        <v>10301005</v>
      </c>
      <c r="C708">
        <v>4124001010038</v>
      </c>
      <c r="D708" t="s">
        <v>2502</v>
      </c>
      <c r="E708" t="s">
        <v>3636</v>
      </c>
      <c r="F708">
        <v>4123001010062</v>
      </c>
      <c r="G708" t="s">
        <v>2503</v>
      </c>
      <c r="H708" t="s">
        <v>3637</v>
      </c>
      <c r="I708">
        <v>6.1600000000000002E-2</v>
      </c>
      <c r="J708" t="s">
        <v>3638</v>
      </c>
      <c r="K708" t="s">
        <v>3476</v>
      </c>
      <c r="L708" t="s">
        <v>131</v>
      </c>
      <c r="M708" t="s">
        <v>131</v>
      </c>
      <c r="N708" t="s">
        <v>128</v>
      </c>
      <c r="O708" t="s">
        <v>3309</v>
      </c>
      <c r="P708" t="s">
        <v>14</v>
      </c>
      <c r="Q708" t="s">
        <v>15</v>
      </c>
      <c r="S708">
        <v>2024</v>
      </c>
    </row>
    <row r="709" spans="1:19" hidden="1">
      <c r="A709" t="s">
        <v>3635</v>
      </c>
      <c r="B709">
        <v>10301005</v>
      </c>
      <c r="C709">
        <v>4124001010045</v>
      </c>
      <c r="D709" t="s">
        <v>2504</v>
      </c>
      <c r="E709" t="s">
        <v>3636</v>
      </c>
      <c r="F709">
        <v>4123001010079</v>
      </c>
      <c r="G709" t="s">
        <v>2505</v>
      </c>
      <c r="H709" t="s">
        <v>3639</v>
      </c>
      <c r="I709">
        <v>6.1600000000000002E-2</v>
      </c>
      <c r="J709" t="s">
        <v>3640</v>
      </c>
      <c r="K709" t="s">
        <v>3476</v>
      </c>
      <c r="L709" t="s">
        <v>131</v>
      </c>
      <c r="M709" t="s">
        <v>131</v>
      </c>
      <c r="N709" t="s">
        <v>3372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3635</v>
      </c>
      <c r="B710">
        <v>10301005</v>
      </c>
      <c r="C710">
        <v>4124001010052</v>
      </c>
      <c r="D710" t="s">
        <v>2506</v>
      </c>
      <c r="E710" t="s">
        <v>3636</v>
      </c>
      <c r="F710">
        <v>4123001010086</v>
      </c>
      <c r="G710" t="s">
        <v>2507</v>
      </c>
      <c r="H710" t="s">
        <v>3639</v>
      </c>
      <c r="I710">
        <v>6.1600000000000002E-2</v>
      </c>
      <c r="J710" t="s">
        <v>3640</v>
      </c>
      <c r="K710" t="s">
        <v>3476</v>
      </c>
      <c r="L710" t="s">
        <v>131</v>
      </c>
      <c r="M710" t="s">
        <v>131</v>
      </c>
      <c r="N710" t="s">
        <v>3372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3635</v>
      </c>
      <c r="B711">
        <v>10301005</v>
      </c>
      <c r="C711">
        <v>4124001010069</v>
      </c>
      <c r="D711" t="s">
        <v>2508</v>
      </c>
      <c r="E711" t="s">
        <v>3636</v>
      </c>
      <c r="F711">
        <v>4123001010093</v>
      </c>
      <c r="G711" t="s">
        <v>2509</v>
      </c>
      <c r="H711" t="s">
        <v>3639</v>
      </c>
      <c r="I711">
        <v>6.1600000000000002E-2</v>
      </c>
      <c r="J711" t="s">
        <v>3640</v>
      </c>
      <c r="K711" t="s">
        <v>3476</v>
      </c>
      <c r="L711" t="s">
        <v>131</v>
      </c>
      <c r="M711" t="s">
        <v>131</v>
      </c>
      <c r="N711" t="s">
        <v>3372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3635</v>
      </c>
      <c r="B712">
        <v>10301005</v>
      </c>
      <c r="C712">
        <v>4124001010076</v>
      </c>
      <c r="D712" t="s">
        <v>2510</v>
      </c>
      <c r="E712" t="s">
        <v>3636</v>
      </c>
      <c r="F712">
        <v>4123001010109</v>
      </c>
      <c r="G712" t="s">
        <v>2511</v>
      </c>
      <c r="H712" t="s">
        <v>3639</v>
      </c>
      <c r="I712">
        <v>6.1600000000000002E-2</v>
      </c>
      <c r="J712" t="s">
        <v>3640</v>
      </c>
      <c r="K712" t="s">
        <v>3476</v>
      </c>
      <c r="L712" t="s">
        <v>131</v>
      </c>
      <c r="M712" t="s">
        <v>131</v>
      </c>
      <c r="N712" t="s">
        <v>3372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3635</v>
      </c>
      <c r="B713">
        <v>10301005</v>
      </c>
      <c r="C713">
        <v>4124001010083</v>
      </c>
      <c r="D713" t="s">
        <v>2512</v>
      </c>
      <c r="E713" t="s">
        <v>3636</v>
      </c>
      <c r="F713">
        <v>4123001010116</v>
      </c>
      <c r="G713" t="s">
        <v>2513</v>
      </c>
      <c r="H713" t="s">
        <v>3639</v>
      </c>
      <c r="I713">
        <v>6.1600000000000002E-2</v>
      </c>
      <c r="J713" t="s">
        <v>3640</v>
      </c>
      <c r="K713" t="s">
        <v>3476</v>
      </c>
      <c r="L713" t="s">
        <v>131</v>
      </c>
      <c r="M713" t="s">
        <v>131</v>
      </c>
      <c r="N713" t="s">
        <v>3372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3635</v>
      </c>
      <c r="B714">
        <v>10301005</v>
      </c>
      <c r="C714">
        <v>4124001010090</v>
      </c>
      <c r="D714" t="s">
        <v>2514</v>
      </c>
      <c r="E714" t="s">
        <v>3636</v>
      </c>
      <c r="F714">
        <v>4123001010123</v>
      </c>
      <c r="G714" t="s">
        <v>2515</v>
      </c>
      <c r="H714" t="s">
        <v>3639</v>
      </c>
      <c r="I714">
        <v>6.1600000000000002E-2</v>
      </c>
      <c r="J714" t="s">
        <v>3640</v>
      </c>
      <c r="K714" t="s">
        <v>3476</v>
      </c>
      <c r="L714" t="s">
        <v>131</v>
      </c>
      <c r="M714" t="s">
        <v>131</v>
      </c>
      <c r="N714" t="s">
        <v>3397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3635</v>
      </c>
      <c r="B715">
        <v>10301005</v>
      </c>
      <c r="C715">
        <v>4124001010106</v>
      </c>
      <c r="D715" t="s">
        <v>2516</v>
      </c>
      <c r="E715" t="s">
        <v>3636</v>
      </c>
      <c r="F715">
        <v>4123001010130</v>
      </c>
      <c r="G715" t="s">
        <v>2517</v>
      </c>
      <c r="H715" t="s">
        <v>3639</v>
      </c>
      <c r="I715">
        <v>6.1600000000000002E-2</v>
      </c>
      <c r="J715" t="s">
        <v>3640</v>
      </c>
      <c r="K715" t="s">
        <v>3476</v>
      </c>
      <c r="L715" t="s">
        <v>131</v>
      </c>
      <c r="M715" t="s">
        <v>131</v>
      </c>
      <c r="N715" t="s">
        <v>3397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3635</v>
      </c>
      <c r="B716">
        <v>10301005</v>
      </c>
      <c r="C716">
        <v>4124001010113</v>
      </c>
      <c r="D716" t="s">
        <v>2518</v>
      </c>
      <c r="E716" t="s">
        <v>3636</v>
      </c>
      <c r="F716">
        <v>4123001010147</v>
      </c>
      <c r="G716" t="s">
        <v>2519</v>
      </c>
      <c r="H716" t="s">
        <v>3639</v>
      </c>
      <c r="I716">
        <v>6.1600000000000002E-2</v>
      </c>
      <c r="J716" t="s">
        <v>3640</v>
      </c>
      <c r="K716" t="s">
        <v>3476</v>
      </c>
      <c r="L716" t="s">
        <v>131</v>
      </c>
      <c r="M716" t="s">
        <v>131</v>
      </c>
      <c r="N716" t="s">
        <v>3397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3635</v>
      </c>
      <c r="B717">
        <v>10301005</v>
      </c>
      <c r="C717">
        <v>4124001010120</v>
      </c>
      <c r="D717" t="s">
        <v>2520</v>
      </c>
      <c r="E717" t="s">
        <v>3636</v>
      </c>
      <c r="F717">
        <v>4123001010154</v>
      </c>
      <c r="G717" t="s">
        <v>2521</v>
      </c>
      <c r="H717" t="s">
        <v>3639</v>
      </c>
      <c r="I717">
        <v>6.1600000000000002E-2</v>
      </c>
      <c r="J717" t="s">
        <v>3640</v>
      </c>
      <c r="K717" t="s">
        <v>3476</v>
      </c>
      <c r="L717" t="s">
        <v>131</v>
      </c>
      <c r="M717" t="s">
        <v>131</v>
      </c>
      <c r="N717" t="s">
        <v>3397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3635</v>
      </c>
      <c r="B718">
        <v>10301005</v>
      </c>
      <c r="C718">
        <v>4124001010007</v>
      </c>
      <c r="D718" t="s">
        <v>2565</v>
      </c>
      <c r="E718" t="s">
        <v>3636</v>
      </c>
      <c r="G718" t="s">
        <v>2566</v>
      </c>
      <c r="H718" t="s">
        <v>3637</v>
      </c>
      <c r="I718">
        <v>6.1600000000000002E-2</v>
      </c>
      <c r="J718" t="s">
        <v>3638</v>
      </c>
      <c r="K718" t="s">
        <v>3476</v>
      </c>
      <c r="L718" t="s">
        <v>131</v>
      </c>
      <c r="M718" t="s">
        <v>131</v>
      </c>
      <c r="N718" t="s">
        <v>128</v>
      </c>
      <c r="O718" t="s">
        <v>3307</v>
      </c>
      <c r="P718" t="s">
        <v>14</v>
      </c>
      <c r="Q718" t="s">
        <v>15</v>
      </c>
      <c r="S718">
        <v>2024</v>
      </c>
    </row>
    <row r="719" spans="1:19" hidden="1">
      <c r="A719" t="s">
        <v>3635</v>
      </c>
      <c r="B719">
        <v>10301005</v>
      </c>
      <c r="C719">
        <v>4123001010338</v>
      </c>
      <c r="D719" t="s">
        <v>3846</v>
      </c>
      <c r="E719" t="s">
        <v>3781</v>
      </c>
      <c r="F719">
        <v>4123001010338</v>
      </c>
      <c r="G719" t="s">
        <v>2571</v>
      </c>
      <c r="H719" t="s">
        <v>3651</v>
      </c>
      <c r="I719">
        <v>6.1600000000000002E-2</v>
      </c>
      <c r="J719" t="s">
        <v>3652</v>
      </c>
      <c r="K719" t="s">
        <v>3476</v>
      </c>
      <c r="L719" t="s">
        <v>131</v>
      </c>
      <c r="M719" t="s">
        <v>131</v>
      </c>
      <c r="N719" t="s">
        <v>128</v>
      </c>
      <c r="O719" t="s">
        <v>3308</v>
      </c>
      <c r="P719" t="s">
        <v>14</v>
      </c>
      <c r="Q719" t="s">
        <v>15</v>
      </c>
      <c r="S719">
        <v>2024</v>
      </c>
    </row>
    <row r="720" spans="1:19" hidden="1">
      <c r="A720" t="s">
        <v>3635</v>
      </c>
      <c r="B720">
        <v>10301005</v>
      </c>
      <c r="C720">
        <v>4123001010345</v>
      </c>
      <c r="D720" t="s">
        <v>3847</v>
      </c>
      <c r="E720" t="s">
        <v>3781</v>
      </c>
      <c r="F720">
        <v>4123001010345</v>
      </c>
      <c r="G720" t="s">
        <v>2572</v>
      </c>
      <c r="H720" t="s">
        <v>3651</v>
      </c>
      <c r="I720">
        <v>6.1600000000000002E-2</v>
      </c>
      <c r="J720" t="s">
        <v>3653</v>
      </c>
      <c r="K720" t="s">
        <v>3476</v>
      </c>
      <c r="L720" t="s">
        <v>131</v>
      </c>
      <c r="M720" t="s">
        <v>131</v>
      </c>
      <c r="N720" t="s">
        <v>128</v>
      </c>
      <c r="O720" t="s">
        <v>3312</v>
      </c>
      <c r="P720" t="s">
        <v>14</v>
      </c>
      <c r="Q720" t="s">
        <v>15</v>
      </c>
      <c r="S720">
        <v>2024</v>
      </c>
    </row>
    <row r="721" spans="1:19" hidden="1">
      <c r="A721" t="s">
        <v>3635</v>
      </c>
      <c r="B721">
        <v>10301005</v>
      </c>
      <c r="C721">
        <v>4123001010352</v>
      </c>
      <c r="D721" t="s">
        <v>3848</v>
      </c>
      <c r="E721" t="s">
        <v>3781</v>
      </c>
      <c r="F721">
        <v>4123001010352</v>
      </c>
      <c r="G721" t="s">
        <v>2573</v>
      </c>
      <c r="H721" t="s">
        <v>3651</v>
      </c>
      <c r="I721">
        <v>6.1600000000000002E-2</v>
      </c>
      <c r="J721" t="s">
        <v>3653</v>
      </c>
      <c r="K721" t="s">
        <v>3476</v>
      </c>
      <c r="L721" t="s">
        <v>131</v>
      </c>
      <c r="M721" t="s">
        <v>131</v>
      </c>
      <c r="N721" t="s">
        <v>128</v>
      </c>
      <c r="O721" t="s">
        <v>3309</v>
      </c>
      <c r="P721" t="s">
        <v>14</v>
      </c>
      <c r="Q721" t="s">
        <v>15</v>
      </c>
      <c r="S721">
        <v>2024</v>
      </c>
    </row>
    <row r="722" spans="1:19" hidden="1">
      <c r="A722" t="s">
        <v>3635</v>
      </c>
      <c r="B722">
        <v>10301005</v>
      </c>
      <c r="C722">
        <v>4123001010369</v>
      </c>
      <c r="D722" t="s">
        <v>3849</v>
      </c>
      <c r="E722" t="s">
        <v>3781</v>
      </c>
      <c r="F722">
        <v>4123001010369</v>
      </c>
      <c r="G722" t="s">
        <v>2574</v>
      </c>
      <c r="H722" t="s">
        <v>3654</v>
      </c>
      <c r="I722">
        <v>6.1600000000000002E-2</v>
      </c>
      <c r="J722" t="s">
        <v>3655</v>
      </c>
      <c r="K722" t="s">
        <v>3476</v>
      </c>
      <c r="L722" t="s">
        <v>131</v>
      </c>
      <c r="M722" t="s">
        <v>131</v>
      </c>
      <c r="N722" t="s">
        <v>3372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3635</v>
      </c>
      <c r="B723">
        <v>10301005</v>
      </c>
      <c r="C723">
        <v>4123001010376</v>
      </c>
      <c r="D723" t="s">
        <v>3850</v>
      </c>
      <c r="E723" t="s">
        <v>3781</v>
      </c>
      <c r="F723">
        <v>4123001010376</v>
      </c>
      <c r="G723" t="s">
        <v>2575</v>
      </c>
      <c r="H723" t="s">
        <v>3656</v>
      </c>
      <c r="I723">
        <v>6.1600000000000002E-2</v>
      </c>
      <c r="J723" t="s">
        <v>3655</v>
      </c>
      <c r="K723" t="s">
        <v>3476</v>
      </c>
      <c r="L723" t="s">
        <v>131</v>
      </c>
      <c r="M723" t="s">
        <v>131</v>
      </c>
      <c r="N723" t="s">
        <v>3372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3635</v>
      </c>
      <c r="B724">
        <v>10301005</v>
      </c>
      <c r="C724">
        <v>4123001010383</v>
      </c>
      <c r="D724" t="s">
        <v>3851</v>
      </c>
      <c r="E724" t="s">
        <v>3781</v>
      </c>
      <c r="F724">
        <v>4123001010383</v>
      </c>
      <c r="G724" t="s">
        <v>2576</v>
      </c>
      <c r="H724" t="s">
        <v>3656</v>
      </c>
      <c r="I724">
        <v>6.1600000000000002E-2</v>
      </c>
      <c r="J724" t="s">
        <v>3655</v>
      </c>
      <c r="K724" t="s">
        <v>3476</v>
      </c>
      <c r="L724" t="s">
        <v>131</v>
      </c>
      <c r="M724" t="s">
        <v>131</v>
      </c>
      <c r="N724" t="s">
        <v>3372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3635</v>
      </c>
      <c r="B725">
        <v>10301005</v>
      </c>
      <c r="C725">
        <v>4123001010390</v>
      </c>
      <c r="D725" t="s">
        <v>3852</v>
      </c>
      <c r="E725" t="s">
        <v>3781</v>
      </c>
      <c r="F725">
        <v>4123001010390</v>
      </c>
      <c r="G725" t="s">
        <v>2577</v>
      </c>
      <c r="H725" t="s">
        <v>3656</v>
      </c>
      <c r="I725">
        <v>6.1600000000000002E-2</v>
      </c>
      <c r="J725" t="s">
        <v>3655</v>
      </c>
      <c r="K725" t="s">
        <v>3476</v>
      </c>
      <c r="L725" t="s">
        <v>131</v>
      </c>
      <c r="M725" t="s">
        <v>131</v>
      </c>
      <c r="N725" t="s">
        <v>3372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3635</v>
      </c>
      <c r="B726">
        <v>10301005</v>
      </c>
      <c r="C726">
        <v>4123001010406</v>
      </c>
      <c r="D726" t="s">
        <v>3853</v>
      </c>
      <c r="E726" t="s">
        <v>3781</v>
      </c>
      <c r="F726">
        <v>4123001010406</v>
      </c>
      <c r="G726" t="s">
        <v>2578</v>
      </c>
      <c r="H726" t="s">
        <v>3656</v>
      </c>
      <c r="I726">
        <v>6.1600000000000002E-2</v>
      </c>
      <c r="J726" t="s">
        <v>3655</v>
      </c>
      <c r="K726" t="s">
        <v>3476</v>
      </c>
      <c r="L726" t="s">
        <v>131</v>
      </c>
      <c r="M726" t="s">
        <v>131</v>
      </c>
      <c r="N726" t="s">
        <v>3372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3635</v>
      </c>
      <c r="B727">
        <v>10301005</v>
      </c>
      <c r="C727">
        <v>4123001010413</v>
      </c>
      <c r="D727" t="s">
        <v>3854</v>
      </c>
      <c r="E727" t="s">
        <v>3781</v>
      </c>
      <c r="F727">
        <v>4123001010413</v>
      </c>
      <c r="G727" t="s">
        <v>2579</v>
      </c>
      <c r="H727" t="s">
        <v>3656</v>
      </c>
      <c r="I727">
        <v>6.1600000000000002E-2</v>
      </c>
      <c r="J727" t="s">
        <v>3655</v>
      </c>
      <c r="K727" t="s">
        <v>3476</v>
      </c>
      <c r="L727" t="s">
        <v>131</v>
      </c>
      <c r="M727" t="s">
        <v>131</v>
      </c>
      <c r="N727" t="s">
        <v>3397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3635</v>
      </c>
      <c r="B728">
        <v>10301005</v>
      </c>
      <c r="C728">
        <v>4123001010420</v>
      </c>
      <c r="D728" t="s">
        <v>3855</v>
      </c>
      <c r="E728" t="s">
        <v>3781</v>
      </c>
      <c r="F728">
        <v>4123001010420</v>
      </c>
      <c r="G728" t="s">
        <v>2580</v>
      </c>
      <c r="H728" t="s">
        <v>3656</v>
      </c>
      <c r="I728">
        <v>6.1600000000000002E-2</v>
      </c>
      <c r="J728" t="s">
        <v>3655</v>
      </c>
      <c r="K728" t="s">
        <v>3476</v>
      </c>
      <c r="L728" t="s">
        <v>131</v>
      </c>
      <c r="M728" t="s">
        <v>131</v>
      </c>
      <c r="N728" t="s">
        <v>3397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3635</v>
      </c>
      <c r="B729">
        <v>10301005</v>
      </c>
      <c r="C729">
        <v>4123001010437</v>
      </c>
      <c r="D729" t="s">
        <v>3856</v>
      </c>
      <c r="E729" t="s">
        <v>3781</v>
      </c>
      <c r="F729">
        <v>4123001010437</v>
      </c>
      <c r="G729" t="s">
        <v>2581</v>
      </c>
      <c r="H729" t="s">
        <v>3656</v>
      </c>
      <c r="I729">
        <v>6.1600000000000002E-2</v>
      </c>
      <c r="J729" t="s">
        <v>3655</v>
      </c>
      <c r="K729" t="s">
        <v>3476</v>
      </c>
      <c r="L729" t="s">
        <v>131</v>
      </c>
      <c r="M729" t="s">
        <v>131</v>
      </c>
      <c r="N729" t="s">
        <v>3397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3635</v>
      </c>
      <c r="B730">
        <v>10301005</v>
      </c>
      <c r="C730">
        <v>4123001010444</v>
      </c>
      <c r="D730" t="s">
        <v>3857</v>
      </c>
      <c r="E730" t="s">
        <v>3781</v>
      </c>
      <c r="F730">
        <v>4123001010444</v>
      </c>
      <c r="G730" t="s">
        <v>2582</v>
      </c>
      <c r="H730" t="s">
        <v>3656</v>
      </c>
      <c r="I730">
        <v>6.1600000000000002E-2</v>
      </c>
      <c r="J730" t="s">
        <v>3655</v>
      </c>
      <c r="K730" t="s">
        <v>3476</v>
      </c>
      <c r="L730" t="s">
        <v>131</v>
      </c>
      <c r="M730" t="s">
        <v>131</v>
      </c>
      <c r="N730" t="s">
        <v>3397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3492</v>
      </c>
      <c r="F731">
        <v>8123002010456</v>
      </c>
      <c r="G731" t="s">
        <v>216</v>
      </c>
      <c r="H731" t="s">
        <v>3493</v>
      </c>
      <c r="I731">
        <v>6.1600000000000002E-2</v>
      </c>
      <c r="J731" t="s">
        <v>3494</v>
      </c>
      <c r="K731" t="s">
        <v>3488</v>
      </c>
      <c r="L731" t="s">
        <v>3484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3492</v>
      </c>
      <c r="F732">
        <v>8123002010463</v>
      </c>
      <c r="G732" t="s">
        <v>218</v>
      </c>
      <c r="H732" t="s">
        <v>3493</v>
      </c>
      <c r="I732">
        <v>6.1600000000000002E-2</v>
      </c>
      <c r="J732" t="s">
        <v>3494</v>
      </c>
      <c r="K732" t="s">
        <v>3488</v>
      </c>
      <c r="L732" t="s">
        <v>3484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3492</v>
      </c>
      <c r="F733">
        <v>8123002010470</v>
      </c>
      <c r="G733" t="s">
        <v>220</v>
      </c>
      <c r="H733" t="s">
        <v>3493</v>
      </c>
      <c r="I733">
        <v>6.1600000000000002E-2</v>
      </c>
      <c r="J733" t="s">
        <v>3494</v>
      </c>
      <c r="K733" t="s">
        <v>3488</v>
      </c>
      <c r="L733" t="s">
        <v>3484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3492</v>
      </c>
      <c r="F734">
        <v>8123002010081</v>
      </c>
      <c r="G734" t="s">
        <v>322</v>
      </c>
      <c r="H734" t="s">
        <v>3517</v>
      </c>
      <c r="I734">
        <v>6.1600000000000002E-2</v>
      </c>
      <c r="J734" t="s">
        <v>3518</v>
      </c>
      <c r="K734" t="s">
        <v>3488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3492</v>
      </c>
      <c r="F735">
        <v>8123002010098</v>
      </c>
      <c r="G735" t="s">
        <v>324</v>
      </c>
      <c r="H735" t="s">
        <v>3517</v>
      </c>
      <c r="I735">
        <v>6.1600000000000002E-2</v>
      </c>
      <c r="J735" t="s">
        <v>3518</v>
      </c>
      <c r="K735" t="s">
        <v>3488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3492</v>
      </c>
      <c r="F736">
        <v>8123002010104</v>
      </c>
      <c r="G736" t="s">
        <v>326</v>
      </c>
      <c r="H736" t="s">
        <v>3517</v>
      </c>
      <c r="I736">
        <v>6.1600000000000002E-2</v>
      </c>
      <c r="J736" t="s">
        <v>3518</v>
      </c>
      <c r="K736" t="s">
        <v>3488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3492</v>
      </c>
      <c r="F737">
        <v>8123002010647</v>
      </c>
      <c r="G737" t="s">
        <v>352</v>
      </c>
      <c r="H737" t="s">
        <v>3493</v>
      </c>
      <c r="I737">
        <v>6.1600000000000002E-2</v>
      </c>
      <c r="J737" t="s">
        <v>3494</v>
      </c>
      <c r="K737" t="s">
        <v>3488</v>
      </c>
      <c r="L737" t="s">
        <v>3484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3492</v>
      </c>
      <c r="F738">
        <v>8123002010654</v>
      </c>
      <c r="G738" t="s">
        <v>354</v>
      </c>
      <c r="H738" t="s">
        <v>3493</v>
      </c>
      <c r="I738">
        <v>6.1600000000000002E-2</v>
      </c>
      <c r="J738" t="s">
        <v>3494</v>
      </c>
      <c r="K738" t="s">
        <v>3488</v>
      </c>
      <c r="L738" t="s">
        <v>3484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3492</v>
      </c>
      <c r="F739">
        <v>8123002010661</v>
      </c>
      <c r="G739" t="s">
        <v>356</v>
      </c>
      <c r="H739" t="s">
        <v>3493</v>
      </c>
      <c r="I739">
        <v>6.1600000000000002E-2</v>
      </c>
      <c r="J739" t="s">
        <v>3494</v>
      </c>
      <c r="K739" t="s">
        <v>3488</v>
      </c>
      <c r="L739" t="s">
        <v>3484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3492</v>
      </c>
      <c r="F740">
        <v>8123002010470</v>
      </c>
      <c r="G740" t="s">
        <v>3789</v>
      </c>
      <c r="H740" t="s">
        <v>3493</v>
      </c>
      <c r="I740">
        <v>6.1600000000000002E-2</v>
      </c>
      <c r="J740" t="s">
        <v>3494</v>
      </c>
      <c r="K740" t="s">
        <v>3488</v>
      </c>
      <c r="L740" t="s">
        <v>3484</v>
      </c>
      <c r="M740" t="s">
        <v>11</v>
      </c>
      <c r="N740" t="s">
        <v>126</v>
      </c>
      <c r="O740" t="s">
        <v>3783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3492</v>
      </c>
      <c r="F741">
        <v>8123002010661</v>
      </c>
      <c r="G741" t="s">
        <v>3803</v>
      </c>
      <c r="H741" t="s">
        <v>3493</v>
      </c>
      <c r="I741">
        <v>6.1600000000000002E-2</v>
      </c>
      <c r="J741" t="s">
        <v>3494</v>
      </c>
      <c r="K741" t="s">
        <v>3488</v>
      </c>
      <c r="L741" t="s">
        <v>3484</v>
      </c>
      <c r="M741" t="s">
        <v>21</v>
      </c>
      <c r="N741" t="s">
        <v>126</v>
      </c>
      <c r="O741" t="s">
        <v>3783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3478</v>
      </c>
      <c r="I742">
        <v>6.1600000000000002E-2</v>
      </c>
      <c r="J742" t="s">
        <v>3479</v>
      </c>
      <c r="K742" t="s">
        <v>3476</v>
      </c>
      <c r="L742" t="s">
        <v>3477</v>
      </c>
      <c r="M742" t="s">
        <v>11</v>
      </c>
      <c r="N742" t="s">
        <v>3397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3478</v>
      </c>
      <c r="I743">
        <v>6.1600000000000002E-2</v>
      </c>
      <c r="J743" t="s">
        <v>3479</v>
      </c>
      <c r="K743" t="s">
        <v>3476</v>
      </c>
      <c r="L743" t="s">
        <v>3477</v>
      </c>
      <c r="M743" t="s">
        <v>18</v>
      </c>
      <c r="N743" t="s">
        <v>3397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3478</v>
      </c>
      <c r="I744">
        <v>6.1600000000000002E-2</v>
      </c>
      <c r="J744" t="s">
        <v>3479</v>
      </c>
      <c r="K744" t="s">
        <v>3476</v>
      </c>
      <c r="L744" t="s">
        <v>3477</v>
      </c>
      <c r="M744" t="s">
        <v>21</v>
      </c>
      <c r="N744" t="s">
        <v>3397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3478</v>
      </c>
      <c r="I745">
        <v>6.1600000000000002E-2</v>
      </c>
      <c r="J745" t="s">
        <v>3479</v>
      </c>
      <c r="K745" t="s">
        <v>3476</v>
      </c>
      <c r="L745" t="s">
        <v>3477</v>
      </c>
      <c r="M745" t="s">
        <v>24</v>
      </c>
      <c r="N745" t="s">
        <v>3397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3478</v>
      </c>
      <c r="I746">
        <v>6.1600000000000002E-2</v>
      </c>
      <c r="J746" t="s">
        <v>3479</v>
      </c>
      <c r="K746" t="s">
        <v>3476</v>
      </c>
      <c r="L746" t="s">
        <v>3477</v>
      </c>
      <c r="M746" t="s">
        <v>11</v>
      </c>
      <c r="N746" t="s">
        <v>3397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3478</v>
      </c>
      <c r="I747">
        <v>6.1600000000000002E-2</v>
      </c>
      <c r="J747" t="s">
        <v>3479</v>
      </c>
      <c r="K747" t="s">
        <v>3476</v>
      </c>
      <c r="L747" t="s">
        <v>3477</v>
      </c>
      <c r="M747" t="s">
        <v>18</v>
      </c>
      <c r="N747" t="s">
        <v>3397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3478</v>
      </c>
      <c r="I748">
        <v>6.1600000000000002E-2</v>
      </c>
      <c r="J748" t="s">
        <v>3479</v>
      </c>
      <c r="K748" t="s">
        <v>3476</v>
      </c>
      <c r="L748" t="s">
        <v>3477</v>
      </c>
      <c r="M748" t="s">
        <v>21</v>
      </c>
      <c r="N748" t="s">
        <v>3397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24</v>
      </c>
      <c r="N749" t="s">
        <v>3397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11</v>
      </c>
      <c r="N750" t="s">
        <v>3397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18</v>
      </c>
      <c r="N751" t="s">
        <v>3397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21</v>
      </c>
      <c r="N752" t="s">
        <v>3397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24</v>
      </c>
      <c r="N753" t="s">
        <v>3397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11</v>
      </c>
      <c r="N754" t="s">
        <v>3397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18</v>
      </c>
      <c r="N755" t="s">
        <v>3397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21</v>
      </c>
      <c r="N756" t="s">
        <v>3397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24</v>
      </c>
      <c r="N757" t="s">
        <v>3397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3480</v>
      </c>
      <c r="I758">
        <v>6.1600000000000002E-2</v>
      </c>
      <c r="J758" t="s">
        <v>3481</v>
      </c>
      <c r="K758" t="s">
        <v>3476</v>
      </c>
      <c r="L758" t="s">
        <v>3477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3480</v>
      </c>
      <c r="I759">
        <v>6.1600000000000002E-2</v>
      </c>
      <c r="J759" t="s">
        <v>3481</v>
      </c>
      <c r="K759" t="s">
        <v>3476</v>
      </c>
      <c r="L759" t="s">
        <v>3477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3480</v>
      </c>
      <c r="I760">
        <v>6.1600000000000002E-2</v>
      </c>
      <c r="J760" t="s">
        <v>3481</v>
      </c>
      <c r="K760" t="s">
        <v>3476</v>
      </c>
      <c r="L760" t="s">
        <v>3477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3480</v>
      </c>
      <c r="I761">
        <v>6.1600000000000002E-2</v>
      </c>
      <c r="J761" t="s">
        <v>3481</v>
      </c>
      <c r="K761" t="s">
        <v>3476</v>
      </c>
      <c r="L761" t="s">
        <v>3477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3480</v>
      </c>
      <c r="I762">
        <v>6.1600000000000002E-2</v>
      </c>
      <c r="J762" t="s">
        <v>3481</v>
      </c>
      <c r="K762" t="s">
        <v>3476</v>
      </c>
      <c r="L762" t="s">
        <v>3477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3480</v>
      </c>
      <c r="I763">
        <v>6.1600000000000002E-2</v>
      </c>
      <c r="J763" t="s">
        <v>3481</v>
      </c>
      <c r="K763" t="s">
        <v>3476</v>
      </c>
      <c r="L763" t="s">
        <v>3477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3480</v>
      </c>
      <c r="I764">
        <v>6.1600000000000002E-2</v>
      </c>
      <c r="J764" t="s">
        <v>3481</v>
      </c>
      <c r="K764" t="s">
        <v>3476</v>
      </c>
      <c r="L764" t="s">
        <v>3477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3480</v>
      </c>
      <c r="I765">
        <v>6.1600000000000002E-2</v>
      </c>
      <c r="J765" t="s">
        <v>3481</v>
      </c>
      <c r="K765" t="s">
        <v>3476</v>
      </c>
      <c r="L765" t="s">
        <v>3477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3482</v>
      </c>
      <c r="I766">
        <v>6.1600000000000002E-2</v>
      </c>
      <c r="J766" t="s">
        <v>3483</v>
      </c>
      <c r="K766" t="s">
        <v>3476</v>
      </c>
      <c r="L766" t="s">
        <v>3477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3482</v>
      </c>
      <c r="I767">
        <v>6.1600000000000002E-2</v>
      </c>
      <c r="J767" t="s">
        <v>3483</v>
      </c>
      <c r="K767" t="s">
        <v>3476</v>
      </c>
      <c r="L767" t="s">
        <v>3477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3482</v>
      </c>
      <c r="I768">
        <v>6.1600000000000002E-2</v>
      </c>
      <c r="J768" t="s">
        <v>3483</v>
      </c>
      <c r="K768" t="s">
        <v>3476</v>
      </c>
      <c r="L768" t="s">
        <v>3477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3482</v>
      </c>
      <c r="I769">
        <v>6.1600000000000002E-2</v>
      </c>
      <c r="J769" t="s">
        <v>3483</v>
      </c>
      <c r="K769" t="s">
        <v>3476</v>
      </c>
      <c r="L769" t="s">
        <v>3477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3519</v>
      </c>
      <c r="I770">
        <v>6.1600000000000002E-2</v>
      </c>
      <c r="J770" t="s">
        <v>3520</v>
      </c>
      <c r="K770" t="s">
        <v>3476</v>
      </c>
      <c r="L770" t="s">
        <v>3477</v>
      </c>
      <c r="M770" t="s">
        <v>11</v>
      </c>
      <c r="N770" t="s">
        <v>3372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3521</v>
      </c>
      <c r="I771">
        <v>6.1600000000000002E-2</v>
      </c>
      <c r="J771" t="s">
        <v>3522</v>
      </c>
      <c r="K771" t="s">
        <v>3476</v>
      </c>
      <c r="L771" t="s">
        <v>3477</v>
      </c>
      <c r="M771" t="s">
        <v>18</v>
      </c>
      <c r="N771" t="s">
        <v>3372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3521</v>
      </c>
      <c r="I772">
        <v>6.1600000000000002E-2</v>
      </c>
      <c r="J772" t="s">
        <v>3522</v>
      </c>
      <c r="K772" t="s">
        <v>3476</v>
      </c>
      <c r="L772" t="s">
        <v>3477</v>
      </c>
      <c r="M772" t="s">
        <v>21</v>
      </c>
      <c r="N772" t="s">
        <v>3372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3521</v>
      </c>
      <c r="I773">
        <v>6.1600000000000002E-2</v>
      </c>
      <c r="J773" t="s">
        <v>3522</v>
      </c>
      <c r="K773" t="s">
        <v>3476</v>
      </c>
      <c r="L773" t="s">
        <v>3477</v>
      </c>
      <c r="M773" t="s">
        <v>24</v>
      </c>
      <c r="N773" t="s">
        <v>3372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3519</v>
      </c>
      <c r="I774">
        <v>6.1600000000000002E-2</v>
      </c>
      <c r="J774" t="s">
        <v>3520</v>
      </c>
      <c r="K774" t="s">
        <v>3476</v>
      </c>
      <c r="L774" t="s">
        <v>3477</v>
      </c>
      <c r="M774" t="s">
        <v>11</v>
      </c>
      <c r="N774" t="s">
        <v>3372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3521</v>
      </c>
      <c r="I775">
        <v>6.1600000000000002E-2</v>
      </c>
      <c r="J775" t="s">
        <v>3522</v>
      </c>
      <c r="K775" t="s">
        <v>3476</v>
      </c>
      <c r="L775" t="s">
        <v>3477</v>
      </c>
      <c r="M775" t="s">
        <v>18</v>
      </c>
      <c r="N775" t="s">
        <v>3372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3521</v>
      </c>
      <c r="I776">
        <v>6.1600000000000002E-2</v>
      </c>
      <c r="J776" t="s">
        <v>3522</v>
      </c>
      <c r="K776" t="s">
        <v>3476</v>
      </c>
      <c r="L776" t="s">
        <v>3477</v>
      </c>
      <c r="M776" t="s">
        <v>21</v>
      </c>
      <c r="N776" t="s">
        <v>3372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3521</v>
      </c>
      <c r="I777">
        <v>6.1600000000000002E-2</v>
      </c>
      <c r="J777" t="s">
        <v>3522</v>
      </c>
      <c r="K777" t="s">
        <v>3476</v>
      </c>
      <c r="L777" t="s">
        <v>3477</v>
      </c>
      <c r="M777" t="s">
        <v>24</v>
      </c>
      <c r="N777" t="s">
        <v>3372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3519</v>
      </c>
      <c r="I778">
        <v>6.1600000000000002E-2</v>
      </c>
      <c r="J778" t="s">
        <v>3520</v>
      </c>
      <c r="K778" t="s">
        <v>3476</v>
      </c>
      <c r="L778" t="s">
        <v>3477</v>
      </c>
      <c r="M778" t="s">
        <v>11</v>
      </c>
      <c r="N778" t="s">
        <v>3372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3521</v>
      </c>
      <c r="I779">
        <v>6.1600000000000002E-2</v>
      </c>
      <c r="J779" t="s">
        <v>3522</v>
      </c>
      <c r="K779" t="s">
        <v>3476</v>
      </c>
      <c r="L779" t="s">
        <v>3477</v>
      </c>
      <c r="M779" t="s">
        <v>18</v>
      </c>
      <c r="N779" t="s">
        <v>3372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3521</v>
      </c>
      <c r="I780">
        <v>6.1600000000000002E-2</v>
      </c>
      <c r="J780" t="s">
        <v>3522</v>
      </c>
      <c r="K780" t="s">
        <v>3476</v>
      </c>
      <c r="L780" t="s">
        <v>3477</v>
      </c>
      <c r="M780" t="s">
        <v>21</v>
      </c>
      <c r="N780" t="s">
        <v>3372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3521</v>
      </c>
      <c r="I781">
        <v>6.1600000000000002E-2</v>
      </c>
      <c r="J781" t="s">
        <v>3522</v>
      </c>
      <c r="K781" t="s">
        <v>3476</v>
      </c>
      <c r="L781" t="s">
        <v>3477</v>
      </c>
      <c r="M781" t="s">
        <v>24</v>
      </c>
      <c r="N781" t="s">
        <v>3372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3519</v>
      </c>
      <c r="I782">
        <v>6.1600000000000002E-2</v>
      </c>
      <c r="J782" t="s">
        <v>3520</v>
      </c>
      <c r="K782" t="s">
        <v>3476</v>
      </c>
      <c r="L782" t="s">
        <v>3477</v>
      </c>
      <c r="M782" t="s">
        <v>11</v>
      </c>
      <c r="N782" t="s">
        <v>3372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3521</v>
      </c>
      <c r="I783">
        <v>6.1600000000000002E-2</v>
      </c>
      <c r="J783" t="s">
        <v>3522</v>
      </c>
      <c r="K783" t="s">
        <v>3476</v>
      </c>
      <c r="L783" t="s">
        <v>3477</v>
      </c>
      <c r="M783" t="s">
        <v>18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3521</v>
      </c>
      <c r="I784">
        <v>6.1600000000000002E-2</v>
      </c>
      <c r="J784" t="s">
        <v>3522</v>
      </c>
      <c r="K784" t="s">
        <v>3476</v>
      </c>
      <c r="L784" t="s">
        <v>3477</v>
      </c>
      <c r="M784" t="s">
        <v>21</v>
      </c>
      <c r="N784" t="s">
        <v>3372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3521</v>
      </c>
      <c r="I785">
        <v>6.1600000000000002E-2</v>
      </c>
      <c r="J785" t="s">
        <v>3522</v>
      </c>
      <c r="K785" t="s">
        <v>3476</v>
      </c>
      <c r="L785" t="s">
        <v>3477</v>
      </c>
      <c r="M785" t="s">
        <v>24</v>
      </c>
      <c r="N785" t="s">
        <v>3372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3519</v>
      </c>
      <c r="I786">
        <v>6.1600000000000002E-2</v>
      </c>
      <c r="J786" t="s">
        <v>3520</v>
      </c>
      <c r="K786" t="s">
        <v>3476</v>
      </c>
      <c r="L786" t="s">
        <v>3477</v>
      </c>
      <c r="M786" t="s">
        <v>11</v>
      </c>
      <c r="N786" t="s">
        <v>3372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3521</v>
      </c>
      <c r="I787">
        <v>6.1600000000000002E-2</v>
      </c>
      <c r="J787" t="s">
        <v>3522</v>
      </c>
      <c r="K787" t="s">
        <v>3476</v>
      </c>
      <c r="L787" t="s">
        <v>3477</v>
      </c>
      <c r="M787" t="s">
        <v>18</v>
      </c>
      <c r="N787" t="s">
        <v>3372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3521</v>
      </c>
      <c r="I788">
        <v>6.1600000000000002E-2</v>
      </c>
      <c r="J788" t="s">
        <v>3522</v>
      </c>
      <c r="K788" t="s">
        <v>3476</v>
      </c>
      <c r="L788" t="s">
        <v>3477</v>
      </c>
      <c r="M788" t="s">
        <v>21</v>
      </c>
      <c r="N788" t="s">
        <v>3372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3521</v>
      </c>
      <c r="I789">
        <v>6.1600000000000002E-2</v>
      </c>
      <c r="J789" t="s">
        <v>3522</v>
      </c>
      <c r="K789" t="s">
        <v>3476</v>
      </c>
      <c r="L789" t="s">
        <v>3477</v>
      </c>
      <c r="M789" t="s">
        <v>24</v>
      </c>
      <c r="N789" t="s">
        <v>3372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3525</v>
      </c>
      <c r="I790">
        <v>6.1600000000000002E-2</v>
      </c>
      <c r="J790" t="s">
        <v>3526</v>
      </c>
      <c r="K790" t="s">
        <v>3476</v>
      </c>
      <c r="L790" t="s">
        <v>3477</v>
      </c>
      <c r="M790" t="s">
        <v>11</v>
      </c>
      <c r="N790" t="s">
        <v>3397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3527</v>
      </c>
      <c r="I791">
        <v>6.1600000000000002E-2</v>
      </c>
      <c r="J791" t="s">
        <v>3528</v>
      </c>
      <c r="K791" t="s">
        <v>3476</v>
      </c>
      <c r="L791" t="s">
        <v>3477</v>
      </c>
      <c r="M791" t="s">
        <v>18</v>
      </c>
      <c r="N791" t="s">
        <v>3397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3527</v>
      </c>
      <c r="I792">
        <v>6.1600000000000002E-2</v>
      </c>
      <c r="J792" t="s">
        <v>3528</v>
      </c>
      <c r="K792" t="s">
        <v>3476</v>
      </c>
      <c r="L792" t="s">
        <v>3477</v>
      </c>
      <c r="M792" t="s">
        <v>21</v>
      </c>
      <c r="N792" t="s">
        <v>3397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3527</v>
      </c>
      <c r="I793">
        <v>6.1600000000000002E-2</v>
      </c>
      <c r="J793" t="s">
        <v>3528</v>
      </c>
      <c r="K793" t="s">
        <v>3476</v>
      </c>
      <c r="L793" t="s">
        <v>3477</v>
      </c>
      <c r="M793" t="s">
        <v>24</v>
      </c>
      <c r="N793" t="s">
        <v>3397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3525</v>
      </c>
      <c r="I794">
        <v>6.1600000000000002E-2</v>
      </c>
      <c r="J794" t="s">
        <v>3526</v>
      </c>
      <c r="K794" t="s">
        <v>3476</v>
      </c>
      <c r="L794" t="s">
        <v>3477</v>
      </c>
      <c r="M794" t="s">
        <v>11</v>
      </c>
      <c r="N794" t="s">
        <v>3397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3527</v>
      </c>
      <c r="I795">
        <v>6.1600000000000002E-2</v>
      </c>
      <c r="J795" t="s">
        <v>3528</v>
      </c>
      <c r="K795" t="s">
        <v>3476</v>
      </c>
      <c r="L795" t="s">
        <v>3477</v>
      </c>
      <c r="M795" t="s">
        <v>18</v>
      </c>
      <c r="N795" t="s">
        <v>3397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3527</v>
      </c>
      <c r="I796">
        <v>6.1600000000000002E-2</v>
      </c>
      <c r="J796" t="s">
        <v>3528</v>
      </c>
      <c r="K796" t="s">
        <v>3476</v>
      </c>
      <c r="L796" t="s">
        <v>3477</v>
      </c>
      <c r="M796" t="s">
        <v>21</v>
      </c>
      <c r="N796" t="s">
        <v>3397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3527</v>
      </c>
      <c r="I797">
        <v>6.1600000000000002E-2</v>
      </c>
      <c r="J797" t="s">
        <v>3528</v>
      </c>
      <c r="K797" t="s">
        <v>3476</v>
      </c>
      <c r="L797" t="s">
        <v>3477</v>
      </c>
      <c r="M797" t="s">
        <v>24</v>
      </c>
      <c r="N797" t="s">
        <v>3397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3525</v>
      </c>
      <c r="I798">
        <v>6.1600000000000002E-2</v>
      </c>
      <c r="J798" t="s">
        <v>3526</v>
      </c>
      <c r="K798" t="s">
        <v>3476</v>
      </c>
      <c r="L798" t="s">
        <v>3477</v>
      </c>
      <c r="M798" t="s">
        <v>11</v>
      </c>
      <c r="N798" t="s">
        <v>3397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3527</v>
      </c>
      <c r="I799">
        <v>6.1600000000000002E-2</v>
      </c>
      <c r="J799" t="s">
        <v>3528</v>
      </c>
      <c r="K799" t="s">
        <v>3476</v>
      </c>
      <c r="L799" t="s">
        <v>3477</v>
      </c>
      <c r="M799" t="s">
        <v>18</v>
      </c>
      <c r="N799" t="s">
        <v>3397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3527</v>
      </c>
      <c r="I800">
        <v>6.1600000000000002E-2</v>
      </c>
      <c r="J800" t="s">
        <v>3528</v>
      </c>
      <c r="K800" t="s">
        <v>3476</v>
      </c>
      <c r="L800" t="s">
        <v>3477</v>
      </c>
      <c r="M800" t="s">
        <v>21</v>
      </c>
      <c r="N800" t="s">
        <v>3397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3527</v>
      </c>
      <c r="I801">
        <v>6.1600000000000002E-2</v>
      </c>
      <c r="J801" t="s">
        <v>3528</v>
      </c>
      <c r="K801" t="s">
        <v>3476</v>
      </c>
      <c r="L801" t="s">
        <v>3477</v>
      </c>
      <c r="M801" t="s">
        <v>24</v>
      </c>
      <c r="N801" t="s">
        <v>3397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3525</v>
      </c>
      <c r="I802">
        <v>6.1600000000000002E-2</v>
      </c>
      <c r="J802" t="s">
        <v>3526</v>
      </c>
      <c r="K802" t="s">
        <v>3476</v>
      </c>
      <c r="L802" t="s">
        <v>3477</v>
      </c>
      <c r="M802" t="s">
        <v>11</v>
      </c>
      <c r="N802" t="s">
        <v>3397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3527</v>
      </c>
      <c r="I803">
        <v>6.1600000000000002E-2</v>
      </c>
      <c r="J803" t="s">
        <v>3528</v>
      </c>
      <c r="K803" t="s">
        <v>3476</v>
      </c>
      <c r="L803" t="s">
        <v>3477</v>
      </c>
      <c r="M803" t="s">
        <v>18</v>
      </c>
      <c r="N803" t="s">
        <v>3397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3527</v>
      </c>
      <c r="I804">
        <v>6.1600000000000002E-2</v>
      </c>
      <c r="J804" t="s">
        <v>3528</v>
      </c>
      <c r="K804" t="s">
        <v>3476</v>
      </c>
      <c r="L804" t="s">
        <v>3477</v>
      </c>
      <c r="M804" t="s">
        <v>21</v>
      </c>
      <c r="N804" t="s">
        <v>3397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3527</v>
      </c>
      <c r="I805">
        <v>6.1600000000000002E-2</v>
      </c>
      <c r="J805" t="s">
        <v>3528</v>
      </c>
      <c r="K805" t="s">
        <v>3476</v>
      </c>
      <c r="L805" t="s">
        <v>3477</v>
      </c>
      <c r="M805" t="s">
        <v>24</v>
      </c>
      <c r="N805" t="s">
        <v>3397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3529</v>
      </c>
      <c r="I806">
        <v>6.1600000000000002E-2</v>
      </c>
      <c r="J806" t="s">
        <v>3530</v>
      </c>
      <c r="K806" t="s">
        <v>3476</v>
      </c>
      <c r="L806" t="s">
        <v>3477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3531</v>
      </c>
      <c r="I807">
        <v>6.1600000000000002E-2</v>
      </c>
      <c r="J807" t="s">
        <v>3532</v>
      </c>
      <c r="K807" t="s">
        <v>3476</v>
      </c>
      <c r="L807" t="s">
        <v>3477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3531</v>
      </c>
      <c r="I808">
        <v>6.1600000000000002E-2</v>
      </c>
      <c r="J808" t="s">
        <v>3532</v>
      </c>
      <c r="K808" t="s">
        <v>3476</v>
      </c>
      <c r="L808" t="s">
        <v>3477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3531</v>
      </c>
      <c r="I809">
        <v>6.1600000000000002E-2</v>
      </c>
      <c r="J809" t="s">
        <v>3532</v>
      </c>
      <c r="K809" t="s">
        <v>3476</v>
      </c>
      <c r="L809" t="s">
        <v>3477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3529</v>
      </c>
      <c r="I810">
        <v>6.1600000000000002E-2</v>
      </c>
      <c r="J810" t="s">
        <v>3530</v>
      </c>
      <c r="K810" t="s">
        <v>3476</v>
      </c>
      <c r="L810" t="s">
        <v>3477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3531</v>
      </c>
      <c r="I811">
        <v>6.1600000000000002E-2</v>
      </c>
      <c r="J811" t="s">
        <v>3532</v>
      </c>
      <c r="K811" t="s">
        <v>3476</v>
      </c>
      <c r="L811" t="s">
        <v>3477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3531</v>
      </c>
      <c r="I812">
        <v>6.1600000000000002E-2</v>
      </c>
      <c r="J812" t="s">
        <v>3532</v>
      </c>
      <c r="K812" t="s">
        <v>3476</v>
      </c>
      <c r="L812" t="s">
        <v>3477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3531</v>
      </c>
      <c r="I813">
        <v>6.1600000000000002E-2</v>
      </c>
      <c r="J813" t="s">
        <v>3532</v>
      </c>
      <c r="K813" t="s">
        <v>3476</v>
      </c>
      <c r="L813" t="s">
        <v>3477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3529</v>
      </c>
      <c r="I814">
        <v>6.1600000000000002E-2</v>
      </c>
      <c r="J814" t="s">
        <v>3530</v>
      </c>
      <c r="K814" t="s">
        <v>3476</v>
      </c>
      <c r="L814" t="s">
        <v>3477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3531</v>
      </c>
      <c r="I815">
        <v>6.1600000000000002E-2</v>
      </c>
      <c r="J815" t="s">
        <v>3532</v>
      </c>
      <c r="K815" t="s">
        <v>3476</v>
      </c>
      <c r="L815" t="s">
        <v>3477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3531</v>
      </c>
      <c r="I816">
        <v>6.1600000000000002E-2</v>
      </c>
      <c r="J816" t="s">
        <v>3532</v>
      </c>
      <c r="K816" t="s">
        <v>3476</v>
      </c>
      <c r="L816" t="s">
        <v>3477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3531</v>
      </c>
      <c r="I817">
        <v>6.1600000000000002E-2</v>
      </c>
      <c r="J817" t="s">
        <v>3532</v>
      </c>
      <c r="K817" t="s">
        <v>3476</v>
      </c>
      <c r="L817" t="s">
        <v>3477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3474</v>
      </c>
      <c r="I818">
        <v>6.1600000000000002E-2</v>
      </c>
      <c r="J818" t="s">
        <v>3475</v>
      </c>
      <c r="K818" t="s">
        <v>3476</v>
      </c>
      <c r="L818" t="s">
        <v>3477</v>
      </c>
      <c r="M818" t="s">
        <v>11</v>
      </c>
      <c r="N818" t="s">
        <v>3372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3474</v>
      </c>
      <c r="I819">
        <v>6.1600000000000002E-2</v>
      </c>
      <c r="J819" t="s">
        <v>3475</v>
      </c>
      <c r="K819" t="s">
        <v>3476</v>
      </c>
      <c r="L819" t="s">
        <v>3477</v>
      </c>
      <c r="M819" t="s">
        <v>18</v>
      </c>
      <c r="N819" t="s">
        <v>3372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3474</v>
      </c>
      <c r="I820">
        <v>6.1600000000000002E-2</v>
      </c>
      <c r="J820" t="s">
        <v>3475</v>
      </c>
      <c r="K820" t="s">
        <v>3476</v>
      </c>
      <c r="L820" t="s">
        <v>3477</v>
      </c>
      <c r="M820" t="s">
        <v>21</v>
      </c>
      <c r="N820" t="s">
        <v>3372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3474</v>
      </c>
      <c r="I821">
        <v>6.1600000000000002E-2</v>
      </c>
      <c r="J821" t="s">
        <v>3475</v>
      </c>
      <c r="K821" t="s">
        <v>3476</v>
      </c>
      <c r="L821" t="s">
        <v>3477</v>
      </c>
      <c r="M821" t="s">
        <v>24</v>
      </c>
      <c r="N821" t="s">
        <v>3372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3474</v>
      </c>
      <c r="I822">
        <v>6.1600000000000002E-2</v>
      </c>
      <c r="J822" t="s">
        <v>3475</v>
      </c>
      <c r="K822" t="s">
        <v>3476</v>
      </c>
      <c r="L822" t="s">
        <v>3477</v>
      </c>
      <c r="M822" t="s">
        <v>11</v>
      </c>
      <c r="N822" t="s">
        <v>3372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3474</v>
      </c>
      <c r="I823">
        <v>6.1600000000000002E-2</v>
      </c>
      <c r="J823" t="s">
        <v>3475</v>
      </c>
      <c r="K823" t="s">
        <v>3476</v>
      </c>
      <c r="L823" t="s">
        <v>3477</v>
      </c>
      <c r="M823" t="s">
        <v>18</v>
      </c>
      <c r="N823" t="s">
        <v>3372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3474</v>
      </c>
      <c r="I824">
        <v>6.1600000000000002E-2</v>
      </c>
      <c r="J824" t="s">
        <v>3475</v>
      </c>
      <c r="K824" t="s">
        <v>3476</v>
      </c>
      <c r="L824" t="s">
        <v>3477</v>
      </c>
      <c r="M824" t="s">
        <v>21</v>
      </c>
      <c r="N824" t="s">
        <v>3372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3474</v>
      </c>
      <c r="I825">
        <v>6.1600000000000002E-2</v>
      </c>
      <c r="J825" t="s">
        <v>3475</v>
      </c>
      <c r="K825" t="s">
        <v>3476</v>
      </c>
      <c r="L825" t="s">
        <v>3477</v>
      </c>
      <c r="M825" t="s">
        <v>24</v>
      </c>
      <c r="N825" t="s">
        <v>3372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3474</v>
      </c>
      <c r="I826">
        <v>6.1600000000000002E-2</v>
      </c>
      <c r="J826" t="s">
        <v>3475</v>
      </c>
      <c r="K826" t="s">
        <v>3476</v>
      </c>
      <c r="L826" t="s">
        <v>3477</v>
      </c>
      <c r="M826" t="s">
        <v>11</v>
      </c>
      <c r="N826" t="s">
        <v>3372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3474</v>
      </c>
      <c r="I827">
        <v>6.1600000000000002E-2</v>
      </c>
      <c r="J827" t="s">
        <v>3475</v>
      </c>
      <c r="K827" t="s">
        <v>3476</v>
      </c>
      <c r="L827" t="s">
        <v>3477</v>
      </c>
      <c r="M827" t="s">
        <v>18</v>
      </c>
      <c r="N827" t="s">
        <v>3372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3474</v>
      </c>
      <c r="I828">
        <v>6.1600000000000002E-2</v>
      </c>
      <c r="J828" t="s">
        <v>3475</v>
      </c>
      <c r="K828" t="s">
        <v>3476</v>
      </c>
      <c r="L828" t="s">
        <v>3477</v>
      </c>
      <c r="M828" t="s">
        <v>21</v>
      </c>
      <c r="N828" t="s">
        <v>3372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3474</v>
      </c>
      <c r="I829">
        <v>6.1600000000000002E-2</v>
      </c>
      <c r="J829" t="s">
        <v>3475</v>
      </c>
      <c r="K829" t="s">
        <v>3476</v>
      </c>
      <c r="L829" t="s">
        <v>3477</v>
      </c>
      <c r="M829" t="s">
        <v>24</v>
      </c>
      <c r="N829" t="s">
        <v>3372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3474</v>
      </c>
      <c r="I830">
        <v>6.1600000000000002E-2</v>
      </c>
      <c r="J830" t="s">
        <v>3475</v>
      </c>
      <c r="K830" t="s">
        <v>3476</v>
      </c>
      <c r="L830" t="s">
        <v>3477</v>
      </c>
      <c r="M830" t="s">
        <v>11</v>
      </c>
      <c r="N830" t="s">
        <v>3372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3474</v>
      </c>
      <c r="I831">
        <v>6.1600000000000002E-2</v>
      </c>
      <c r="J831" t="s">
        <v>3475</v>
      </c>
      <c r="K831" t="s">
        <v>3476</v>
      </c>
      <c r="L831" t="s">
        <v>3477</v>
      </c>
      <c r="M831" t="s">
        <v>18</v>
      </c>
      <c r="N831" t="s">
        <v>3372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3474</v>
      </c>
      <c r="I832">
        <v>6.1600000000000002E-2</v>
      </c>
      <c r="J832" t="s">
        <v>3475</v>
      </c>
      <c r="K832" t="s">
        <v>3476</v>
      </c>
      <c r="L832" t="s">
        <v>3477</v>
      </c>
      <c r="M832" t="s">
        <v>21</v>
      </c>
      <c r="N832" t="s">
        <v>3372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3474</v>
      </c>
      <c r="I833">
        <v>6.1600000000000002E-2</v>
      </c>
      <c r="J833" t="s">
        <v>3475</v>
      </c>
      <c r="K833" t="s">
        <v>3476</v>
      </c>
      <c r="L833" t="s">
        <v>3477</v>
      </c>
      <c r="M833" t="s">
        <v>24</v>
      </c>
      <c r="N833" t="s">
        <v>3372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3474</v>
      </c>
      <c r="I834">
        <v>6.1600000000000002E-2</v>
      </c>
      <c r="J834" t="s">
        <v>3475</v>
      </c>
      <c r="K834" t="s">
        <v>3476</v>
      </c>
      <c r="L834" t="s">
        <v>3477</v>
      </c>
      <c r="M834" t="s">
        <v>11</v>
      </c>
      <c r="N834" t="s">
        <v>3372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3474</v>
      </c>
      <c r="I835">
        <v>6.1600000000000002E-2</v>
      </c>
      <c r="J835" t="s">
        <v>3475</v>
      </c>
      <c r="K835" t="s">
        <v>3476</v>
      </c>
      <c r="L835" t="s">
        <v>3477</v>
      </c>
      <c r="M835" t="s">
        <v>18</v>
      </c>
      <c r="N835" t="s">
        <v>3372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3474</v>
      </c>
      <c r="I836">
        <v>6.1600000000000002E-2</v>
      </c>
      <c r="J836" t="s">
        <v>3475</v>
      </c>
      <c r="K836" t="s">
        <v>3476</v>
      </c>
      <c r="L836" t="s">
        <v>3477</v>
      </c>
      <c r="M836" t="s">
        <v>21</v>
      </c>
      <c r="N836" t="s">
        <v>3372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3474</v>
      </c>
      <c r="I837">
        <v>6.1600000000000002E-2</v>
      </c>
      <c r="J837" t="s">
        <v>3475</v>
      </c>
      <c r="K837" t="s">
        <v>3476</v>
      </c>
      <c r="L837" t="s">
        <v>3477</v>
      </c>
      <c r="M837" t="s">
        <v>24</v>
      </c>
      <c r="N837" t="s">
        <v>3372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3478</v>
      </c>
      <c r="I838">
        <v>6.1600000000000002E-2</v>
      </c>
      <c r="J838" t="s">
        <v>3479</v>
      </c>
      <c r="K838" t="s">
        <v>3476</v>
      </c>
      <c r="L838" t="s">
        <v>3477</v>
      </c>
      <c r="M838" t="s">
        <v>11</v>
      </c>
      <c r="N838" t="s">
        <v>3397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3478</v>
      </c>
      <c r="I839">
        <v>6.1600000000000002E-2</v>
      </c>
      <c r="J839" t="s">
        <v>3479</v>
      </c>
      <c r="K839" t="s">
        <v>3476</v>
      </c>
      <c r="L839" t="s">
        <v>3477</v>
      </c>
      <c r="M839" t="s">
        <v>18</v>
      </c>
      <c r="N839" t="s">
        <v>3397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3478</v>
      </c>
      <c r="I840">
        <v>6.1600000000000002E-2</v>
      </c>
      <c r="J840" t="s">
        <v>3479</v>
      </c>
      <c r="K840" t="s">
        <v>3476</v>
      </c>
      <c r="L840" t="s">
        <v>3477</v>
      </c>
      <c r="M840" t="s">
        <v>21</v>
      </c>
      <c r="N840" t="s">
        <v>3397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3478</v>
      </c>
      <c r="I841">
        <v>6.1600000000000002E-2</v>
      </c>
      <c r="J841" t="s">
        <v>3479</v>
      </c>
      <c r="K841" t="s">
        <v>3476</v>
      </c>
      <c r="L841" t="s">
        <v>3477</v>
      </c>
      <c r="M841" t="s">
        <v>24</v>
      </c>
      <c r="N841" t="s">
        <v>3397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3478</v>
      </c>
      <c r="I842">
        <v>6.1600000000000002E-2</v>
      </c>
      <c r="J842" t="s">
        <v>3479</v>
      </c>
      <c r="K842" t="s">
        <v>3476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3478</v>
      </c>
      <c r="I843">
        <v>6.1600000000000002E-2</v>
      </c>
      <c r="J843" t="s">
        <v>3479</v>
      </c>
      <c r="K843" t="s">
        <v>3476</v>
      </c>
      <c r="L843" t="s">
        <v>3477</v>
      </c>
      <c r="M843" t="s">
        <v>18</v>
      </c>
      <c r="N843" t="s">
        <v>3397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3478</v>
      </c>
      <c r="I844">
        <v>6.1600000000000002E-2</v>
      </c>
      <c r="J844" t="s">
        <v>3479</v>
      </c>
      <c r="K844" t="s">
        <v>3476</v>
      </c>
      <c r="L844" t="s">
        <v>3477</v>
      </c>
      <c r="M844" t="s">
        <v>21</v>
      </c>
      <c r="N844" t="s">
        <v>3397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3478</v>
      </c>
      <c r="I845">
        <v>6.1600000000000002E-2</v>
      </c>
      <c r="J845" t="s">
        <v>3479</v>
      </c>
      <c r="K845" t="s">
        <v>3476</v>
      </c>
      <c r="L845" t="s">
        <v>3477</v>
      </c>
      <c r="M845" t="s">
        <v>24</v>
      </c>
      <c r="N845" t="s">
        <v>3397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3478</v>
      </c>
      <c r="I846">
        <v>6.1600000000000002E-2</v>
      </c>
      <c r="J846" t="s">
        <v>3479</v>
      </c>
      <c r="K846" t="s">
        <v>3476</v>
      </c>
      <c r="L846" t="s">
        <v>3477</v>
      </c>
      <c r="M846" t="s">
        <v>11</v>
      </c>
      <c r="N846" t="s">
        <v>3397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3478</v>
      </c>
      <c r="I847">
        <v>6.1600000000000002E-2</v>
      </c>
      <c r="J847" t="s">
        <v>3479</v>
      </c>
      <c r="K847" t="s">
        <v>3476</v>
      </c>
      <c r="L847" t="s">
        <v>3477</v>
      </c>
      <c r="M847" t="s">
        <v>18</v>
      </c>
      <c r="N847" t="s">
        <v>3397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3478</v>
      </c>
      <c r="I848">
        <v>6.1600000000000002E-2</v>
      </c>
      <c r="J848" t="s">
        <v>3479</v>
      </c>
      <c r="K848" t="s">
        <v>3476</v>
      </c>
      <c r="L848" t="s">
        <v>3477</v>
      </c>
      <c r="M848" t="s">
        <v>21</v>
      </c>
      <c r="N848" t="s">
        <v>3397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3478</v>
      </c>
      <c r="I849">
        <v>6.1600000000000002E-2</v>
      </c>
      <c r="J849" t="s">
        <v>3479</v>
      </c>
      <c r="K849" t="s">
        <v>3476</v>
      </c>
      <c r="L849" t="s">
        <v>3477</v>
      </c>
      <c r="M849" t="s">
        <v>24</v>
      </c>
      <c r="N849" t="s">
        <v>3397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3478</v>
      </c>
      <c r="I850">
        <v>6.1600000000000002E-2</v>
      </c>
      <c r="J850" t="s">
        <v>3479</v>
      </c>
      <c r="K850" t="s">
        <v>3476</v>
      </c>
      <c r="L850" t="s">
        <v>3477</v>
      </c>
      <c r="M850" t="s">
        <v>11</v>
      </c>
      <c r="N850" t="s">
        <v>3397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3478</v>
      </c>
      <c r="I851">
        <v>6.1600000000000002E-2</v>
      </c>
      <c r="J851" t="s">
        <v>3479</v>
      </c>
      <c r="K851" t="s">
        <v>3476</v>
      </c>
      <c r="L851" t="s">
        <v>3477</v>
      </c>
      <c r="M851" t="s">
        <v>18</v>
      </c>
      <c r="N851" t="s">
        <v>3397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3478</v>
      </c>
      <c r="I852">
        <v>6.1600000000000002E-2</v>
      </c>
      <c r="J852" t="s">
        <v>3479</v>
      </c>
      <c r="K852" t="s">
        <v>3476</v>
      </c>
      <c r="L852" t="s">
        <v>3477</v>
      </c>
      <c r="M852" t="s">
        <v>21</v>
      </c>
      <c r="N852" t="s">
        <v>3397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3478</v>
      </c>
      <c r="I853">
        <v>6.1600000000000002E-2</v>
      </c>
      <c r="J853" t="s">
        <v>3479</v>
      </c>
      <c r="K853" t="s">
        <v>3476</v>
      </c>
      <c r="L853" t="s">
        <v>3477</v>
      </c>
      <c r="M853" t="s">
        <v>24</v>
      </c>
      <c r="N853" t="s">
        <v>3397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3519</v>
      </c>
      <c r="I854">
        <v>6.1600000000000002E-2</v>
      </c>
      <c r="J854" t="s">
        <v>3520</v>
      </c>
      <c r="K854" t="s">
        <v>3476</v>
      </c>
      <c r="L854" t="s">
        <v>3477</v>
      </c>
      <c r="M854" t="s">
        <v>11</v>
      </c>
      <c r="N854" t="s">
        <v>3372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3474</v>
      </c>
      <c r="I855">
        <v>6.1600000000000002E-2</v>
      </c>
      <c r="J855" t="s">
        <v>3475</v>
      </c>
      <c r="K855" t="s">
        <v>3476</v>
      </c>
      <c r="L855" t="s">
        <v>3477</v>
      </c>
      <c r="M855" t="s">
        <v>18</v>
      </c>
      <c r="N855" t="s">
        <v>3372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3474</v>
      </c>
      <c r="I856">
        <v>6.1600000000000002E-2</v>
      </c>
      <c r="J856" t="s">
        <v>3475</v>
      </c>
      <c r="K856" t="s">
        <v>3476</v>
      </c>
      <c r="L856" t="s">
        <v>3477</v>
      </c>
      <c r="M856" t="s">
        <v>21</v>
      </c>
      <c r="N856" t="s">
        <v>3372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3474</v>
      </c>
      <c r="I857">
        <v>6.1600000000000002E-2</v>
      </c>
      <c r="J857" t="s">
        <v>3475</v>
      </c>
      <c r="K857" t="s">
        <v>3476</v>
      </c>
      <c r="L857" t="s">
        <v>3477</v>
      </c>
      <c r="M857" t="s">
        <v>24</v>
      </c>
      <c r="N857" t="s">
        <v>3372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3519</v>
      </c>
      <c r="I858">
        <v>6.1600000000000002E-2</v>
      </c>
      <c r="J858" t="s">
        <v>3520</v>
      </c>
      <c r="K858" t="s">
        <v>3476</v>
      </c>
      <c r="L858" t="s">
        <v>3477</v>
      </c>
      <c r="M858" t="s">
        <v>11</v>
      </c>
      <c r="N858" t="s">
        <v>3372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3474</v>
      </c>
      <c r="I859">
        <v>6.1600000000000002E-2</v>
      </c>
      <c r="J859" t="s">
        <v>3475</v>
      </c>
      <c r="K859" t="s">
        <v>3476</v>
      </c>
      <c r="L859" t="s">
        <v>3477</v>
      </c>
      <c r="M859" t="s">
        <v>18</v>
      </c>
      <c r="N859" t="s">
        <v>3372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3474</v>
      </c>
      <c r="I860">
        <v>6.1600000000000002E-2</v>
      </c>
      <c r="J860" t="s">
        <v>3475</v>
      </c>
      <c r="K860" t="s">
        <v>3476</v>
      </c>
      <c r="L860" t="s">
        <v>3477</v>
      </c>
      <c r="M860" t="s">
        <v>21</v>
      </c>
      <c r="N860" t="s">
        <v>3372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3474</v>
      </c>
      <c r="I861">
        <v>6.1600000000000002E-2</v>
      </c>
      <c r="J861" t="s">
        <v>3475</v>
      </c>
      <c r="K861" t="s">
        <v>3476</v>
      </c>
      <c r="L861" t="s">
        <v>3477</v>
      </c>
      <c r="M861" t="s">
        <v>24</v>
      </c>
      <c r="N861" t="s">
        <v>3372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3519</v>
      </c>
      <c r="I862">
        <v>6.1600000000000002E-2</v>
      </c>
      <c r="J862" t="s">
        <v>3520</v>
      </c>
      <c r="K862" t="s">
        <v>3476</v>
      </c>
      <c r="L862" t="s">
        <v>3477</v>
      </c>
      <c r="M862" t="s">
        <v>11</v>
      </c>
      <c r="N862" t="s">
        <v>3372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3474</v>
      </c>
      <c r="I863">
        <v>6.1600000000000002E-2</v>
      </c>
      <c r="J863" t="s">
        <v>3475</v>
      </c>
      <c r="K863" t="s">
        <v>3476</v>
      </c>
      <c r="L863" t="s">
        <v>3477</v>
      </c>
      <c r="M863" t="s">
        <v>18</v>
      </c>
      <c r="N863" t="s">
        <v>3372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3474</v>
      </c>
      <c r="I864">
        <v>6.1600000000000002E-2</v>
      </c>
      <c r="J864" t="s">
        <v>3475</v>
      </c>
      <c r="K864" t="s">
        <v>3476</v>
      </c>
      <c r="L864" t="s">
        <v>3477</v>
      </c>
      <c r="M864" t="s">
        <v>21</v>
      </c>
      <c r="N864" t="s">
        <v>3372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3474</v>
      </c>
      <c r="I865">
        <v>6.1600000000000002E-2</v>
      </c>
      <c r="J865" t="s">
        <v>3475</v>
      </c>
      <c r="K865" t="s">
        <v>3476</v>
      </c>
      <c r="L865" t="s">
        <v>3477</v>
      </c>
      <c r="M865" t="s">
        <v>24</v>
      </c>
      <c r="N865" t="s">
        <v>3372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3519</v>
      </c>
      <c r="I866">
        <v>6.1600000000000002E-2</v>
      </c>
      <c r="J866" t="s">
        <v>3520</v>
      </c>
      <c r="K866" t="s">
        <v>3476</v>
      </c>
      <c r="L866" t="s">
        <v>3477</v>
      </c>
      <c r="M866" t="s">
        <v>11</v>
      </c>
      <c r="N866" t="s">
        <v>3372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3474</v>
      </c>
      <c r="I867">
        <v>6.1600000000000002E-2</v>
      </c>
      <c r="J867" t="s">
        <v>3475</v>
      </c>
      <c r="K867" t="s">
        <v>3476</v>
      </c>
      <c r="L867" t="s">
        <v>3477</v>
      </c>
      <c r="M867" t="s">
        <v>18</v>
      </c>
      <c r="N867" t="s">
        <v>3372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3474</v>
      </c>
      <c r="I868">
        <v>6.1600000000000002E-2</v>
      </c>
      <c r="J868" t="s">
        <v>3475</v>
      </c>
      <c r="K868" t="s">
        <v>3476</v>
      </c>
      <c r="L868" t="s">
        <v>3477</v>
      </c>
      <c r="M868" t="s">
        <v>21</v>
      </c>
      <c r="N868" t="s">
        <v>3372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3474</v>
      </c>
      <c r="I869">
        <v>6.1600000000000002E-2</v>
      </c>
      <c r="J869" t="s">
        <v>3475</v>
      </c>
      <c r="K869" t="s">
        <v>3476</v>
      </c>
      <c r="L869" t="s">
        <v>3477</v>
      </c>
      <c r="M869" t="s">
        <v>24</v>
      </c>
      <c r="N869" t="s">
        <v>3372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3519</v>
      </c>
      <c r="I870">
        <v>6.1600000000000002E-2</v>
      </c>
      <c r="J870" t="s">
        <v>3520</v>
      </c>
      <c r="K870" t="s">
        <v>3476</v>
      </c>
      <c r="L870" t="s">
        <v>3477</v>
      </c>
      <c r="M870" t="s">
        <v>11</v>
      </c>
      <c r="N870" t="s">
        <v>3372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3474</v>
      </c>
      <c r="I871">
        <v>6.1600000000000002E-2</v>
      </c>
      <c r="J871" t="s">
        <v>3475</v>
      </c>
      <c r="K871" t="s">
        <v>3476</v>
      </c>
      <c r="L871" t="s">
        <v>3477</v>
      </c>
      <c r="M871" t="s">
        <v>18</v>
      </c>
      <c r="N871" t="s">
        <v>3372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3474</v>
      </c>
      <c r="I872">
        <v>6.1600000000000002E-2</v>
      </c>
      <c r="J872" t="s">
        <v>3475</v>
      </c>
      <c r="K872" t="s">
        <v>3476</v>
      </c>
      <c r="L872" t="s">
        <v>3477</v>
      </c>
      <c r="M872" t="s">
        <v>21</v>
      </c>
      <c r="N872" t="s">
        <v>3372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3474</v>
      </c>
      <c r="I873">
        <v>6.1600000000000002E-2</v>
      </c>
      <c r="J873" t="s">
        <v>3475</v>
      </c>
      <c r="K873" t="s">
        <v>3476</v>
      </c>
      <c r="L873" t="s">
        <v>3477</v>
      </c>
      <c r="M873" t="s">
        <v>24</v>
      </c>
      <c r="N873" t="s">
        <v>3372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3525</v>
      </c>
      <c r="I874">
        <v>6.1600000000000002E-2</v>
      </c>
      <c r="J874" t="s">
        <v>3526</v>
      </c>
      <c r="K874" t="s">
        <v>3476</v>
      </c>
      <c r="L874" t="s">
        <v>3477</v>
      </c>
      <c r="M874" t="s">
        <v>11</v>
      </c>
      <c r="N874" t="s">
        <v>3397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3478</v>
      </c>
      <c r="I875">
        <v>6.1600000000000002E-2</v>
      </c>
      <c r="J875" t="s">
        <v>3479</v>
      </c>
      <c r="K875" t="s">
        <v>3476</v>
      </c>
      <c r="L875" t="s">
        <v>3477</v>
      </c>
      <c r="M875" t="s">
        <v>18</v>
      </c>
      <c r="N875" t="s">
        <v>3397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3478</v>
      </c>
      <c r="I876">
        <v>6.1600000000000002E-2</v>
      </c>
      <c r="J876" t="s">
        <v>3479</v>
      </c>
      <c r="K876" t="s">
        <v>3476</v>
      </c>
      <c r="L876" t="s">
        <v>3477</v>
      </c>
      <c r="M876" t="s">
        <v>21</v>
      </c>
      <c r="N876" t="s">
        <v>3397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3478</v>
      </c>
      <c r="I877">
        <v>6.1600000000000002E-2</v>
      </c>
      <c r="J877" t="s">
        <v>3479</v>
      </c>
      <c r="K877" t="s">
        <v>3476</v>
      </c>
      <c r="L877" t="s">
        <v>3477</v>
      </c>
      <c r="M877" t="s">
        <v>24</v>
      </c>
      <c r="N877" t="s">
        <v>3397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3525</v>
      </c>
      <c r="I878">
        <v>6.1600000000000002E-2</v>
      </c>
      <c r="J878" t="s">
        <v>3526</v>
      </c>
      <c r="K878" t="s">
        <v>3476</v>
      </c>
      <c r="L878" t="s">
        <v>3477</v>
      </c>
      <c r="M878" t="s">
        <v>11</v>
      </c>
      <c r="N878" t="s">
        <v>3397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3478</v>
      </c>
      <c r="I879">
        <v>6.1600000000000002E-2</v>
      </c>
      <c r="J879" t="s">
        <v>3479</v>
      </c>
      <c r="K879" t="s">
        <v>3476</v>
      </c>
      <c r="L879" t="s">
        <v>3477</v>
      </c>
      <c r="M879" t="s">
        <v>18</v>
      </c>
      <c r="N879" t="s">
        <v>3397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3478</v>
      </c>
      <c r="I880">
        <v>6.1600000000000002E-2</v>
      </c>
      <c r="J880" t="s">
        <v>3479</v>
      </c>
      <c r="K880" t="s">
        <v>3476</v>
      </c>
      <c r="L880" t="s">
        <v>3477</v>
      </c>
      <c r="M880" t="s">
        <v>21</v>
      </c>
      <c r="N880" t="s">
        <v>3397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3478</v>
      </c>
      <c r="I881">
        <v>6.1600000000000002E-2</v>
      </c>
      <c r="J881" t="s">
        <v>3479</v>
      </c>
      <c r="K881" t="s">
        <v>3476</v>
      </c>
      <c r="L881" t="s">
        <v>3477</v>
      </c>
      <c r="M881" t="s">
        <v>24</v>
      </c>
      <c r="N881" t="s">
        <v>3397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3525</v>
      </c>
      <c r="I882">
        <v>6.1600000000000002E-2</v>
      </c>
      <c r="J882" t="s">
        <v>3526</v>
      </c>
      <c r="K882" t="s">
        <v>3476</v>
      </c>
      <c r="L882" t="s">
        <v>3477</v>
      </c>
      <c r="M882" t="s">
        <v>11</v>
      </c>
      <c r="N882" t="s">
        <v>3397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3478</v>
      </c>
      <c r="I883">
        <v>6.1600000000000002E-2</v>
      </c>
      <c r="J883" t="s">
        <v>3479</v>
      </c>
      <c r="K883" t="s">
        <v>3476</v>
      </c>
      <c r="L883" t="s">
        <v>3477</v>
      </c>
      <c r="M883" t="s">
        <v>18</v>
      </c>
      <c r="N883" t="s">
        <v>3397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3478</v>
      </c>
      <c r="I884">
        <v>6.1600000000000002E-2</v>
      </c>
      <c r="J884" t="s">
        <v>3479</v>
      </c>
      <c r="K884" t="s">
        <v>3476</v>
      </c>
      <c r="L884" t="s">
        <v>3477</v>
      </c>
      <c r="M884" t="s">
        <v>21</v>
      </c>
      <c r="N884" t="s">
        <v>3397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3478</v>
      </c>
      <c r="I885">
        <v>6.1600000000000002E-2</v>
      </c>
      <c r="J885" t="s">
        <v>3479</v>
      </c>
      <c r="K885" t="s">
        <v>3476</v>
      </c>
      <c r="L885" t="s">
        <v>3477</v>
      </c>
      <c r="M885" t="s">
        <v>24</v>
      </c>
      <c r="N885" t="s">
        <v>3397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3525</v>
      </c>
      <c r="I886">
        <v>6.1600000000000002E-2</v>
      </c>
      <c r="J886" t="s">
        <v>3526</v>
      </c>
      <c r="K886" t="s">
        <v>3476</v>
      </c>
      <c r="L886" t="s">
        <v>3477</v>
      </c>
      <c r="M886" t="s">
        <v>11</v>
      </c>
      <c r="N886" t="s">
        <v>3397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3478</v>
      </c>
      <c r="I887">
        <v>6.1600000000000002E-2</v>
      </c>
      <c r="J887" t="s">
        <v>3479</v>
      </c>
      <c r="K887" t="s">
        <v>3476</v>
      </c>
      <c r="L887" t="s">
        <v>3477</v>
      </c>
      <c r="M887" t="s">
        <v>18</v>
      </c>
      <c r="N887" t="s">
        <v>3397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3478</v>
      </c>
      <c r="I888">
        <v>6.1600000000000002E-2</v>
      </c>
      <c r="J888" t="s">
        <v>3479</v>
      </c>
      <c r="K888" t="s">
        <v>3476</v>
      </c>
      <c r="L888" t="s">
        <v>3477</v>
      </c>
      <c r="M888" t="s">
        <v>21</v>
      </c>
      <c r="N888" t="s">
        <v>3397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3478</v>
      </c>
      <c r="I889">
        <v>6.1600000000000002E-2</v>
      </c>
      <c r="J889" t="s">
        <v>3479</v>
      </c>
      <c r="K889" t="s">
        <v>3476</v>
      </c>
      <c r="L889" t="s">
        <v>3477</v>
      </c>
      <c r="M889" t="s">
        <v>24</v>
      </c>
      <c r="N889" t="s">
        <v>3397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3625</v>
      </c>
      <c r="I890">
        <v>-0.25690000000000002</v>
      </c>
      <c r="J890" t="s">
        <v>3626</v>
      </c>
      <c r="K890" t="s">
        <v>3476</v>
      </c>
      <c r="L890" t="s">
        <v>131</v>
      </c>
      <c r="M890" t="s">
        <v>131</v>
      </c>
      <c r="N890" t="s">
        <v>3372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3627</v>
      </c>
      <c r="I891">
        <v>-0.24579999999999999</v>
      </c>
      <c r="J891" t="s">
        <v>3628</v>
      </c>
      <c r="K891" t="s">
        <v>3476</v>
      </c>
      <c r="L891" t="s">
        <v>131</v>
      </c>
      <c r="M891" t="s">
        <v>131</v>
      </c>
      <c r="N891" t="s">
        <v>3372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3629</v>
      </c>
      <c r="I892">
        <v>-0.2351</v>
      </c>
      <c r="J892" t="s">
        <v>3630</v>
      </c>
      <c r="K892" t="s">
        <v>3476</v>
      </c>
      <c r="L892" t="s">
        <v>131</v>
      </c>
      <c r="M892" t="s">
        <v>131</v>
      </c>
      <c r="N892" t="s">
        <v>3372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3631</v>
      </c>
      <c r="I893">
        <v>0.13750000000000001</v>
      </c>
      <c r="J893" t="s">
        <v>3632</v>
      </c>
      <c r="K893" t="s">
        <v>3476</v>
      </c>
      <c r="L893" t="s">
        <v>131</v>
      </c>
      <c r="M893" t="s">
        <v>131</v>
      </c>
      <c r="N893" t="s">
        <v>3372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3633</v>
      </c>
      <c r="I894">
        <v>0.13139999999999999</v>
      </c>
      <c r="J894" t="s">
        <v>3634</v>
      </c>
      <c r="K894" t="s">
        <v>3476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3785</v>
      </c>
      <c r="H895" t="s">
        <v>3482</v>
      </c>
      <c r="I895">
        <v>6.1600000000000002E-2</v>
      </c>
      <c r="J895" t="s">
        <v>3483</v>
      </c>
      <c r="K895" t="s">
        <v>3476</v>
      </c>
      <c r="L895" t="s">
        <v>3477</v>
      </c>
      <c r="M895" t="s">
        <v>11</v>
      </c>
      <c r="N895" t="s">
        <v>126</v>
      </c>
      <c r="O895" t="s">
        <v>3783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3786</v>
      </c>
      <c r="H896" t="s">
        <v>3482</v>
      </c>
      <c r="I896">
        <v>6.1600000000000002E-2</v>
      </c>
      <c r="J896" t="s">
        <v>3483</v>
      </c>
      <c r="K896" t="s">
        <v>3476</v>
      </c>
      <c r="L896" t="s">
        <v>3477</v>
      </c>
      <c r="M896" t="s">
        <v>18</v>
      </c>
      <c r="N896" t="s">
        <v>126</v>
      </c>
      <c r="O896" t="s">
        <v>3783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3787</v>
      </c>
      <c r="H897" t="s">
        <v>3482</v>
      </c>
      <c r="I897">
        <v>6.1600000000000002E-2</v>
      </c>
      <c r="J897" t="s">
        <v>3483</v>
      </c>
      <c r="K897" t="s">
        <v>3476</v>
      </c>
      <c r="L897" t="s">
        <v>3477</v>
      </c>
      <c r="M897" t="s">
        <v>21</v>
      </c>
      <c r="N897" t="s">
        <v>126</v>
      </c>
      <c r="O897" t="s">
        <v>3783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3788</v>
      </c>
      <c r="H898" t="s">
        <v>3482</v>
      </c>
      <c r="I898">
        <v>6.1600000000000002E-2</v>
      </c>
      <c r="J898" t="s">
        <v>3483</v>
      </c>
      <c r="K898" t="s">
        <v>3476</v>
      </c>
      <c r="L898" t="s">
        <v>3477</v>
      </c>
      <c r="M898" t="s">
        <v>24</v>
      </c>
      <c r="N898" t="s">
        <v>126</v>
      </c>
      <c r="O898" t="s">
        <v>3783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3806</v>
      </c>
      <c r="H899" t="s">
        <v>3529</v>
      </c>
      <c r="I899">
        <v>6.1600000000000002E-2</v>
      </c>
      <c r="J899" t="s">
        <v>3530</v>
      </c>
      <c r="K899" t="s">
        <v>3476</v>
      </c>
      <c r="L899" t="s">
        <v>3477</v>
      </c>
      <c r="M899" t="s">
        <v>11</v>
      </c>
      <c r="N899" t="s">
        <v>126</v>
      </c>
      <c r="O899" t="s">
        <v>3783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3807</v>
      </c>
      <c r="H900" t="s">
        <v>3531</v>
      </c>
      <c r="I900">
        <v>6.1600000000000002E-2</v>
      </c>
      <c r="J900" t="s">
        <v>3532</v>
      </c>
      <c r="K900" t="s">
        <v>3476</v>
      </c>
      <c r="L900" t="s">
        <v>3477</v>
      </c>
      <c r="M900" t="s">
        <v>18</v>
      </c>
      <c r="N900" t="s">
        <v>126</v>
      </c>
      <c r="O900" t="s">
        <v>3783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3808</v>
      </c>
      <c r="H901" t="s">
        <v>3531</v>
      </c>
      <c r="I901">
        <v>6.1600000000000002E-2</v>
      </c>
      <c r="J901" t="s">
        <v>3532</v>
      </c>
      <c r="K901" t="s">
        <v>3476</v>
      </c>
      <c r="L901" t="s">
        <v>3477</v>
      </c>
      <c r="M901" t="s">
        <v>21</v>
      </c>
      <c r="N901" t="s">
        <v>126</v>
      </c>
      <c r="O901" t="s">
        <v>3783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3809</v>
      </c>
      <c r="H902" t="s">
        <v>3531</v>
      </c>
      <c r="I902">
        <v>6.1600000000000002E-2</v>
      </c>
      <c r="J902" t="s">
        <v>3532</v>
      </c>
      <c r="K902" t="s">
        <v>3476</v>
      </c>
      <c r="L902" t="s">
        <v>3477</v>
      </c>
      <c r="M902" t="s">
        <v>24</v>
      </c>
      <c r="N902" t="s">
        <v>126</v>
      </c>
      <c r="O902" t="s">
        <v>3783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3657</v>
      </c>
      <c r="F903">
        <v>9788564600249</v>
      </c>
      <c r="G903" t="s">
        <v>2642</v>
      </c>
      <c r="H903" t="s">
        <v>3658</v>
      </c>
      <c r="I903">
        <v>6.1600000000000002E-2</v>
      </c>
      <c r="J903" t="s">
        <v>3659</v>
      </c>
      <c r="K903" t="s">
        <v>3485</v>
      </c>
      <c r="L903" t="s">
        <v>131</v>
      </c>
      <c r="M903" t="s">
        <v>131</v>
      </c>
      <c r="N903" t="s">
        <v>3372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3657</v>
      </c>
      <c r="F904">
        <v>9788564600201</v>
      </c>
      <c r="G904" t="s">
        <v>2644</v>
      </c>
      <c r="H904" t="s">
        <v>3658</v>
      </c>
      <c r="I904">
        <v>6.1600000000000002E-2</v>
      </c>
      <c r="J904" t="s">
        <v>3659</v>
      </c>
      <c r="K904" t="s">
        <v>3485</v>
      </c>
      <c r="L904" t="s">
        <v>131</v>
      </c>
      <c r="M904" t="s">
        <v>131</v>
      </c>
      <c r="N904" t="s">
        <v>128</v>
      </c>
      <c r="O904" t="s">
        <v>3312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3657</v>
      </c>
      <c r="F905">
        <v>9788564600218</v>
      </c>
      <c r="G905" t="s">
        <v>2646</v>
      </c>
      <c r="H905" t="s">
        <v>3658</v>
      </c>
      <c r="I905">
        <v>6.1600000000000002E-2</v>
      </c>
      <c r="J905" t="s">
        <v>3659</v>
      </c>
      <c r="K905" t="s">
        <v>3485</v>
      </c>
      <c r="L905" t="s">
        <v>131</v>
      </c>
      <c r="M905" t="s">
        <v>131</v>
      </c>
      <c r="N905" t="s">
        <v>128</v>
      </c>
      <c r="O905" t="s">
        <v>3309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3657</v>
      </c>
      <c r="F906">
        <v>9788552952220</v>
      </c>
      <c r="G906" t="s">
        <v>2648</v>
      </c>
      <c r="H906" t="s">
        <v>3660</v>
      </c>
      <c r="I906">
        <v>6.1600000000000002E-2</v>
      </c>
      <c r="J906" t="s">
        <v>3661</v>
      </c>
      <c r="K906" t="s">
        <v>3485</v>
      </c>
      <c r="L906" t="s">
        <v>131</v>
      </c>
      <c r="M906" t="s">
        <v>131</v>
      </c>
      <c r="N906" t="s">
        <v>3397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3657</v>
      </c>
      <c r="F907">
        <v>9788552952237</v>
      </c>
      <c r="G907" t="s">
        <v>2650</v>
      </c>
      <c r="H907" t="s">
        <v>3660</v>
      </c>
      <c r="I907">
        <v>6.1600000000000002E-2</v>
      </c>
      <c r="J907" t="s">
        <v>3661</v>
      </c>
      <c r="K907" t="s">
        <v>3485</v>
      </c>
      <c r="L907" t="s">
        <v>131</v>
      </c>
      <c r="M907" t="s">
        <v>131</v>
      </c>
      <c r="N907" t="s">
        <v>3397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3657</v>
      </c>
      <c r="F908">
        <v>9788552952244</v>
      </c>
      <c r="G908" t="s">
        <v>2652</v>
      </c>
      <c r="H908" t="s">
        <v>3660</v>
      </c>
      <c r="I908">
        <v>6.1600000000000002E-2</v>
      </c>
      <c r="J908" t="s">
        <v>3661</v>
      </c>
      <c r="K908" t="s">
        <v>3485</v>
      </c>
      <c r="L908" t="s">
        <v>131</v>
      </c>
      <c r="M908" t="s">
        <v>131</v>
      </c>
      <c r="N908" t="s">
        <v>3397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3657</v>
      </c>
      <c r="F909">
        <v>9788552952251</v>
      </c>
      <c r="G909" t="s">
        <v>2654</v>
      </c>
      <c r="H909" t="s">
        <v>3660</v>
      </c>
      <c r="I909">
        <v>6.1600000000000002E-2</v>
      </c>
      <c r="J909" t="s">
        <v>3661</v>
      </c>
      <c r="K909" t="s">
        <v>3485</v>
      </c>
      <c r="L909" t="s">
        <v>131</v>
      </c>
      <c r="M909" t="s">
        <v>131</v>
      </c>
      <c r="N909" t="s">
        <v>3397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3657</v>
      </c>
      <c r="F910">
        <v>9788564600225</v>
      </c>
      <c r="G910" t="s">
        <v>2656</v>
      </c>
      <c r="H910" t="s">
        <v>3658</v>
      </c>
      <c r="I910">
        <v>6.1600000000000002E-2</v>
      </c>
      <c r="J910" t="s">
        <v>3659</v>
      </c>
      <c r="K910" t="s">
        <v>3485</v>
      </c>
      <c r="L910" t="s">
        <v>131</v>
      </c>
      <c r="M910" t="s">
        <v>131</v>
      </c>
      <c r="N910" t="s">
        <v>3372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3657</v>
      </c>
      <c r="F911">
        <v>9788564600232</v>
      </c>
      <c r="G911" t="s">
        <v>2658</v>
      </c>
      <c r="H911" t="s">
        <v>3658</v>
      </c>
      <c r="I911">
        <v>6.1600000000000002E-2</v>
      </c>
      <c r="J911" t="s">
        <v>3659</v>
      </c>
      <c r="K911" t="s">
        <v>3485</v>
      </c>
      <c r="L911" t="s">
        <v>131</v>
      </c>
      <c r="M911" t="s">
        <v>131</v>
      </c>
      <c r="N911" t="s">
        <v>3372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3657</v>
      </c>
      <c r="F912">
        <v>9788564600409</v>
      </c>
      <c r="G912" t="s">
        <v>2660</v>
      </c>
      <c r="H912" t="s">
        <v>3658</v>
      </c>
      <c r="I912">
        <v>6.1600000000000002E-2</v>
      </c>
      <c r="J912" t="s">
        <v>3659</v>
      </c>
      <c r="K912" t="s">
        <v>3485</v>
      </c>
      <c r="L912" t="s">
        <v>131</v>
      </c>
      <c r="M912" t="s">
        <v>131</v>
      </c>
      <c r="N912" t="s">
        <v>3372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3657</v>
      </c>
      <c r="F913">
        <v>9788564600256</v>
      </c>
      <c r="G913" t="s">
        <v>2662</v>
      </c>
      <c r="H913" t="s">
        <v>3658</v>
      </c>
      <c r="I913">
        <v>6.1600000000000002E-2</v>
      </c>
      <c r="J913" t="s">
        <v>3659</v>
      </c>
      <c r="K913" t="s">
        <v>3485</v>
      </c>
      <c r="L913" t="s">
        <v>131</v>
      </c>
      <c r="M913" t="s">
        <v>131</v>
      </c>
      <c r="N913" t="s">
        <v>3372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3662</v>
      </c>
      <c r="F914">
        <v>3123003010047</v>
      </c>
      <c r="G914" t="s">
        <v>2665</v>
      </c>
      <c r="H914" t="s">
        <v>3663</v>
      </c>
      <c r="I914">
        <v>-0.46760000000000002</v>
      </c>
      <c r="J914" t="s">
        <v>3664</v>
      </c>
      <c r="K914" t="s">
        <v>3535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3662</v>
      </c>
      <c r="F915">
        <v>3123003010078</v>
      </c>
      <c r="G915" t="s">
        <v>2667</v>
      </c>
      <c r="H915" t="s">
        <v>3665</v>
      </c>
      <c r="I915">
        <v>-0.46760000000000002</v>
      </c>
      <c r="J915" t="s">
        <v>3666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3662</v>
      </c>
      <c r="F916">
        <v>3123003010054</v>
      </c>
      <c r="G916" t="s">
        <v>2669</v>
      </c>
      <c r="H916" t="s">
        <v>3663</v>
      </c>
      <c r="I916">
        <v>-0.46760000000000002</v>
      </c>
      <c r="J916" t="s">
        <v>3664</v>
      </c>
      <c r="K916" t="s">
        <v>3535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3662</v>
      </c>
      <c r="F917">
        <v>3123003010085</v>
      </c>
      <c r="G917" t="s">
        <v>2671</v>
      </c>
      <c r="H917" t="s">
        <v>3665</v>
      </c>
      <c r="I917">
        <v>-0.46760000000000002</v>
      </c>
      <c r="J917" t="s">
        <v>3666</v>
      </c>
      <c r="K917" t="s">
        <v>3535</v>
      </c>
      <c r="L917" t="s">
        <v>3477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3662</v>
      </c>
      <c r="F918">
        <v>3123003010061</v>
      </c>
      <c r="G918" t="s">
        <v>2673</v>
      </c>
      <c r="H918" t="s">
        <v>3663</v>
      </c>
      <c r="I918">
        <v>-0.46760000000000002</v>
      </c>
      <c r="J918" t="s">
        <v>3664</v>
      </c>
      <c r="K918" t="s">
        <v>3535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3662</v>
      </c>
      <c r="F919">
        <v>3123003010092</v>
      </c>
      <c r="G919" t="s">
        <v>2675</v>
      </c>
      <c r="H919" t="s">
        <v>3665</v>
      </c>
      <c r="I919">
        <v>-0.46760000000000002</v>
      </c>
      <c r="J919" t="s">
        <v>3666</v>
      </c>
      <c r="K919" t="s">
        <v>3535</v>
      </c>
      <c r="L919" t="s">
        <v>3477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3662</v>
      </c>
      <c r="F920">
        <v>3123003010009</v>
      </c>
      <c r="G920" t="s">
        <v>2677</v>
      </c>
      <c r="H920" t="s">
        <v>3663</v>
      </c>
      <c r="I920">
        <v>-0.46760000000000002</v>
      </c>
      <c r="J920" t="s">
        <v>3664</v>
      </c>
      <c r="K920" t="s">
        <v>3535</v>
      </c>
      <c r="L920" t="s">
        <v>131</v>
      </c>
      <c r="M920" t="s">
        <v>131</v>
      </c>
      <c r="N920" t="s">
        <v>3397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3662</v>
      </c>
      <c r="F921">
        <v>3123003010108</v>
      </c>
      <c r="G921" t="s">
        <v>2679</v>
      </c>
      <c r="H921" t="s">
        <v>3665</v>
      </c>
      <c r="I921">
        <v>-0.46760000000000002</v>
      </c>
      <c r="J921" t="s">
        <v>3666</v>
      </c>
      <c r="K921" t="s">
        <v>3535</v>
      </c>
      <c r="L921" t="s">
        <v>3477</v>
      </c>
      <c r="M921" t="s">
        <v>11</v>
      </c>
      <c r="N921" t="s">
        <v>3397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3662</v>
      </c>
      <c r="F922">
        <v>3123003010016</v>
      </c>
      <c r="G922" t="s">
        <v>2681</v>
      </c>
      <c r="H922" t="s">
        <v>3663</v>
      </c>
      <c r="I922">
        <v>-0.46760000000000002</v>
      </c>
      <c r="J922" t="s">
        <v>3664</v>
      </c>
      <c r="K922" t="s">
        <v>3535</v>
      </c>
      <c r="L922" t="s">
        <v>131</v>
      </c>
      <c r="M922" t="s">
        <v>131</v>
      </c>
      <c r="N922" t="s">
        <v>3397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3662</v>
      </c>
      <c r="F923">
        <v>3123003010115</v>
      </c>
      <c r="G923" t="s">
        <v>2683</v>
      </c>
      <c r="H923" t="s">
        <v>3665</v>
      </c>
      <c r="I923">
        <v>-0.46760000000000002</v>
      </c>
      <c r="J923" t="s">
        <v>3666</v>
      </c>
      <c r="K923" t="s">
        <v>3535</v>
      </c>
      <c r="L923" t="s">
        <v>3477</v>
      </c>
      <c r="M923" t="s">
        <v>11</v>
      </c>
      <c r="N923" t="s">
        <v>3397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3662</v>
      </c>
      <c r="F924">
        <v>3123003010023</v>
      </c>
      <c r="G924" t="s">
        <v>2685</v>
      </c>
      <c r="H924" t="s">
        <v>3663</v>
      </c>
      <c r="I924">
        <v>-0.46760000000000002</v>
      </c>
      <c r="J924" t="s">
        <v>3664</v>
      </c>
      <c r="K924" t="s">
        <v>3535</v>
      </c>
      <c r="L924" t="s">
        <v>131</v>
      </c>
      <c r="M924" t="s">
        <v>131</v>
      </c>
      <c r="N924" t="s">
        <v>3397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3662</v>
      </c>
      <c r="F925">
        <v>3123003010122</v>
      </c>
      <c r="G925" t="s">
        <v>2687</v>
      </c>
      <c r="H925" t="s">
        <v>3665</v>
      </c>
      <c r="I925">
        <v>-0.46760000000000002</v>
      </c>
      <c r="J925" t="s">
        <v>3666</v>
      </c>
      <c r="K925" t="s">
        <v>3535</v>
      </c>
      <c r="L925" t="s">
        <v>3477</v>
      </c>
      <c r="M925" t="s">
        <v>11</v>
      </c>
      <c r="N925" t="s">
        <v>3397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3662</v>
      </c>
      <c r="F926">
        <v>3123003010030</v>
      </c>
      <c r="G926" t="s">
        <v>2689</v>
      </c>
      <c r="H926" t="s">
        <v>3663</v>
      </c>
      <c r="I926">
        <v>-0.46760000000000002</v>
      </c>
      <c r="J926" t="s">
        <v>3664</v>
      </c>
      <c r="K926" t="s">
        <v>3535</v>
      </c>
      <c r="L926" t="s">
        <v>131</v>
      </c>
      <c r="M926" t="s">
        <v>131</v>
      </c>
      <c r="N926" t="s">
        <v>3397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3662</v>
      </c>
      <c r="F927">
        <v>3123003010139</v>
      </c>
      <c r="G927" t="s">
        <v>2691</v>
      </c>
      <c r="H927" t="s">
        <v>3665</v>
      </c>
      <c r="I927">
        <v>-0.46760000000000002</v>
      </c>
      <c r="J927" t="s">
        <v>3666</v>
      </c>
      <c r="K927" t="s">
        <v>3535</v>
      </c>
      <c r="L927" t="s">
        <v>3477</v>
      </c>
      <c r="M927" t="s">
        <v>11</v>
      </c>
      <c r="N927" t="s">
        <v>3397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3662</v>
      </c>
      <c r="F928">
        <v>3123003010146</v>
      </c>
      <c r="G928" t="s">
        <v>2693</v>
      </c>
      <c r="H928" t="s">
        <v>3665</v>
      </c>
      <c r="I928">
        <v>-0.46760000000000002</v>
      </c>
      <c r="J928" t="s">
        <v>3666</v>
      </c>
      <c r="K928" t="s">
        <v>3535</v>
      </c>
      <c r="L928" t="s">
        <v>3477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3662</v>
      </c>
      <c r="F929">
        <v>3123003010153</v>
      </c>
      <c r="G929" t="s">
        <v>2695</v>
      </c>
      <c r="H929" t="s">
        <v>3665</v>
      </c>
      <c r="I929">
        <v>-0.46760000000000002</v>
      </c>
      <c r="J929" t="s">
        <v>3666</v>
      </c>
      <c r="K929" t="s">
        <v>3535</v>
      </c>
      <c r="L929" t="s">
        <v>3477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3662</v>
      </c>
      <c r="F930">
        <v>3123003010160</v>
      </c>
      <c r="G930" t="s">
        <v>2697</v>
      </c>
      <c r="H930" t="s">
        <v>3665</v>
      </c>
      <c r="I930">
        <v>-0.46760000000000002</v>
      </c>
      <c r="J930" t="s">
        <v>3666</v>
      </c>
      <c r="K930" t="s">
        <v>3535</v>
      </c>
      <c r="L930" t="s">
        <v>3477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3662</v>
      </c>
      <c r="F931">
        <v>3123003010177</v>
      </c>
      <c r="G931" t="s">
        <v>2699</v>
      </c>
      <c r="H931" t="s">
        <v>3665</v>
      </c>
      <c r="I931">
        <v>-0.46760000000000002</v>
      </c>
      <c r="J931" t="s">
        <v>3666</v>
      </c>
      <c r="K931" t="s">
        <v>3535</v>
      </c>
      <c r="L931" t="s">
        <v>3477</v>
      </c>
      <c r="M931" t="s">
        <v>18</v>
      </c>
      <c r="N931" t="s">
        <v>3397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3662</v>
      </c>
      <c r="F932">
        <v>3123003010184</v>
      </c>
      <c r="G932" t="s">
        <v>2701</v>
      </c>
      <c r="H932" t="s">
        <v>3665</v>
      </c>
      <c r="I932">
        <v>-0.46760000000000002</v>
      </c>
      <c r="J932" t="s">
        <v>3666</v>
      </c>
      <c r="K932" t="s">
        <v>3535</v>
      </c>
      <c r="L932" t="s">
        <v>3477</v>
      </c>
      <c r="M932" t="s">
        <v>18</v>
      </c>
      <c r="N932" t="s">
        <v>3397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3662</v>
      </c>
      <c r="F933">
        <v>3123003010191</v>
      </c>
      <c r="G933" t="s">
        <v>2703</v>
      </c>
      <c r="H933" t="s">
        <v>3665</v>
      </c>
      <c r="I933">
        <v>-0.46760000000000002</v>
      </c>
      <c r="J933" t="s">
        <v>3666</v>
      </c>
      <c r="K933" t="s">
        <v>3535</v>
      </c>
      <c r="L933" t="s">
        <v>3477</v>
      </c>
      <c r="M933" t="s">
        <v>18</v>
      </c>
      <c r="N933" t="s">
        <v>3397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3662</v>
      </c>
      <c r="F934">
        <v>3123003010207</v>
      </c>
      <c r="G934" t="s">
        <v>2705</v>
      </c>
      <c r="H934" t="s">
        <v>3665</v>
      </c>
      <c r="I934">
        <v>-0.46760000000000002</v>
      </c>
      <c r="J934" t="s">
        <v>3666</v>
      </c>
      <c r="K934" t="s">
        <v>3535</v>
      </c>
      <c r="L934" t="s">
        <v>3477</v>
      </c>
      <c r="M934" t="s">
        <v>18</v>
      </c>
      <c r="N934" t="s">
        <v>3397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3662</v>
      </c>
      <c r="F935">
        <v>3123003010214</v>
      </c>
      <c r="G935" t="s">
        <v>2707</v>
      </c>
      <c r="H935" t="s">
        <v>3665</v>
      </c>
      <c r="I935">
        <v>-0.46760000000000002</v>
      </c>
      <c r="J935" t="s">
        <v>3666</v>
      </c>
      <c r="K935" t="s">
        <v>3535</v>
      </c>
      <c r="L935" t="s">
        <v>3477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3662</v>
      </c>
      <c r="F936">
        <v>3123003010221</v>
      </c>
      <c r="G936" t="s">
        <v>2709</v>
      </c>
      <c r="H936" t="s">
        <v>3665</v>
      </c>
      <c r="I936">
        <v>-0.46760000000000002</v>
      </c>
      <c r="J936" t="s">
        <v>3666</v>
      </c>
      <c r="K936" t="s">
        <v>3535</v>
      </c>
      <c r="L936" t="s">
        <v>3477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3662</v>
      </c>
      <c r="F937">
        <v>3123003010238</v>
      </c>
      <c r="G937" t="s">
        <v>2711</v>
      </c>
      <c r="H937" t="s">
        <v>3665</v>
      </c>
      <c r="I937">
        <v>-0.46760000000000002</v>
      </c>
      <c r="J937" t="s">
        <v>3666</v>
      </c>
      <c r="K937" t="s">
        <v>3535</v>
      </c>
      <c r="L937" t="s">
        <v>3477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3662</v>
      </c>
      <c r="F938">
        <v>3123003010245</v>
      </c>
      <c r="G938" t="s">
        <v>2713</v>
      </c>
      <c r="H938" t="s">
        <v>3665</v>
      </c>
      <c r="I938">
        <v>-0.46760000000000002</v>
      </c>
      <c r="J938" t="s">
        <v>3666</v>
      </c>
      <c r="K938" t="s">
        <v>3535</v>
      </c>
      <c r="L938" t="s">
        <v>3477</v>
      </c>
      <c r="M938" t="s">
        <v>21</v>
      </c>
      <c r="N938" t="s">
        <v>3397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3662</v>
      </c>
      <c r="F939">
        <v>3123003010252</v>
      </c>
      <c r="G939" t="s">
        <v>2715</v>
      </c>
      <c r="H939" t="s">
        <v>3665</v>
      </c>
      <c r="I939">
        <v>-0.46760000000000002</v>
      </c>
      <c r="J939" t="s">
        <v>3666</v>
      </c>
      <c r="K939" t="s">
        <v>3535</v>
      </c>
      <c r="L939" t="s">
        <v>3477</v>
      </c>
      <c r="M939" t="s">
        <v>21</v>
      </c>
      <c r="N939" t="s">
        <v>3397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3662</v>
      </c>
      <c r="F940">
        <v>3123003010269</v>
      </c>
      <c r="G940" t="s">
        <v>2717</v>
      </c>
      <c r="H940" t="s">
        <v>3665</v>
      </c>
      <c r="I940">
        <v>-0.46760000000000002</v>
      </c>
      <c r="J940" t="s">
        <v>3666</v>
      </c>
      <c r="K940" t="s">
        <v>3535</v>
      </c>
      <c r="L940" t="s">
        <v>3477</v>
      </c>
      <c r="M940" t="s">
        <v>21</v>
      </c>
      <c r="N940" t="s">
        <v>3397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3662</v>
      </c>
      <c r="F941">
        <v>3123003010276</v>
      </c>
      <c r="G941" t="s">
        <v>2719</v>
      </c>
      <c r="H941" t="s">
        <v>3665</v>
      </c>
      <c r="I941">
        <v>-0.46760000000000002</v>
      </c>
      <c r="J941" t="s">
        <v>3666</v>
      </c>
      <c r="K941" t="s">
        <v>3535</v>
      </c>
      <c r="L941" t="s">
        <v>3477</v>
      </c>
      <c r="M941" t="s">
        <v>21</v>
      </c>
      <c r="N941" t="s">
        <v>3397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3662</v>
      </c>
      <c r="F942">
        <v>3123003010283</v>
      </c>
      <c r="G942" t="s">
        <v>2721</v>
      </c>
      <c r="H942" t="s">
        <v>3665</v>
      </c>
      <c r="I942">
        <v>-0.46760000000000002</v>
      </c>
      <c r="J942" t="s">
        <v>3666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3662</v>
      </c>
      <c r="F943">
        <v>3123003010290</v>
      </c>
      <c r="G943" t="s">
        <v>2723</v>
      </c>
      <c r="H943" t="s">
        <v>3665</v>
      </c>
      <c r="I943">
        <v>-0.46760000000000002</v>
      </c>
      <c r="J943" t="s">
        <v>3666</v>
      </c>
      <c r="K943" t="s">
        <v>3535</v>
      </c>
      <c r="L943" t="s">
        <v>3477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3662</v>
      </c>
      <c r="F944">
        <v>3123003010306</v>
      </c>
      <c r="G944" t="s">
        <v>2725</v>
      </c>
      <c r="H944" t="s">
        <v>3665</v>
      </c>
      <c r="I944">
        <v>-0.46760000000000002</v>
      </c>
      <c r="J944" t="s">
        <v>3666</v>
      </c>
      <c r="K944" t="s">
        <v>3535</v>
      </c>
      <c r="L944" t="s">
        <v>3477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3662</v>
      </c>
      <c r="F945">
        <v>3123003010313</v>
      </c>
      <c r="G945" t="s">
        <v>2727</v>
      </c>
      <c r="H945" t="s">
        <v>3665</v>
      </c>
      <c r="I945">
        <v>-0.46760000000000002</v>
      </c>
      <c r="J945" t="s">
        <v>3666</v>
      </c>
      <c r="K945" t="s">
        <v>3535</v>
      </c>
      <c r="L945" t="s">
        <v>3477</v>
      </c>
      <c r="M945" t="s">
        <v>24</v>
      </c>
      <c r="N945" t="s">
        <v>3397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3662</v>
      </c>
      <c r="F946">
        <v>3123003010320</v>
      </c>
      <c r="G946" t="s">
        <v>2729</v>
      </c>
      <c r="H946" t="s">
        <v>3665</v>
      </c>
      <c r="I946">
        <v>-0.46760000000000002</v>
      </c>
      <c r="J946" t="s">
        <v>3666</v>
      </c>
      <c r="K946" t="s">
        <v>3535</v>
      </c>
      <c r="L946" t="s">
        <v>3477</v>
      </c>
      <c r="M946" t="s">
        <v>24</v>
      </c>
      <c r="N946" t="s">
        <v>3397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3662</v>
      </c>
      <c r="F947">
        <v>3123003010337</v>
      </c>
      <c r="G947" t="s">
        <v>2731</v>
      </c>
      <c r="H947" t="s">
        <v>3665</v>
      </c>
      <c r="I947">
        <v>-0.46760000000000002</v>
      </c>
      <c r="J947" t="s">
        <v>3666</v>
      </c>
      <c r="K947" t="s">
        <v>3535</v>
      </c>
      <c r="L947" t="s">
        <v>3477</v>
      </c>
      <c r="M947" t="s">
        <v>24</v>
      </c>
      <c r="N947" t="s">
        <v>3397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3662</v>
      </c>
      <c r="F948">
        <v>3123003010344</v>
      </c>
      <c r="G948" t="s">
        <v>2733</v>
      </c>
      <c r="H948" t="s">
        <v>3665</v>
      </c>
      <c r="I948">
        <v>-0.46760000000000002</v>
      </c>
      <c r="J948" t="s">
        <v>3666</v>
      </c>
      <c r="K948" t="s">
        <v>3535</v>
      </c>
      <c r="L948" t="s">
        <v>3477</v>
      </c>
      <c r="M948" t="s">
        <v>24</v>
      </c>
      <c r="N948" t="s">
        <v>3397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3662</v>
      </c>
      <c r="F949">
        <v>3123003010092</v>
      </c>
      <c r="G949" t="s">
        <v>3842</v>
      </c>
      <c r="H949" t="s">
        <v>3665</v>
      </c>
      <c r="I949">
        <v>-0.46760000000000002</v>
      </c>
      <c r="J949" t="s">
        <v>3666</v>
      </c>
      <c r="K949" t="s">
        <v>3535</v>
      </c>
      <c r="L949" t="s">
        <v>3477</v>
      </c>
      <c r="M949" t="s">
        <v>11</v>
      </c>
      <c r="N949" t="s">
        <v>126</v>
      </c>
      <c r="O949" t="s">
        <v>3783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3662</v>
      </c>
      <c r="F950">
        <v>3123003010160</v>
      </c>
      <c r="G950" t="s">
        <v>3843</v>
      </c>
      <c r="H950" t="s">
        <v>3665</v>
      </c>
      <c r="I950">
        <v>-0.46760000000000002</v>
      </c>
      <c r="J950" t="s">
        <v>3666</v>
      </c>
      <c r="K950" t="s">
        <v>3535</v>
      </c>
      <c r="L950" t="s">
        <v>3477</v>
      </c>
      <c r="M950" t="s">
        <v>18</v>
      </c>
      <c r="N950" t="s">
        <v>126</v>
      </c>
      <c r="O950" t="s">
        <v>3783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3662</v>
      </c>
      <c r="F951">
        <v>3123003010238</v>
      </c>
      <c r="G951" t="s">
        <v>3844</v>
      </c>
      <c r="H951" t="s">
        <v>3665</v>
      </c>
      <c r="I951">
        <v>-0.46760000000000002</v>
      </c>
      <c r="J951" t="s">
        <v>3666</v>
      </c>
      <c r="K951" t="s">
        <v>3535</v>
      </c>
      <c r="L951" t="s">
        <v>3477</v>
      </c>
      <c r="M951" t="s">
        <v>21</v>
      </c>
      <c r="N951" t="s">
        <v>126</v>
      </c>
      <c r="O951" t="s">
        <v>3783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3662</v>
      </c>
      <c r="F952">
        <v>3123003010306</v>
      </c>
      <c r="G952" t="s">
        <v>3845</v>
      </c>
      <c r="H952" t="s">
        <v>3665</v>
      </c>
      <c r="I952">
        <v>-0.46760000000000002</v>
      </c>
      <c r="J952" t="s">
        <v>3666</v>
      </c>
      <c r="K952" t="s">
        <v>3535</v>
      </c>
      <c r="L952" t="s">
        <v>3477</v>
      </c>
      <c r="M952" t="s">
        <v>24</v>
      </c>
      <c r="N952" t="s">
        <v>126</v>
      </c>
      <c r="O952" t="s">
        <v>3783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3474</v>
      </c>
      <c r="I953">
        <v>6.1600000000000002E-2</v>
      </c>
      <c r="J953" t="s">
        <v>3475</v>
      </c>
      <c r="K953" t="s">
        <v>3476</v>
      </c>
      <c r="L953" t="s">
        <v>3477</v>
      </c>
      <c r="M953" t="s">
        <v>11</v>
      </c>
      <c r="N953" t="s">
        <v>3372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3474</v>
      </c>
      <c r="I954">
        <v>6.1600000000000002E-2</v>
      </c>
      <c r="J954" t="s">
        <v>3475</v>
      </c>
      <c r="K954" t="s">
        <v>3476</v>
      </c>
      <c r="L954" t="s">
        <v>3477</v>
      </c>
      <c r="M954" t="s">
        <v>18</v>
      </c>
      <c r="N954" t="s">
        <v>3372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3474</v>
      </c>
      <c r="I955">
        <v>6.1600000000000002E-2</v>
      </c>
      <c r="J955" t="s">
        <v>3475</v>
      </c>
      <c r="K955" t="s">
        <v>3476</v>
      </c>
      <c r="L955" t="s">
        <v>3477</v>
      </c>
      <c r="M955" t="s">
        <v>21</v>
      </c>
      <c r="N955" t="s">
        <v>3372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3474</v>
      </c>
      <c r="I956">
        <v>6.1600000000000002E-2</v>
      </c>
      <c r="J956" t="s">
        <v>3475</v>
      </c>
      <c r="K956" t="s">
        <v>3476</v>
      </c>
      <c r="L956" t="s">
        <v>3477</v>
      </c>
      <c r="M956" t="s">
        <v>24</v>
      </c>
      <c r="N956" t="s">
        <v>3372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3474</v>
      </c>
      <c r="I957">
        <v>6.1600000000000002E-2</v>
      </c>
      <c r="J957" t="s">
        <v>3475</v>
      </c>
      <c r="K957" t="s">
        <v>3476</v>
      </c>
      <c r="L957" t="s">
        <v>3477</v>
      </c>
      <c r="M957" t="s">
        <v>11</v>
      </c>
      <c r="N957" t="s">
        <v>3372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3474</v>
      </c>
      <c r="I958">
        <v>6.1600000000000002E-2</v>
      </c>
      <c r="J958" t="s">
        <v>3475</v>
      </c>
      <c r="K958" t="s">
        <v>3476</v>
      </c>
      <c r="L958" t="s">
        <v>3477</v>
      </c>
      <c r="M958" t="s">
        <v>18</v>
      </c>
      <c r="N958" t="s">
        <v>3372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3474</v>
      </c>
      <c r="I959">
        <v>6.1600000000000002E-2</v>
      </c>
      <c r="J959" t="s">
        <v>3475</v>
      </c>
      <c r="K959" t="s">
        <v>3476</v>
      </c>
      <c r="L959" t="s">
        <v>3477</v>
      </c>
      <c r="M959" t="s">
        <v>21</v>
      </c>
      <c r="N959" t="s">
        <v>3372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3474</v>
      </c>
      <c r="I960">
        <v>6.1600000000000002E-2</v>
      </c>
      <c r="J960" t="s">
        <v>3475</v>
      </c>
      <c r="K960" t="s">
        <v>3476</v>
      </c>
      <c r="L960" t="s">
        <v>3477</v>
      </c>
      <c r="M960" t="s">
        <v>24</v>
      </c>
      <c r="N960" t="s">
        <v>3372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3474</v>
      </c>
      <c r="I961">
        <v>6.1600000000000002E-2</v>
      </c>
      <c r="J961" t="s">
        <v>3475</v>
      </c>
      <c r="K961" t="s">
        <v>3476</v>
      </c>
      <c r="L961" t="s">
        <v>3477</v>
      </c>
      <c r="M961" t="s">
        <v>11</v>
      </c>
      <c r="N961" t="s">
        <v>3372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3474</v>
      </c>
      <c r="I962">
        <v>6.1600000000000002E-2</v>
      </c>
      <c r="J962" t="s">
        <v>3475</v>
      </c>
      <c r="K962" t="s">
        <v>3476</v>
      </c>
      <c r="L962" t="s">
        <v>3477</v>
      </c>
      <c r="M962" t="s">
        <v>18</v>
      </c>
      <c r="N962" t="s">
        <v>3372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3474</v>
      </c>
      <c r="I963">
        <v>6.1600000000000002E-2</v>
      </c>
      <c r="J963" t="s">
        <v>3475</v>
      </c>
      <c r="K963" t="s">
        <v>3476</v>
      </c>
      <c r="L963" t="s">
        <v>3477</v>
      </c>
      <c r="M963" t="s">
        <v>21</v>
      </c>
      <c r="N963" t="s">
        <v>3372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3474</v>
      </c>
      <c r="I964">
        <v>6.1600000000000002E-2</v>
      </c>
      <c r="J964" t="s">
        <v>3475</v>
      </c>
      <c r="K964" t="s">
        <v>3476</v>
      </c>
      <c r="L964" t="s">
        <v>3477</v>
      </c>
      <c r="M964" t="s">
        <v>24</v>
      </c>
      <c r="N964" t="s">
        <v>3372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3474</v>
      </c>
      <c r="I965">
        <v>6.1600000000000002E-2</v>
      </c>
      <c r="J965" t="s">
        <v>3475</v>
      </c>
      <c r="K965" t="s">
        <v>3476</v>
      </c>
      <c r="L965" t="s">
        <v>3477</v>
      </c>
      <c r="M965" t="s">
        <v>11</v>
      </c>
      <c r="N965" t="s">
        <v>3372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3474</v>
      </c>
      <c r="I966">
        <v>6.1600000000000002E-2</v>
      </c>
      <c r="J966" t="s">
        <v>3475</v>
      </c>
      <c r="K966" t="s">
        <v>3476</v>
      </c>
      <c r="L966" t="s">
        <v>3477</v>
      </c>
      <c r="M966" t="s">
        <v>18</v>
      </c>
      <c r="N966" t="s">
        <v>3372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3474</v>
      </c>
      <c r="I967">
        <v>6.1600000000000002E-2</v>
      </c>
      <c r="J967" t="s">
        <v>3475</v>
      </c>
      <c r="K967" t="s">
        <v>3476</v>
      </c>
      <c r="L967" t="s">
        <v>3477</v>
      </c>
      <c r="M967" t="s">
        <v>21</v>
      </c>
      <c r="N967" t="s">
        <v>3372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3474</v>
      </c>
      <c r="I968">
        <v>6.1600000000000002E-2</v>
      </c>
      <c r="J968" t="s">
        <v>3475</v>
      </c>
      <c r="K968" t="s">
        <v>3476</v>
      </c>
      <c r="L968" t="s">
        <v>3477</v>
      </c>
      <c r="M968" t="s">
        <v>24</v>
      </c>
      <c r="N968" t="s">
        <v>3372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3474</v>
      </c>
      <c r="I969">
        <v>6.1600000000000002E-2</v>
      </c>
      <c r="J969" t="s">
        <v>3475</v>
      </c>
      <c r="K969" t="s">
        <v>3476</v>
      </c>
      <c r="L969" t="s">
        <v>3477</v>
      </c>
      <c r="M969" t="s">
        <v>11</v>
      </c>
      <c r="N969" t="s">
        <v>3372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3474</v>
      </c>
      <c r="I970">
        <v>6.1600000000000002E-2</v>
      </c>
      <c r="J970" t="s">
        <v>3475</v>
      </c>
      <c r="K970" t="s">
        <v>3476</v>
      </c>
      <c r="L970" t="s">
        <v>3477</v>
      </c>
      <c r="M970" t="s">
        <v>18</v>
      </c>
      <c r="N970" t="s">
        <v>3372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3474</v>
      </c>
      <c r="I971">
        <v>6.1600000000000002E-2</v>
      </c>
      <c r="J971" t="s">
        <v>3475</v>
      </c>
      <c r="K971" t="s">
        <v>3476</v>
      </c>
      <c r="L971" t="s">
        <v>3477</v>
      </c>
      <c r="M971" t="s">
        <v>21</v>
      </c>
      <c r="N971" t="s">
        <v>3372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3474</v>
      </c>
      <c r="I972">
        <v>6.1600000000000002E-2</v>
      </c>
      <c r="J972" t="s">
        <v>3475</v>
      </c>
      <c r="K972" t="s">
        <v>3476</v>
      </c>
      <c r="L972" t="s">
        <v>3477</v>
      </c>
      <c r="M972" t="s">
        <v>24</v>
      </c>
      <c r="N972" t="s">
        <v>3372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3490</v>
      </c>
      <c r="I973">
        <v>6.1600000000000002E-2</v>
      </c>
      <c r="J973" t="s">
        <v>3491</v>
      </c>
      <c r="K973" t="s">
        <v>3476</v>
      </c>
      <c r="L973" t="s">
        <v>3477</v>
      </c>
      <c r="M973" t="s">
        <v>11</v>
      </c>
      <c r="N973" t="s">
        <v>128</v>
      </c>
      <c r="O973" t="s">
        <v>3307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3490</v>
      </c>
      <c r="I974">
        <v>6.1600000000000002E-2</v>
      </c>
      <c r="J974" t="s">
        <v>3491</v>
      </c>
      <c r="K974" t="s">
        <v>3476</v>
      </c>
      <c r="L974" t="s">
        <v>3477</v>
      </c>
      <c r="M974" t="s">
        <v>11</v>
      </c>
      <c r="N974" t="s">
        <v>128</v>
      </c>
      <c r="O974" t="s">
        <v>3308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3490</v>
      </c>
      <c r="I975">
        <v>6.1600000000000002E-2</v>
      </c>
      <c r="J975" t="s">
        <v>3491</v>
      </c>
      <c r="K975" t="s">
        <v>3476</v>
      </c>
      <c r="L975" t="s">
        <v>3477</v>
      </c>
      <c r="M975" t="s">
        <v>11</v>
      </c>
      <c r="N975" t="s">
        <v>128</v>
      </c>
      <c r="O975" t="s">
        <v>3312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3490</v>
      </c>
      <c r="I976">
        <v>6.1600000000000002E-2</v>
      </c>
      <c r="J976" t="s">
        <v>3491</v>
      </c>
      <c r="K976" t="s">
        <v>3476</v>
      </c>
      <c r="L976" t="s">
        <v>3477</v>
      </c>
      <c r="M976" t="s">
        <v>11</v>
      </c>
      <c r="N976" t="s">
        <v>128</v>
      </c>
      <c r="O976" t="s">
        <v>3309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3523</v>
      </c>
      <c r="I977">
        <v>6.1600000000000002E-2</v>
      </c>
      <c r="J977" t="s">
        <v>3524</v>
      </c>
      <c r="K977" t="s">
        <v>3476</v>
      </c>
      <c r="L977" t="s">
        <v>3477</v>
      </c>
      <c r="M977" t="s">
        <v>11</v>
      </c>
      <c r="N977" t="s">
        <v>128</v>
      </c>
      <c r="O977" t="s">
        <v>3307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3523</v>
      </c>
      <c r="I978">
        <v>6.1600000000000002E-2</v>
      </c>
      <c r="J978" t="s">
        <v>3524</v>
      </c>
      <c r="K978" t="s">
        <v>3476</v>
      </c>
      <c r="L978" t="s">
        <v>3477</v>
      </c>
      <c r="M978" t="s">
        <v>11</v>
      </c>
      <c r="N978" t="s">
        <v>128</v>
      </c>
      <c r="O978" t="s">
        <v>3308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3523</v>
      </c>
      <c r="I979">
        <v>6.1600000000000002E-2</v>
      </c>
      <c r="J979" t="s">
        <v>3524</v>
      </c>
      <c r="K979" t="s">
        <v>3476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3523</v>
      </c>
      <c r="I980">
        <v>6.1600000000000002E-2</v>
      </c>
      <c r="J980" t="s">
        <v>3524</v>
      </c>
      <c r="K980" t="s">
        <v>3476</v>
      </c>
      <c r="L980" t="s">
        <v>3477</v>
      </c>
      <c r="M980" t="s">
        <v>11</v>
      </c>
      <c r="N980" t="s">
        <v>128</v>
      </c>
      <c r="O980" t="s">
        <v>3309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3617</v>
      </c>
      <c r="I981">
        <v>0.14810000000000001</v>
      </c>
      <c r="J981" t="s">
        <v>3618</v>
      </c>
      <c r="K981" t="s">
        <v>3476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3619</v>
      </c>
      <c r="I982">
        <v>6.9000000000000006E-2</v>
      </c>
      <c r="J982" t="s">
        <v>3620</v>
      </c>
      <c r="K982" t="s">
        <v>3476</v>
      </c>
      <c r="L982" t="s">
        <v>131</v>
      </c>
      <c r="M982" t="s">
        <v>131</v>
      </c>
      <c r="N982" t="s">
        <v>128</v>
      </c>
      <c r="O982" t="s">
        <v>3308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3621</v>
      </c>
      <c r="I983">
        <v>-0.14430000000000001</v>
      </c>
      <c r="J983" t="s">
        <v>3622</v>
      </c>
      <c r="K983" t="s">
        <v>3476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3623</v>
      </c>
      <c r="I984">
        <v>-0.1391</v>
      </c>
      <c r="J984" t="s">
        <v>3624</v>
      </c>
      <c r="K984" t="s">
        <v>3476</v>
      </c>
      <c r="L984" t="s">
        <v>131</v>
      </c>
      <c r="M984" t="s">
        <v>131</v>
      </c>
      <c r="N984" t="s">
        <v>128</v>
      </c>
      <c r="O984" t="s">
        <v>3309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3667</v>
      </c>
      <c r="I985">
        <v>7.0000000000000007E-2</v>
      </c>
      <c r="J985" t="s">
        <v>3668</v>
      </c>
      <c r="K985" t="s">
        <v>3476</v>
      </c>
      <c r="L985" t="s">
        <v>131</v>
      </c>
      <c r="M985" t="s">
        <v>131</v>
      </c>
      <c r="N985" t="s">
        <v>128</v>
      </c>
      <c r="O985" t="s">
        <v>3312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3669</v>
      </c>
      <c r="I986">
        <v>7.0000000000000007E-2</v>
      </c>
      <c r="J986" t="s">
        <v>3670</v>
      </c>
      <c r="K986" t="s">
        <v>3476</v>
      </c>
      <c r="L986" t="s">
        <v>131</v>
      </c>
      <c r="M986" t="s">
        <v>131</v>
      </c>
      <c r="N986" t="s">
        <v>128</v>
      </c>
      <c r="O986" t="s">
        <v>3309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3485</v>
      </c>
      <c r="L987" t="s">
        <v>3484</v>
      </c>
      <c r="M987" t="s">
        <v>21</v>
      </c>
      <c r="N987" t="s">
        <v>126</v>
      </c>
      <c r="O987" t="s">
        <v>3784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3485</v>
      </c>
      <c r="L988" t="s">
        <v>3484</v>
      </c>
      <c r="M988" t="s">
        <v>24</v>
      </c>
      <c r="N988" t="s">
        <v>126</v>
      </c>
      <c r="O988" t="s">
        <v>3784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3485</v>
      </c>
      <c r="L989" t="s">
        <v>131</v>
      </c>
      <c r="M989" t="s">
        <v>11</v>
      </c>
      <c r="N989" t="s">
        <v>126</v>
      </c>
      <c r="O989" t="s">
        <v>3784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3485</v>
      </c>
      <c r="L990" t="s">
        <v>3477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3485</v>
      </c>
      <c r="L991" t="s">
        <v>3477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3485</v>
      </c>
      <c r="L992" t="s">
        <v>3477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3485</v>
      </c>
      <c r="L993" t="s">
        <v>3477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3485</v>
      </c>
      <c r="L994" t="s">
        <v>3477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3485</v>
      </c>
      <c r="L995" t="s">
        <v>3477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3485</v>
      </c>
      <c r="L996" t="s">
        <v>3477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3485</v>
      </c>
      <c r="L997" t="s">
        <v>3477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3485</v>
      </c>
      <c r="L998" t="s">
        <v>3477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3485</v>
      </c>
      <c r="L999" t="s">
        <v>3477</v>
      </c>
      <c r="M999" t="s">
        <v>18</v>
      </c>
      <c r="N999" t="s">
        <v>3397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3485</v>
      </c>
      <c r="L1000" t="s">
        <v>3477</v>
      </c>
      <c r="M1000" t="s">
        <v>21</v>
      </c>
      <c r="N1000" t="s">
        <v>3397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3485</v>
      </c>
      <c r="L1001" t="s">
        <v>3477</v>
      </c>
      <c r="M1001" t="s">
        <v>24</v>
      </c>
      <c r="N1001" t="s">
        <v>3397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3485</v>
      </c>
      <c r="L1002" t="s">
        <v>3477</v>
      </c>
      <c r="M1002" t="s">
        <v>18</v>
      </c>
      <c r="N1002" t="s">
        <v>3397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3485</v>
      </c>
      <c r="L1003" t="s">
        <v>3477</v>
      </c>
      <c r="M1003" t="s">
        <v>21</v>
      </c>
      <c r="N1003" t="s">
        <v>3397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3485</v>
      </c>
      <c r="L1004" t="s">
        <v>3477</v>
      </c>
      <c r="M1004" t="s">
        <v>24</v>
      </c>
      <c r="N1004" t="s">
        <v>3397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3485</v>
      </c>
      <c r="L1005" t="s">
        <v>3477</v>
      </c>
      <c r="M1005" t="s">
        <v>18</v>
      </c>
      <c r="N1005" t="s">
        <v>3397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3485</v>
      </c>
      <c r="L1006" t="s">
        <v>3477</v>
      </c>
      <c r="M1006" t="s">
        <v>21</v>
      </c>
      <c r="N1006" t="s">
        <v>3397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3485</v>
      </c>
      <c r="L1007" t="s">
        <v>3477</v>
      </c>
      <c r="M1007" t="s">
        <v>24</v>
      </c>
      <c r="N1007" t="s">
        <v>3397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3485</v>
      </c>
      <c r="L1008" t="s">
        <v>3477</v>
      </c>
      <c r="M1008" t="s">
        <v>18</v>
      </c>
      <c r="N1008" t="s">
        <v>3397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3485</v>
      </c>
      <c r="L1009" t="s">
        <v>3477</v>
      </c>
      <c r="M1009" t="s">
        <v>21</v>
      </c>
      <c r="N1009" t="s">
        <v>3397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3485</v>
      </c>
      <c r="L1010" t="s">
        <v>3477</v>
      </c>
      <c r="M1010" t="s">
        <v>24</v>
      </c>
      <c r="N1010" t="s">
        <v>3397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3485</v>
      </c>
      <c r="L1011" t="s">
        <v>3477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3485</v>
      </c>
      <c r="L1012" t="s">
        <v>3477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3485</v>
      </c>
      <c r="L1013" t="s">
        <v>3477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3485</v>
      </c>
      <c r="L1014" t="s">
        <v>3477</v>
      </c>
      <c r="M1014" t="s">
        <v>11</v>
      </c>
      <c r="N1014" t="s">
        <v>3397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3485</v>
      </c>
      <c r="L1015" t="s">
        <v>3477</v>
      </c>
      <c r="M1015" t="s">
        <v>11</v>
      </c>
      <c r="N1015" t="s">
        <v>3397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3485</v>
      </c>
      <c r="L1016" t="s">
        <v>3477</v>
      </c>
      <c r="M1016" t="s">
        <v>11</v>
      </c>
      <c r="N1016" t="s">
        <v>3397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3485</v>
      </c>
      <c r="L1017" t="s">
        <v>3477</v>
      </c>
      <c r="M1017" t="s">
        <v>11</v>
      </c>
      <c r="N1017" t="s">
        <v>3397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3485</v>
      </c>
      <c r="L1018" t="s">
        <v>3477</v>
      </c>
      <c r="M1018" t="s">
        <v>11</v>
      </c>
      <c r="N1018" t="s">
        <v>128</v>
      </c>
      <c r="O1018" t="s">
        <v>3313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3485</v>
      </c>
      <c r="L1019" t="s">
        <v>3477</v>
      </c>
      <c r="M1019" t="s">
        <v>18</v>
      </c>
      <c r="N1019" t="s">
        <v>128</v>
      </c>
      <c r="O1019" t="s">
        <v>3313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3485</v>
      </c>
      <c r="L1020" t="s">
        <v>3477</v>
      </c>
      <c r="M1020" t="s">
        <v>21</v>
      </c>
      <c r="N1020" t="s">
        <v>128</v>
      </c>
      <c r="O1020" t="s">
        <v>3313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3485</v>
      </c>
      <c r="L1021" t="s">
        <v>3477</v>
      </c>
      <c r="M1021" t="s">
        <v>24</v>
      </c>
      <c r="N1021" t="s">
        <v>128</v>
      </c>
      <c r="O1021" t="s">
        <v>3313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3476</v>
      </c>
      <c r="L1022" t="s">
        <v>3477</v>
      </c>
      <c r="M1022" t="s">
        <v>11</v>
      </c>
      <c r="N1022" t="s">
        <v>128</v>
      </c>
      <c r="O1022" t="s">
        <v>3307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3476</v>
      </c>
      <c r="L1023" t="s">
        <v>3477</v>
      </c>
      <c r="M1023" t="s">
        <v>11</v>
      </c>
      <c r="N1023" t="s">
        <v>128</v>
      </c>
      <c r="O1023" t="s">
        <v>3308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3476</v>
      </c>
      <c r="L1024" t="s">
        <v>3477</v>
      </c>
      <c r="M1024" t="s">
        <v>11</v>
      </c>
      <c r="N1024" t="s">
        <v>128</v>
      </c>
      <c r="O1024" t="s">
        <v>3312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3476</v>
      </c>
      <c r="L1025" t="s">
        <v>3477</v>
      </c>
      <c r="M1025" t="s">
        <v>11</v>
      </c>
      <c r="N1025" t="s">
        <v>128</v>
      </c>
      <c r="O1025" t="s">
        <v>3309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3681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3485</v>
      </c>
      <c r="L1026" t="s">
        <v>3477</v>
      </c>
      <c r="M1026" t="s">
        <v>18</v>
      </c>
      <c r="N1026" t="s">
        <v>128</v>
      </c>
      <c r="O1026" t="s">
        <v>3307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3682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3485</v>
      </c>
      <c r="L1027" t="s">
        <v>3477</v>
      </c>
      <c r="M1027" t="s">
        <v>21</v>
      </c>
      <c r="N1027" t="s">
        <v>128</v>
      </c>
      <c r="O1027" t="s">
        <v>3307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3683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3485</v>
      </c>
      <c r="L1028" t="s">
        <v>3477</v>
      </c>
      <c r="M1028" t="s">
        <v>24</v>
      </c>
      <c r="N1028" t="s">
        <v>128</v>
      </c>
      <c r="O1028" t="s">
        <v>3307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3684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3485</v>
      </c>
      <c r="L1029" t="s">
        <v>3477</v>
      </c>
      <c r="M1029" t="s">
        <v>18</v>
      </c>
      <c r="N1029" t="s">
        <v>128</v>
      </c>
      <c r="O1029" t="s">
        <v>3308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3685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3485</v>
      </c>
      <c r="L1030" t="s">
        <v>3477</v>
      </c>
      <c r="M1030" t="s">
        <v>21</v>
      </c>
      <c r="N1030" t="s">
        <v>128</v>
      </c>
      <c r="O1030" t="s">
        <v>3308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3686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3485</v>
      </c>
      <c r="L1031" t="s">
        <v>3477</v>
      </c>
      <c r="M1031" t="s">
        <v>24</v>
      </c>
      <c r="N1031" t="s">
        <v>128</v>
      </c>
      <c r="O1031" t="s">
        <v>3308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3687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3485</v>
      </c>
      <c r="L1032" t="s">
        <v>3477</v>
      </c>
      <c r="M1032" t="s">
        <v>18</v>
      </c>
      <c r="N1032" t="s">
        <v>128</v>
      </c>
      <c r="O1032" t="s">
        <v>3312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3688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3485</v>
      </c>
      <c r="L1033" t="s">
        <v>3477</v>
      </c>
      <c r="M1033" t="s">
        <v>21</v>
      </c>
      <c r="N1033" t="s">
        <v>128</v>
      </c>
      <c r="O1033" t="s">
        <v>3312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3689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3485</v>
      </c>
      <c r="L1034" t="s">
        <v>3477</v>
      </c>
      <c r="M1034" t="s">
        <v>24</v>
      </c>
      <c r="N1034" t="s">
        <v>128</v>
      </c>
      <c r="O1034" t="s">
        <v>3312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3690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3485</v>
      </c>
      <c r="L1035" t="s">
        <v>3477</v>
      </c>
      <c r="M1035" t="s">
        <v>18</v>
      </c>
      <c r="N1035" t="s">
        <v>128</v>
      </c>
      <c r="O1035" t="s">
        <v>3309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3691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3485</v>
      </c>
      <c r="L1036" t="s">
        <v>3477</v>
      </c>
      <c r="M1036" t="s">
        <v>21</v>
      </c>
      <c r="N1036" t="s">
        <v>128</v>
      </c>
      <c r="O1036" t="s">
        <v>3309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3692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3485</v>
      </c>
      <c r="L1037" t="s">
        <v>3477</v>
      </c>
      <c r="M1037" t="s">
        <v>24</v>
      </c>
      <c r="N1037" t="s">
        <v>128</v>
      </c>
      <c r="O1037" t="s">
        <v>3309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3566</v>
      </c>
      <c r="G1038" t="s">
        <v>1653</v>
      </c>
      <c r="H1038" t="s">
        <v>3554</v>
      </c>
      <c r="I1038">
        <v>0</v>
      </c>
      <c r="J1038" t="s">
        <v>3567</v>
      </c>
      <c r="K1038" t="s">
        <v>3535</v>
      </c>
      <c r="L1038" t="s">
        <v>3477</v>
      </c>
      <c r="M1038" t="s">
        <v>11</v>
      </c>
      <c r="N1038" t="s">
        <v>128</v>
      </c>
      <c r="O1038" t="s">
        <v>3312</v>
      </c>
      <c r="P1038" t="s">
        <v>14</v>
      </c>
      <c r="Q1038" t="s">
        <v>643</v>
      </c>
      <c r="S1038">
        <v>2024</v>
      </c>
      <c r="T1038" t="s">
        <v>3537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3566</v>
      </c>
      <c r="G1039" t="s">
        <v>1655</v>
      </c>
      <c r="H1039" t="s">
        <v>3554</v>
      </c>
      <c r="I1039">
        <v>0</v>
      </c>
      <c r="J1039" t="s">
        <v>3567</v>
      </c>
      <c r="K1039" t="s">
        <v>3535</v>
      </c>
      <c r="L1039" t="s">
        <v>3477</v>
      </c>
      <c r="M1039" t="s">
        <v>18</v>
      </c>
      <c r="N1039" t="s">
        <v>128</v>
      </c>
      <c r="O1039" t="s">
        <v>3312</v>
      </c>
      <c r="P1039" t="s">
        <v>14</v>
      </c>
      <c r="Q1039" t="s">
        <v>643</v>
      </c>
      <c r="S1039">
        <v>2024</v>
      </c>
      <c r="T1039" t="s">
        <v>3537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3566</v>
      </c>
      <c r="G1040" t="s">
        <v>1657</v>
      </c>
      <c r="H1040" t="s">
        <v>3554</v>
      </c>
      <c r="I1040">
        <v>0</v>
      </c>
      <c r="J1040" t="s">
        <v>3567</v>
      </c>
      <c r="K1040" t="s">
        <v>3535</v>
      </c>
      <c r="L1040" t="s">
        <v>3477</v>
      </c>
      <c r="M1040" t="s">
        <v>21</v>
      </c>
      <c r="N1040" t="s">
        <v>128</v>
      </c>
      <c r="O1040" t="s">
        <v>3312</v>
      </c>
      <c r="P1040" t="s">
        <v>14</v>
      </c>
      <c r="Q1040" t="s">
        <v>643</v>
      </c>
      <c r="S1040">
        <v>2024</v>
      </c>
      <c r="T1040" t="s">
        <v>3537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3566</v>
      </c>
      <c r="G1041" t="s">
        <v>1659</v>
      </c>
      <c r="H1041" t="s">
        <v>3554</v>
      </c>
      <c r="I1041">
        <v>0</v>
      </c>
      <c r="J1041" t="s">
        <v>3567</v>
      </c>
      <c r="K1041" t="s">
        <v>3535</v>
      </c>
      <c r="L1041" t="s">
        <v>3477</v>
      </c>
      <c r="M1041" t="s">
        <v>24</v>
      </c>
      <c r="N1041" t="s">
        <v>128</v>
      </c>
      <c r="O1041" t="s">
        <v>3312</v>
      </c>
      <c r="P1041" t="s">
        <v>14</v>
      </c>
      <c r="Q1041" t="s">
        <v>643</v>
      </c>
      <c r="S1041">
        <v>2024</v>
      </c>
      <c r="T1041" t="s">
        <v>3537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3566</v>
      </c>
      <c r="G1042" t="s">
        <v>1661</v>
      </c>
      <c r="H1042" t="s">
        <v>3554</v>
      </c>
      <c r="I1042">
        <v>0</v>
      </c>
      <c r="J1042" t="s">
        <v>3568</v>
      </c>
      <c r="K1042" t="s">
        <v>3535</v>
      </c>
      <c r="L1042" t="s">
        <v>131</v>
      </c>
      <c r="M1042" t="s">
        <v>131</v>
      </c>
      <c r="N1042" t="s">
        <v>128</v>
      </c>
      <c r="O1042" t="s">
        <v>3312</v>
      </c>
      <c r="P1042" t="s">
        <v>14</v>
      </c>
      <c r="Q1042" t="s">
        <v>643</v>
      </c>
      <c r="S1042">
        <v>2024</v>
      </c>
      <c r="T1042" t="s">
        <v>3537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3566</v>
      </c>
      <c r="G1043" t="s">
        <v>1663</v>
      </c>
      <c r="H1043" t="s">
        <v>3554</v>
      </c>
      <c r="I1043">
        <v>0</v>
      </c>
      <c r="J1043" t="s">
        <v>3567</v>
      </c>
      <c r="K1043" t="s">
        <v>3535</v>
      </c>
      <c r="L1043" t="s">
        <v>3477</v>
      </c>
      <c r="M1043" t="s">
        <v>11</v>
      </c>
      <c r="N1043" t="s">
        <v>128</v>
      </c>
      <c r="O1043" t="s">
        <v>3309</v>
      </c>
      <c r="P1043" t="s">
        <v>14</v>
      </c>
      <c r="Q1043" t="s">
        <v>643</v>
      </c>
      <c r="S1043">
        <v>2024</v>
      </c>
      <c r="T1043" t="s">
        <v>3537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3566</v>
      </c>
      <c r="G1044" t="s">
        <v>1665</v>
      </c>
      <c r="H1044" t="s">
        <v>3554</v>
      </c>
      <c r="I1044">
        <v>0</v>
      </c>
      <c r="J1044" t="s">
        <v>3567</v>
      </c>
      <c r="K1044" t="s">
        <v>3535</v>
      </c>
      <c r="L1044" t="s">
        <v>3477</v>
      </c>
      <c r="M1044" t="s">
        <v>18</v>
      </c>
      <c r="N1044" t="s">
        <v>128</v>
      </c>
      <c r="O1044" t="s">
        <v>3309</v>
      </c>
      <c r="P1044" t="s">
        <v>14</v>
      </c>
      <c r="Q1044" t="s">
        <v>643</v>
      </c>
      <c r="S1044">
        <v>2024</v>
      </c>
      <c r="T1044" t="s">
        <v>3537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3566</v>
      </c>
      <c r="G1045" t="s">
        <v>1667</v>
      </c>
      <c r="H1045" t="s">
        <v>3554</v>
      </c>
      <c r="I1045">
        <v>0</v>
      </c>
      <c r="J1045" t="s">
        <v>3567</v>
      </c>
      <c r="K1045" t="s">
        <v>3535</v>
      </c>
      <c r="L1045" t="s">
        <v>3477</v>
      </c>
      <c r="M1045" t="s">
        <v>21</v>
      </c>
      <c r="N1045" t="s">
        <v>128</v>
      </c>
      <c r="O1045" t="s">
        <v>3309</v>
      </c>
      <c r="P1045" t="s">
        <v>14</v>
      </c>
      <c r="Q1045" t="s">
        <v>643</v>
      </c>
      <c r="S1045">
        <v>2024</v>
      </c>
      <c r="T1045" t="s">
        <v>3537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3566</v>
      </c>
      <c r="G1046" t="s">
        <v>1669</v>
      </c>
      <c r="H1046" t="s">
        <v>3554</v>
      </c>
      <c r="I1046">
        <v>0</v>
      </c>
      <c r="J1046" t="s">
        <v>3567</v>
      </c>
      <c r="K1046" t="s">
        <v>3535</v>
      </c>
      <c r="L1046" t="s">
        <v>3477</v>
      </c>
      <c r="M1046" t="s">
        <v>24</v>
      </c>
      <c r="N1046" t="s">
        <v>128</v>
      </c>
      <c r="O1046" t="s">
        <v>3309</v>
      </c>
      <c r="P1046" t="s">
        <v>14</v>
      </c>
      <c r="Q1046" t="s">
        <v>643</v>
      </c>
      <c r="S1046">
        <v>2024</v>
      </c>
      <c r="T1046" t="s">
        <v>3537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3566</v>
      </c>
      <c r="G1047" t="s">
        <v>1671</v>
      </c>
      <c r="H1047" t="s">
        <v>3554</v>
      </c>
      <c r="I1047">
        <v>0</v>
      </c>
      <c r="J1047" t="s">
        <v>3568</v>
      </c>
      <c r="K1047" t="s">
        <v>3535</v>
      </c>
      <c r="L1047" t="s">
        <v>131</v>
      </c>
      <c r="M1047" t="s">
        <v>131</v>
      </c>
      <c r="N1047" t="s">
        <v>128</v>
      </c>
      <c r="O1047" t="s">
        <v>3309</v>
      </c>
      <c r="P1047" t="s">
        <v>14</v>
      </c>
      <c r="Q1047" t="s">
        <v>643</v>
      </c>
      <c r="S1047">
        <v>2024</v>
      </c>
      <c r="T1047" t="s">
        <v>3537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3566</v>
      </c>
      <c r="G1048" t="s">
        <v>1673</v>
      </c>
      <c r="H1048" t="s">
        <v>3554</v>
      </c>
      <c r="I1048">
        <v>0</v>
      </c>
      <c r="J1048" t="s">
        <v>3567</v>
      </c>
      <c r="K1048" t="s">
        <v>3535</v>
      </c>
      <c r="L1048" t="s">
        <v>3477</v>
      </c>
      <c r="M1048" t="s">
        <v>11</v>
      </c>
      <c r="N1048" t="s">
        <v>3372</v>
      </c>
      <c r="O1048" t="s">
        <v>13</v>
      </c>
      <c r="P1048" t="s">
        <v>14</v>
      </c>
      <c r="Q1048" t="s">
        <v>643</v>
      </c>
      <c r="S1048">
        <v>2024</v>
      </c>
      <c r="T1048" t="s">
        <v>3537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3566</v>
      </c>
      <c r="G1049" t="s">
        <v>1675</v>
      </c>
      <c r="H1049" t="s">
        <v>3554</v>
      </c>
      <c r="I1049">
        <v>0</v>
      </c>
      <c r="J1049" t="s">
        <v>3567</v>
      </c>
      <c r="K1049" t="s">
        <v>3535</v>
      </c>
      <c r="L1049" t="s">
        <v>3477</v>
      </c>
      <c r="M1049" t="s">
        <v>18</v>
      </c>
      <c r="N1049" t="s">
        <v>3372</v>
      </c>
      <c r="O1049" t="s">
        <v>13</v>
      </c>
      <c r="P1049" t="s">
        <v>14</v>
      </c>
      <c r="Q1049" t="s">
        <v>643</v>
      </c>
      <c r="S1049">
        <v>2024</v>
      </c>
      <c r="T1049" t="s">
        <v>3537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3566</v>
      </c>
      <c r="G1050" t="s">
        <v>1677</v>
      </c>
      <c r="H1050" t="s">
        <v>3554</v>
      </c>
      <c r="I1050">
        <v>0</v>
      </c>
      <c r="J1050" t="s">
        <v>3567</v>
      </c>
      <c r="K1050" t="s">
        <v>3535</v>
      </c>
      <c r="L1050" t="s">
        <v>3477</v>
      </c>
      <c r="M1050" t="s">
        <v>21</v>
      </c>
      <c r="N1050" t="s">
        <v>3372</v>
      </c>
      <c r="O1050" t="s">
        <v>13</v>
      </c>
      <c r="P1050" t="s">
        <v>14</v>
      </c>
      <c r="Q1050" t="s">
        <v>643</v>
      </c>
      <c r="S1050">
        <v>2024</v>
      </c>
      <c r="T1050" t="s">
        <v>3537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3566</v>
      </c>
      <c r="G1051" t="s">
        <v>1679</v>
      </c>
      <c r="H1051" t="s">
        <v>3554</v>
      </c>
      <c r="I1051">
        <v>0</v>
      </c>
      <c r="J1051" t="s">
        <v>3567</v>
      </c>
      <c r="K1051" t="s">
        <v>3535</v>
      </c>
      <c r="L1051" t="s">
        <v>3477</v>
      </c>
      <c r="M1051" t="s">
        <v>24</v>
      </c>
      <c r="N1051" t="s">
        <v>3372</v>
      </c>
      <c r="O1051" t="s">
        <v>13</v>
      </c>
      <c r="P1051" t="s">
        <v>14</v>
      </c>
      <c r="Q1051" t="s">
        <v>643</v>
      </c>
      <c r="S1051">
        <v>2024</v>
      </c>
      <c r="T1051" t="s">
        <v>3537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3566</v>
      </c>
      <c r="G1052" t="s">
        <v>1681</v>
      </c>
      <c r="H1052" t="s">
        <v>3554</v>
      </c>
      <c r="I1052">
        <v>0</v>
      </c>
      <c r="J1052" t="s">
        <v>3568</v>
      </c>
      <c r="K1052" t="s">
        <v>3535</v>
      </c>
      <c r="L1052" t="s">
        <v>131</v>
      </c>
      <c r="M1052" t="s">
        <v>131</v>
      </c>
      <c r="N1052" t="s">
        <v>3372</v>
      </c>
      <c r="O1052" t="s">
        <v>13</v>
      </c>
      <c r="P1052" t="s">
        <v>14</v>
      </c>
      <c r="Q1052" t="s">
        <v>643</v>
      </c>
      <c r="S1052">
        <v>2024</v>
      </c>
      <c r="T1052" t="s">
        <v>3537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3566</v>
      </c>
      <c r="G1053" t="s">
        <v>1683</v>
      </c>
      <c r="H1053" t="s">
        <v>3554</v>
      </c>
      <c r="I1053">
        <v>0</v>
      </c>
      <c r="J1053" t="s">
        <v>3567</v>
      </c>
      <c r="K1053" t="s">
        <v>3535</v>
      </c>
      <c r="L1053" t="s">
        <v>3477</v>
      </c>
      <c r="M1053" t="s">
        <v>11</v>
      </c>
      <c r="N1053" t="s">
        <v>3372</v>
      </c>
      <c r="O1053" t="s">
        <v>27</v>
      </c>
      <c r="P1053" t="s">
        <v>14</v>
      </c>
      <c r="Q1053" t="s">
        <v>643</v>
      </c>
      <c r="S1053">
        <v>2024</v>
      </c>
      <c r="T1053" t="s">
        <v>3537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3566</v>
      </c>
      <c r="G1054" t="s">
        <v>1685</v>
      </c>
      <c r="H1054" t="s">
        <v>3554</v>
      </c>
      <c r="I1054">
        <v>0</v>
      </c>
      <c r="J1054" t="s">
        <v>3567</v>
      </c>
      <c r="K1054" t="s">
        <v>3535</v>
      </c>
      <c r="L1054" t="s">
        <v>3477</v>
      </c>
      <c r="M1054" t="s">
        <v>18</v>
      </c>
      <c r="N1054" t="s">
        <v>3372</v>
      </c>
      <c r="O1054" t="s">
        <v>27</v>
      </c>
      <c r="P1054" t="s">
        <v>14</v>
      </c>
      <c r="Q1054" t="s">
        <v>643</v>
      </c>
      <c r="S1054">
        <v>2024</v>
      </c>
      <c r="T1054" t="s">
        <v>3537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3566</v>
      </c>
      <c r="G1055" t="s">
        <v>1687</v>
      </c>
      <c r="H1055" t="s">
        <v>3554</v>
      </c>
      <c r="I1055">
        <v>0</v>
      </c>
      <c r="J1055" t="s">
        <v>3567</v>
      </c>
      <c r="K1055" t="s">
        <v>3535</v>
      </c>
      <c r="L1055" t="s">
        <v>3477</v>
      </c>
      <c r="M1055" t="s">
        <v>21</v>
      </c>
      <c r="N1055" t="s">
        <v>3372</v>
      </c>
      <c r="O1055" t="s">
        <v>27</v>
      </c>
      <c r="P1055" t="s">
        <v>14</v>
      </c>
      <c r="Q1055" t="s">
        <v>643</v>
      </c>
      <c r="S1055">
        <v>2024</v>
      </c>
      <c r="T1055" t="s">
        <v>3537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3566</v>
      </c>
      <c r="G1056" t="s">
        <v>1689</v>
      </c>
      <c r="H1056" t="s">
        <v>3554</v>
      </c>
      <c r="I1056">
        <v>0</v>
      </c>
      <c r="J1056" t="s">
        <v>3567</v>
      </c>
      <c r="K1056" t="s">
        <v>3535</v>
      </c>
      <c r="L1056" t="s">
        <v>3477</v>
      </c>
      <c r="M1056" t="s">
        <v>24</v>
      </c>
      <c r="N1056" t="s">
        <v>3372</v>
      </c>
      <c r="O1056" t="s">
        <v>27</v>
      </c>
      <c r="P1056" t="s">
        <v>14</v>
      </c>
      <c r="Q1056" t="s">
        <v>643</v>
      </c>
      <c r="S1056">
        <v>2024</v>
      </c>
      <c r="T1056" t="s">
        <v>3537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3566</v>
      </c>
      <c r="G1057" t="s">
        <v>1691</v>
      </c>
      <c r="H1057" t="s">
        <v>3554</v>
      </c>
      <c r="I1057">
        <v>0</v>
      </c>
      <c r="J1057" t="s">
        <v>3568</v>
      </c>
      <c r="K1057" t="s">
        <v>3535</v>
      </c>
      <c r="L1057" t="s">
        <v>131</v>
      </c>
      <c r="M1057" t="s">
        <v>131</v>
      </c>
      <c r="N1057" t="s">
        <v>3372</v>
      </c>
      <c r="O1057" t="s">
        <v>27</v>
      </c>
      <c r="P1057" t="s">
        <v>14</v>
      </c>
      <c r="Q1057" t="s">
        <v>643</v>
      </c>
      <c r="S1057">
        <v>2024</v>
      </c>
      <c r="T1057" t="s">
        <v>3537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3563</v>
      </c>
      <c r="G1058" t="s">
        <v>1523</v>
      </c>
      <c r="H1058" t="s">
        <v>3554</v>
      </c>
      <c r="I1058">
        <v>0</v>
      </c>
      <c r="J1058" t="s">
        <v>3564</v>
      </c>
      <c r="K1058" t="s">
        <v>3535</v>
      </c>
      <c r="L1058" t="s">
        <v>3477</v>
      </c>
      <c r="M1058" t="s">
        <v>11</v>
      </c>
      <c r="N1058" t="s">
        <v>128</v>
      </c>
      <c r="O1058" t="s">
        <v>3309</v>
      </c>
      <c r="P1058" t="s">
        <v>14</v>
      </c>
      <c r="Q1058" t="s">
        <v>643</v>
      </c>
      <c r="S1058">
        <v>2024</v>
      </c>
      <c r="T1058" t="s">
        <v>3537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3563</v>
      </c>
      <c r="G1059" t="s">
        <v>1525</v>
      </c>
      <c r="H1059" t="s">
        <v>3554</v>
      </c>
      <c r="I1059">
        <v>0</v>
      </c>
      <c r="J1059" t="s">
        <v>3564</v>
      </c>
      <c r="K1059" t="s">
        <v>3535</v>
      </c>
      <c r="L1059" t="s">
        <v>3477</v>
      </c>
      <c r="M1059" t="s">
        <v>18</v>
      </c>
      <c r="N1059" t="s">
        <v>128</v>
      </c>
      <c r="O1059" t="s">
        <v>3309</v>
      </c>
      <c r="P1059" t="s">
        <v>14</v>
      </c>
      <c r="Q1059" t="s">
        <v>643</v>
      </c>
      <c r="S1059">
        <v>2024</v>
      </c>
      <c r="T1059" t="s">
        <v>3537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3563</v>
      </c>
      <c r="G1060" t="s">
        <v>1527</v>
      </c>
      <c r="H1060" t="s">
        <v>3554</v>
      </c>
      <c r="I1060">
        <v>0</v>
      </c>
      <c r="J1060" t="s">
        <v>3564</v>
      </c>
      <c r="K1060" t="s">
        <v>3535</v>
      </c>
      <c r="L1060" t="s">
        <v>3477</v>
      </c>
      <c r="M1060" t="s">
        <v>21</v>
      </c>
      <c r="N1060" t="s">
        <v>128</v>
      </c>
      <c r="O1060" t="s">
        <v>3309</v>
      </c>
      <c r="P1060" t="s">
        <v>14</v>
      </c>
      <c r="Q1060" t="s">
        <v>643</v>
      </c>
      <c r="S1060">
        <v>2024</v>
      </c>
      <c r="T1060" t="s">
        <v>3537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3563</v>
      </c>
      <c r="G1061" t="s">
        <v>1529</v>
      </c>
      <c r="H1061" t="s">
        <v>3554</v>
      </c>
      <c r="I1061">
        <v>0</v>
      </c>
      <c r="J1061" t="s">
        <v>3564</v>
      </c>
      <c r="K1061" t="s">
        <v>3535</v>
      </c>
      <c r="L1061" t="s">
        <v>3477</v>
      </c>
      <c r="M1061" t="s">
        <v>24</v>
      </c>
      <c r="N1061" t="s">
        <v>128</v>
      </c>
      <c r="O1061" t="s">
        <v>3309</v>
      </c>
      <c r="P1061" t="s">
        <v>14</v>
      </c>
      <c r="Q1061" t="s">
        <v>643</v>
      </c>
      <c r="S1061">
        <v>2024</v>
      </c>
      <c r="T1061" t="s">
        <v>3537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3563</v>
      </c>
      <c r="G1062" t="s">
        <v>1531</v>
      </c>
      <c r="H1062" t="s">
        <v>3554</v>
      </c>
      <c r="I1062">
        <v>0</v>
      </c>
      <c r="J1062" t="s">
        <v>3565</v>
      </c>
      <c r="K1062" t="s">
        <v>3535</v>
      </c>
      <c r="L1062" t="s">
        <v>131</v>
      </c>
      <c r="M1062" t="s">
        <v>131</v>
      </c>
      <c r="N1062" t="s">
        <v>128</v>
      </c>
      <c r="O1062" t="s">
        <v>3309</v>
      </c>
      <c r="P1062" t="s">
        <v>14</v>
      </c>
      <c r="Q1062" t="s">
        <v>643</v>
      </c>
      <c r="S1062">
        <v>2024</v>
      </c>
      <c r="T1062" t="s">
        <v>3537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3563</v>
      </c>
      <c r="G1063" t="s">
        <v>1533</v>
      </c>
      <c r="H1063" t="s">
        <v>3554</v>
      </c>
      <c r="I1063">
        <v>0</v>
      </c>
      <c r="J1063" t="s">
        <v>3564</v>
      </c>
      <c r="K1063" t="s">
        <v>3535</v>
      </c>
      <c r="L1063" t="s">
        <v>3477</v>
      </c>
      <c r="M1063" t="s">
        <v>11</v>
      </c>
      <c r="N1063" t="s">
        <v>3372</v>
      </c>
      <c r="O1063" t="s">
        <v>13</v>
      </c>
      <c r="P1063" t="s">
        <v>14</v>
      </c>
      <c r="Q1063" t="s">
        <v>643</v>
      </c>
      <c r="S1063">
        <v>2024</v>
      </c>
      <c r="T1063" t="s">
        <v>3537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3563</v>
      </c>
      <c r="G1064" t="s">
        <v>1535</v>
      </c>
      <c r="H1064" t="s">
        <v>3554</v>
      </c>
      <c r="I1064">
        <v>0</v>
      </c>
      <c r="J1064" t="s">
        <v>3564</v>
      </c>
      <c r="K1064" t="s">
        <v>3535</v>
      </c>
      <c r="L1064" t="s">
        <v>3477</v>
      </c>
      <c r="M1064" t="s">
        <v>18</v>
      </c>
      <c r="N1064" t="s">
        <v>3372</v>
      </c>
      <c r="O1064" t="s">
        <v>13</v>
      </c>
      <c r="P1064" t="s">
        <v>14</v>
      </c>
      <c r="Q1064" t="s">
        <v>643</v>
      </c>
      <c r="S1064">
        <v>2024</v>
      </c>
      <c r="T1064" t="s">
        <v>3537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3563</v>
      </c>
      <c r="G1065" t="s">
        <v>1537</v>
      </c>
      <c r="H1065" t="s">
        <v>3554</v>
      </c>
      <c r="I1065">
        <v>0</v>
      </c>
      <c r="J1065" t="s">
        <v>3564</v>
      </c>
      <c r="K1065" t="s">
        <v>3535</v>
      </c>
      <c r="L1065" t="s">
        <v>3477</v>
      </c>
      <c r="M1065" t="s">
        <v>21</v>
      </c>
      <c r="N1065" t="s">
        <v>3372</v>
      </c>
      <c r="O1065" t="s">
        <v>13</v>
      </c>
      <c r="P1065" t="s">
        <v>14</v>
      </c>
      <c r="Q1065" t="s">
        <v>643</v>
      </c>
      <c r="S1065">
        <v>2024</v>
      </c>
      <c r="T1065" t="s">
        <v>3537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3563</v>
      </c>
      <c r="G1066" t="s">
        <v>1539</v>
      </c>
      <c r="H1066" t="s">
        <v>3554</v>
      </c>
      <c r="I1066">
        <v>0</v>
      </c>
      <c r="J1066" t="s">
        <v>3564</v>
      </c>
      <c r="K1066" t="s">
        <v>3535</v>
      </c>
      <c r="L1066" t="s">
        <v>3477</v>
      </c>
      <c r="M1066" t="s">
        <v>24</v>
      </c>
      <c r="N1066" t="s">
        <v>3372</v>
      </c>
      <c r="O1066" t="s">
        <v>13</v>
      </c>
      <c r="P1066" t="s">
        <v>14</v>
      </c>
      <c r="Q1066" t="s">
        <v>643</v>
      </c>
      <c r="S1066">
        <v>2024</v>
      </c>
      <c r="T1066" t="s">
        <v>3537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3563</v>
      </c>
      <c r="G1067" t="s">
        <v>1541</v>
      </c>
      <c r="H1067" t="s">
        <v>3554</v>
      </c>
      <c r="I1067">
        <v>0</v>
      </c>
      <c r="J1067" t="s">
        <v>3565</v>
      </c>
      <c r="K1067" t="s">
        <v>3535</v>
      </c>
      <c r="L1067" t="s">
        <v>131</v>
      </c>
      <c r="M1067" t="s">
        <v>131</v>
      </c>
      <c r="N1067" t="s">
        <v>3372</v>
      </c>
      <c r="O1067" t="s">
        <v>13</v>
      </c>
      <c r="P1067" t="s">
        <v>14</v>
      </c>
      <c r="Q1067" t="s">
        <v>643</v>
      </c>
      <c r="S1067">
        <v>2024</v>
      </c>
      <c r="T1067" t="s">
        <v>3537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3563</v>
      </c>
      <c r="G1068" t="s">
        <v>1543</v>
      </c>
      <c r="H1068" t="s">
        <v>3554</v>
      </c>
      <c r="I1068">
        <v>0</v>
      </c>
      <c r="J1068" t="s">
        <v>3564</v>
      </c>
      <c r="K1068" t="s">
        <v>3535</v>
      </c>
      <c r="L1068" t="s">
        <v>3477</v>
      </c>
      <c r="M1068" t="s">
        <v>11</v>
      </c>
      <c r="N1068" t="s">
        <v>3372</v>
      </c>
      <c r="O1068" t="s">
        <v>27</v>
      </c>
      <c r="P1068" t="s">
        <v>14</v>
      </c>
      <c r="Q1068" t="s">
        <v>643</v>
      </c>
      <c r="S1068">
        <v>2024</v>
      </c>
      <c r="T1068" t="s">
        <v>3537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3563</v>
      </c>
      <c r="G1069" t="s">
        <v>1545</v>
      </c>
      <c r="H1069" t="s">
        <v>3554</v>
      </c>
      <c r="I1069">
        <v>0</v>
      </c>
      <c r="J1069" t="s">
        <v>3564</v>
      </c>
      <c r="K1069" t="s">
        <v>3535</v>
      </c>
      <c r="L1069" t="s">
        <v>3477</v>
      </c>
      <c r="M1069" t="s">
        <v>18</v>
      </c>
      <c r="N1069" t="s">
        <v>3372</v>
      </c>
      <c r="O1069" t="s">
        <v>27</v>
      </c>
      <c r="P1069" t="s">
        <v>14</v>
      </c>
      <c r="Q1069" t="s">
        <v>643</v>
      </c>
      <c r="S1069">
        <v>2024</v>
      </c>
      <c r="T1069" t="s">
        <v>3537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3563</v>
      </c>
      <c r="G1070" t="s">
        <v>1547</v>
      </c>
      <c r="H1070" t="s">
        <v>3554</v>
      </c>
      <c r="I1070">
        <v>0</v>
      </c>
      <c r="J1070" t="s">
        <v>3564</v>
      </c>
      <c r="K1070" t="s">
        <v>3535</v>
      </c>
      <c r="L1070" t="s">
        <v>3477</v>
      </c>
      <c r="M1070" t="s">
        <v>21</v>
      </c>
      <c r="N1070" t="s">
        <v>3372</v>
      </c>
      <c r="O1070" t="s">
        <v>27</v>
      </c>
      <c r="P1070" t="s">
        <v>14</v>
      </c>
      <c r="Q1070" t="s">
        <v>643</v>
      </c>
      <c r="S1070">
        <v>2024</v>
      </c>
      <c r="T1070" t="s">
        <v>3537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3563</v>
      </c>
      <c r="G1071" t="s">
        <v>1549</v>
      </c>
      <c r="H1071" t="s">
        <v>3554</v>
      </c>
      <c r="I1071">
        <v>0</v>
      </c>
      <c r="J1071" t="s">
        <v>3564</v>
      </c>
      <c r="K1071" t="s">
        <v>3535</v>
      </c>
      <c r="L1071" t="s">
        <v>3477</v>
      </c>
      <c r="M1071" t="s">
        <v>24</v>
      </c>
      <c r="N1071" t="s">
        <v>3372</v>
      </c>
      <c r="O1071" t="s">
        <v>27</v>
      </c>
      <c r="P1071" t="s">
        <v>14</v>
      </c>
      <c r="Q1071" t="s">
        <v>643</v>
      </c>
      <c r="S1071">
        <v>2024</v>
      </c>
      <c r="T1071" t="s">
        <v>3537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3563</v>
      </c>
      <c r="G1072" t="s">
        <v>1551</v>
      </c>
      <c r="H1072" t="s">
        <v>3554</v>
      </c>
      <c r="I1072">
        <v>0</v>
      </c>
      <c r="J1072" t="s">
        <v>3565</v>
      </c>
      <c r="K1072" t="s">
        <v>3535</v>
      </c>
      <c r="L1072" t="s">
        <v>131</v>
      </c>
      <c r="M1072" t="s">
        <v>131</v>
      </c>
      <c r="N1072" t="s">
        <v>3372</v>
      </c>
      <c r="O1072" t="s">
        <v>27</v>
      </c>
      <c r="P1072" t="s">
        <v>14</v>
      </c>
      <c r="Q1072" t="s">
        <v>643</v>
      </c>
      <c r="S1072">
        <v>2024</v>
      </c>
      <c r="T1072" t="s">
        <v>3537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3563</v>
      </c>
      <c r="G1073" t="s">
        <v>1553</v>
      </c>
      <c r="H1073" t="s">
        <v>3554</v>
      </c>
      <c r="I1073">
        <v>0</v>
      </c>
      <c r="J1073" t="s">
        <v>3564</v>
      </c>
      <c r="K1073" t="s">
        <v>3535</v>
      </c>
      <c r="L1073" t="s">
        <v>3477</v>
      </c>
      <c r="M1073" t="s">
        <v>11</v>
      </c>
      <c r="N1073" t="s">
        <v>3372</v>
      </c>
      <c r="O1073" t="s">
        <v>36</v>
      </c>
      <c r="P1073" t="s">
        <v>14</v>
      </c>
      <c r="Q1073" t="s">
        <v>643</v>
      </c>
      <c r="S1073">
        <v>2024</v>
      </c>
      <c r="T1073" t="s">
        <v>3537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3563</v>
      </c>
      <c r="G1074" t="s">
        <v>1555</v>
      </c>
      <c r="H1074" t="s">
        <v>3554</v>
      </c>
      <c r="I1074">
        <v>0</v>
      </c>
      <c r="J1074" t="s">
        <v>3564</v>
      </c>
      <c r="K1074" t="s">
        <v>3535</v>
      </c>
      <c r="L1074" t="s">
        <v>3477</v>
      </c>
      <c r="M1074" t="s">
        <v>18</v>
      </c>
      <c r="N1074" t="s">
        <v>3372</v>
      </c>
      <c r="O1074" t="s">
        <v>36</v>
      </c>
      <c r="P1074" t="s">
        <v>14</v>
      </c>
      <c r="Q1074" t="s">
        <v>643</v>
      </c>
      <c r="S1074">
        <v>2024</v>
      </c>
      <c r="T1074" t="s">
        <v>3537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3563</v>
      </c>
      <c r="G1075" t="s">
        <v>1557</v>
      </c>
      <c r="H1075" t="s">
        <v>3554</v>
      </c>
      <c r="I1075">
        <v>0</v>
      </c>
      <c r="J1075" t="s">
        <v>3564</v>
      </c>
      <c r="K1075" t="s">
        <v>3535</v>
      </c>
      <c r="L1075" t="s">
        <v>3477</v>
      </c>
      <c r="M1075" t="s">
        <v>21</v>
      </c>
      <c r="N1075" t="s">
        <v>3372</v>
      </c>
      <c r="O1075" t="s">
        <v>36</v>
      </c>
      <c r="P1075" t="s">
        <v>14</v>
      </c>
      <c r="Q1075" t="s">
        <v>643</v>
      </c>
      <c r="S1075">
        <v>2024</v>
      </c>
      <c r="T1075" t="s">
        <v>3537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3563</v>
      </c>
      <c r="G1076" t="s">
        <v>1559</v>
      </c>
      <c r="H1076" t="s">
        <v>3554</v>
      </c>
      <c r="I1076">
        <v>0</v>
      </c>
      <c r="J1076" t="s">
        <v>3564</v>
      </c>
      <c r="K1076" t="s">
        <v>3535</v>
      </c>
      <c r="L1076" t="s">
        <v>3477</v>
      </c>
      <c r="M1076" t="s">
        <v>24</v>
      </c>
      <c r="N1076" t="s">
        <v>3372</v>
      </c>
      <c r="O1076" t="s">
        <v>36</v>
      </c>
      <c r="P1076" t="s">
        <v>14</v>
      </c>
      <c r="Q1076" t="s">
        <v>643</v>
      </c>
      <c r="S1076">
        <v>2024</v>
      </c>
      <c r="T1076" t="s">
        <v>3537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3563</v>
      </c>
      <c r="G1077" t="s">
        <v>1561</v>
      </c>
      <c r="H1077" t="s">
        <v>3554</v>
      </c>
      <c r="I1077">
        <v>0</v>
      </c>
      <c r="J1077" t="s">
        <v>3565</v>
      </c>
      <c r="K1077" t="s">
        <v>3535</v>
      </c>
      <c r="L1077" t="s">
        <v>131</v>
      </c>
      <c r="M1077" t="s">
        <v>131</v>
      </c>
      <c r="N1077" t="s">
        <v>3372</v>
      </c>
      <c r="O1077" t="s">
        <v>36</v>
      </c>
      <c r="P1077" t="s">
        <v>14</v>
      </c>
      <c r="Q1077" t="s">
        <v>643</v>
      </c>
      <c r="S1077">
        <v>2024</v>
      </c>
      <c r="T1077" t="s">
        <v>3537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3563</v>
      </c>
      <c r="G1078" t="s">
        <v>1563</v>
      </c>
      <c r="H1078" t="s">
        <v>3554</v>
      </c>
      <c r="I1078">
        <v>0</v>
      </c>
      <c r="J1078" t="s">
        <v>3564</v>
      </c>
      <c r="K1078" t="s">
        <v>3535</v>
      </c>
      <c r="L1078" t="s">
        <v>3477</v>
      </c>
      <c r="M1078" t="s">
        <v>11</v>
      </c>
      <c r="N1078" t="s">
        <v>3372</v>
      </c>
      <c r="O1078" t="s">
        <v>45</v>
      </c>
      <c r="P1078" t="s">
        <v>14</v>
      </c>
      <c r="Q1078" t="s">
        <v>643</v>
      </c>
      <c r="S1078">
        <v>2024</v>
      </c>
      <c r="T1078" t="s">
        <v>3537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3563</v>
      </c>
      <c r="G1079" t="s">
        <v>1565</v>
      </c>
      <c r="H1079" t="s">
        <v>3554</v>
      </c>
      <c r="I1079">
        <v>0</v>
      </c>
      <c r="J1079" t="s">
        <v>3564</v>
      </c>
      <c r="K1079" t="s">
        <v>3535</v>
      </c>
      <c r="L1079" t="s">
        <v>3477</v>
      </c>
      <c r="M1079" t="s">
        <v>18</v>
      </c>
      <c r="N1079" t="s">
        <v>3372</v>
      </c>
      <c r="O1079" t="s">
        <v>45</v>
      </c>
      <c r="P1079" t="s">
        <v>14</v>
      </c>
      <c r="Q1079" t="s">
        <v>643</v>
      </c>
      <c r="S1079">
        <v>2024</v>
      </c>
      <c r="T1079" t="s">
        <v>3537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3563</v>
      </c>
      <c r="G1080" t="s">
        <v>1567</v>
      </c>
      <c r="H1080" t="s">
        <v>3554</v>
      </c>
      <c r="I1080">
        <v>0</v>
      </c>
      <c r="J1080" t="s">
        <v>3564</v>
      </c>
      <c r="K1080" t="s">
        <v>3535</v>
      </c>
      <c r="L1080" t="s">
        <v>3477</v>
      </c>
      <c r="M1080" t="s">
        <v>21</v>
      </c>
      <c r="N1080" t="s">
        <v>3372</v>
      </c>
      <c r="O1080" t="s">
        <v>45</v>
      </c>
      <c r="P1080" t="s">
        <v>14</v>
      </c>
      <c r="Q1080" t="s">
        <v>643</v>
      </c>
      <c r="S1080">
        <v>2024</v>
      </c>
      <c r="T1080" t="s">
        <v>3537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3563</v>
      </c>
      <c r="G1081" t="s">
        <v>1569</v>
      </c>
      <c r="H1081" t="s">
        <v>3554</v>
      </c>
      <c r="I1081">
        <v>0</v>
      </c>
      <c r="J1081" t="s">
        <v>3564</v>
      </c>
      <c r="K1081" t="s">
        <v>3535</v>
      </c>
      <c r="L1081" t="s">
        <v>3477</v>
      </c>
      <c r="M1081" t="s">
        <v>24</v>
      </c>
      <c r="N1081" t="s">
        <v>3372</v>
      </c>
      <c r="O1081" t="s">
        <v>45</v>
      </c>
      <c r="P1081" t="s">
        <v>14</v>
      </c>
      <c r="Q1081" t="s">
        <v>643</v>
      </c>
      <c r="S1081">
        <v>2024</v>
      </c>
      <c r="T1081" t="s">
        <v>3537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3563</v>
      </c>
      <c r="G1082" t="s">
        <v>1571</v>
      </c>
      <c r="H1082" t="s">
        <v>3554</v>
      </c>
      <c r="I1082">
        <v>0</v>
      </c>
      <c r="J1082" t="s">
        <v>3565</v>
      </c>
      <c r="K1082" t="s">
        <v>3535</v>
      </c>
      <c r="L1082" t="s">
        <v>131</v>
      </c>
      <c r="M1082" t="s">
        <v>131</v>
      </c>
      <c r="N1082" t="s">
        <v>3372</v>
      </c>
      <c r="O1082" t="s">
        <v>45</v>
      </c>
      <c r="P1082" t="s">
        <v>14</v>
      </c>
      <c r="Q1082" t="s">
        <v>643</v>
      </c>
      <c r="S1082">
        <v>2024</v>
      </c>
      <c r="T1082" t="s">
        <v>3537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3563</v>
      </c>
      <c r="G1083" t="s">
        <v>1573</v>
      </c>
      <c r="H1083" t="s">
        <v>3554</v>
      </c>
      <c r="I1083">
        <v>0</v>
      </c>
      <c r="J1083" t="s">
        <v>3564</v>
      </c>
      <c r="K1083" t="s">
        <v>3535</v>
      </c>
      <c r="L1083" t="s">
        <v>3477</v>
      </c>
      <c r="M1083" t="s">
        <v>11</v>
      </c>
      <c r="N1083" t="s">
        <v>3372</v>
      </c>
      <c r="O1083" t="s">
        <v>54</v>
      </c>
      <c r="P1083" t="s">
        <v>14</v>
      </c>
      <c r="Q1083" t="s">
        <v>643</v>
      </c>
      <c r="S1083">
        <v>2024</v>
      </c>
      <c r="T1083" t="s">
        <v>3537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3563</v>
      </c>
      <c r="G1084" t="s">
        <v>1575</v>
      </c>
      <c r="H1084" t="s">
        <v>3554</v>
      </c>
      <c r="I1084">
        <v>0</v>
      </c>
      <c r="J1084" t="s">
        <v>3564</v>
      </c>
      <c r="K1084" t="s">
        <v>3535</v>
      </c>
      <c r="L1084" t="s">
        <v>3477</v>
      </c>
      <c r="M1084" t="s">
        <v>18</v>
      </c>
      <c r="N1084" t="s">
        <v>3372</v>
      </c>
      <c r="O1084" t="s">
        <v>54</v>
      </c>
      <c r="P1084" t="s">
        <v>14</v>
      </c>
      <c r="Q1084" t="s">
        <v>643</v>
      </c>
      <c r="S1084">
        <v>2024</v>
      </c>
      <c r="T1084" t="s">
        <v>3537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3563</v>
      </c>
      <c r="G1085" t="s">
        <v>1577</v>
      </c>
      <c r="H1085" t="s">
        <v>3554</v>
      </c>
      <c r="I1085">
        <v>0</v>
      </c>
      <c r="J1085" t="s">
        <v>3564</v>
      </c>
      <c r="K1085" t="s">
        <v>3535</v>
      </c>
      <c r="L1085" t="s">
        <v>3477</v>
      </c>
      <c r="M1085" t="s">
        <v>21</v>
      </c>
      <c r="N1085" t="s">
        <v>3372</v>
      </c>
      <c r="O1085" t="s">
        <v>54</v>
      </c>
      <c r="P1085" t="s">
        <v>14</v>
      </c>
      <c r="Q1085" t="s">
        <v>643</v>
      </c>
      <c r="S1085">
        <v>2024</v>
      </c>
      <c r="T1085" t="s">
        <v>3537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3563</v>
      </c>
      <c r="G1086" t="s">
        <v>1579</v>
      </c>
      <c r="H1086" t="s">
        <v>3554</v>
      </c>
      <c r="I1086">
        <v>0</v>
      </c>
      <c r="J1086" t="s">
        <v>3564</v>
      </c>
      <c r="K1086" t="s">
        <v>3535</v>
      </c>
      <c r="L1086" t="s">
        <v>3477</v>
      </c>
      <c r="M1086" t="s">
        <v>24</v>
      </c>
      <c r="N1086" t="s">
        <v>3372</v>
      </c>
      <c r="O1086" t="s">
        <v>54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3563</v>
      </c>
      <c r="G1087" t="s">
        <v>1581</v>
      </c>
      <c r="H1087" t="s">
        <v>3554</v>
      </c>
      <c r="I1087">
        <v>0</v>
      </c>
      <c r="J1087" t="s">
        <v>3565</v>
      </c>
      <c r="K1087" t="s">
        <v>3535</v>
      </c>
      <c r="L1087" t="s">
        <v>131</v>
      </c>
      <c r="M1087" t="s">
        <v>131</v>
      </c>
      <c r="N1087" t="s">
        <v>3372</v>
      </c>
      <c r="O1087" t="s">
        <v>54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3563</v>
      </c>
      <c r="G1088" t="s">
        <v>1583</v>
      </c>
      <c r="H1088" t="s">
        <v>3554</v>
      </c>
      <c r="I1088">
        <v>0</v>
      </c>
      <c r="J1088" t="s">
        <v>3564</v>
      </c>
      <c r="K1088" t="s">
        <v>3535</v>
      </c>
      <c r="L1088" t="s">
        <v>3477</v>
      </c>
      <c r="M1088" t="s">
        <v>11</v>
      </c>
      <c r="N1088" t="s">
        <v>3397</v>
      </c>
      <c r="O1088" t="s">
        <v>64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3563</v>
      </c>
      <c r="G1089" t="s">
        <v>1585</v>
      </c>
      <c r="H1089" t="s">
        <v>3554</v>
      </c>
      <c r="I1089">
        <v>0</v>
      </c>
      <c r="J1089" t="s">
        <v>3564</v>
      </c>
      <c r="K1089" t="s">
        <v>3535</v>
      </c>
      <c r="L1089" t="s">
        <v>3477</v>
      </c>
      <c r="M1089" t="s">
        <v>18</v>
      </c>
      <c r="N1089" t="s">
        <v>3397</v>
      </c>
      <c r="O1089" t="s">
        <v>64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3563</v>
      </c>
      <c r="G1090" t="s">
        <v>1587</v>
      </c>
      <c r="H1090" t="s">
        <v>3554</v>
      </c>
      <c r="I1090">
        <v>0</v>
      </c>
      <c r="J1090" t="s">
        <v>3564</v>
      </c>
      <c r="K1090" t="s">
        <v>3535</v>
      </c>
      <c r="L1090" t="s">
        <v>3477</v>
      </c>
      <c r="M1090" t="s">
        <v>21</v>
      </c>
      <c r="N1090" t="s">
        <v>3397</v>
      </c>
      <c r="O1090" t="s">
        <v>64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3563</v>
      </c>
      <c r="G1091" t="s">
        <v>1589</v>
      </c>
      <c r="H1091" t="s">
        <v>3554</v>
      </c>
      <c r="I1091">
        <v>0</v>
      </c>
      <c r="J1091" t="s">
        <v>3564</v>
      </c>
      <c r="K1091" t="s">
        <v>3535</v>
      </c>
      <c r="L1091" t="s">
        <v>3477</v>
      </c>
      <c r="M1091" t="s">
        <v>24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3563</v>
      </c>
      <c r="G1092" t="s">
        <v>1591</v>
      </c>
      <c r="H1092" t="s">
        <v>3554</v>
      </c>
      <c r="I1092">
        <v>0</v>
      </c>
      <c r="J1092" t="s">
        <v>3565</v>
      </c>
      <c r="K1092" t="s">
        <v>3535</v>
      </c>
      <c r="L1092" t="s">
        <v>131</v>
      </c>
      <c r="M1092" t="s">
        <v>131</v>
      </c>
      <c r="N1092" t="s">
        <v>3397</v>
      </c>
      <c r="O1092" t="s">
        <v>64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3563</v>
      </c>
      <c r="G1093" t="s">
        <v>1593</v>
      </c>
      <c r="H1093" t="s">
        <v>3554</v>
      </c>
      <c r="I1093">
        <v>0</v>
      </c>
      <c r="J1093" t="s">
        <v>3564</v>
      </c>
      <c r="K1093" t="s">
        <v>3535</v>
      </c>
      <c r="L1093" t="s">
        <v>3477</v>
      </c>
      <c r="M1093" t="s">
        <v>11</v>
      </c>
      <c r="N1093" t="s">
        <v>3397</v>
      </c>
      <c r="O1093" t="s">
        <v>73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3563</v>
      </c>
      <c r="G1094" t="s">
        <v>1595</v>
      </c>
      <c r="H1094" t="s">
        <v>3554</v>
      </c>
      <c r="I1094">
        <v>0</v>
      </c>
      <c r="J1094" t="s">
        <v>3564</v>
      </c>
      <c r="K1094" t="s">
        <v>3535</v>
      </c>
      <c r="L1094" t="s">
        <v>3477</v>
      </c>
      <c r="M1094" t="s">
        <v>18</v>
      </c>
      <c r="N1094" t="s">
        <v>3397</v>
      </c>
      <c r="O1094" t="s">
        <v>73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3563</v>
      </c>
      <c r="G1095" t="s">
        <v>1597</v>
      </c>
      <c r="H1095" t="s">
        <v>3554</v>
      </c>
      <c r="I1095">
        <v>0</v>
      </c>
      <c r="J1095" t="s">
        <v>3564</v>
      </c>
      <c r="K1095" t="s">
        <v>3535</v>
      </c>
      <c r="L1095" t="s">
        <v>3477</v>
      </c>
      <c r="M1095" t="s">
        <v>21</v>
      </c>
      <c r="N1095" t="s">
        <v>3397</v>
      </c>
      <c r="O1095" t="s">
        <v>73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3563</v>
      </c>
      <c r="G1096" t="s">
        <v>1599</v>
      </c>
      <c r="H1096" t="s">
        <v>3554</v>
      </c>
      <c r="I1096">
        <v>0</v>
      </c>
      <c r="J1096" t="s">
        <v>3564</v>
      </c>
      <c r="K1096" t="s">
        <v>3535</v>
      </c>
      <c r="L1096" t="s">
        <v>3477</v>
      </c>
      <c r="M1096" t="s">
        <v>24</v>
      </c>
      <c r="N1096" t="s">
        <v>3397</v>
      </c>
      <c r="O1096" t="s">
        <v>73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3563</v>
      </c>
      <c r="G1097" t="s">
        <v>1601</v>
      </c>
      <c r="H1097" t="s">
        <v>3554</v>
      </c>
      <c r="I1097">
        <v>0</v>
      </c>
      <c r="J1097" t="s">
        <v>3565</v>
      </c>
      <c r="K1097" t="s">
        <v>3535</v>
      </c>
      <c r="L1097" t="s">
        <v>131</v>
      </c>
      <c r="M1097" t="s">
        <v>131</v>
      </c>
      <c r="N1097" t="s">
        <v>3397</v>
      </c>
      <c r="O1097" t="s">
        <v>73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3563</v>
      </c>
      <c r="G1098" t="s">
        <v>1603</v>
      </c>
      <c r="H1098" t="s">
        <v>3554</v>
      </c>
      <c r="I1098">
        <v>0</v>
      </c>
      <c r="J1098" t="s">
        <v>3564</v>
      </c>
      <c r="K1098" t="s">
        <v>3535</v>
      </c>
      <c r="L1098" t="s">
        <v>3477</v>
      </c>
      <c r="M1098" t="s">
        <v>11</v>
      </c>
      <c r="N1098" t="s">
        <v>3397</v>
      </c>
      <c r="O1098" t="s">
        <v>82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3563</v>
      </c>
      <c r="G1099" t="s">
        <v>1605</v>
      </c>
      <c r="H1099" t="s">
        <v>3554</v>
      </c>
      <c r="I1099">
        <v>0</v>
      </c>
      <c r="J1099" t="s">
        <v>3564</v>
      </c>
      <c r="K1099" t="s">
        <v>3535</v>
      </c>
      <c r="L1099" t="s">
        <v>3477</v>
      </c>
      <c r="M1099" t="s">
        <v>18</v>
      </c>
      <c r="N1099" t="s">
        <v>3397</v>
      </c>
      <c r="O1099" t="s">
        <v>82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3563</v>
      </c>
      <c r="G1100" t="s">
        <v>1607</v>
      </c>
      <c r="H1100" t="s">
        <v>3554</v>
      </c>
      <c r="I1100">
        <v>0</v>
      </c>
      <c r="J1100" t="s">
        <v>3564</v>
      </c>
      <c r="K1100" t="s">
        <v>3535</v>
      </c>
      <c r="L1100" t="s">
        <v>3477</v>
      </c>
      <c r="M1100" t="s">
        <v>21</v>
      </c>
      <c r="N1100" t="s">
        <v>3397</v>
      </c>
      <c r="O1100" t="s">
        <v>82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3563</v>
      </c>
      <c r="G1101" t="s">
        <v>1609</v>
      </c>
      <c r="H1101" t="s">
        <v>3554</v>
      </c>
      <c r="I1101">
        <v>0</v>
      </c>
      <c r="J1101" t="s">
        <v>3564</v>
      </c>
      <c r="K1101" t="s">
        <v>3535</v>
      </c>
      <c r="L1101" t="s">
        <v>3477</v>
      </c>
      <c r="M1101" t="s">
        <v>24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3563</v>
      </c>
      <c r="G1102" t="s">
        <v>1611</v>
      </c>
      <c r="H1102" t="s">
        <v>3554</v>
      </c>
      <c r="I1102">
        <v>0</v>
      </c>
      <c r="J1102" t="s">
        <v>3565</v>
      </c>
      <c r="K1102" t="s">
        <v>3535</v>
      </c>
      <c r="L1102" t="s">
        <v>131</v>
      </c>
      <c r="M1102" t="s">
        <v>131</v>
      </c>
      <c r="N1102" t="s">
        <v>3397</v>
      </c>
      <c r="O1102" t="s">
        <v>82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3563</v>
      </c>
      <c r="G1103" t="s">
        <v>1613</v>
      </c>
      <c r="H1103" t="s">
        <v>3554</v>
      </c>
      <c r="I1103">
        <v>0</v>
      </c>
      <c r="J1103" t="s">
        <v>3564</v>
      </c>
      <c r="K1103" t="s">
        <v>3535</v>
      </c>
      <c r="L1103" t="s">
        <v>3477</v>
      </c>
      <c r="M1103" t="s">
        <v>11</v>
      </c>
      <c r="N1103" t="s">
        <v>3397</v>
      </c>
      <c r="O1103" t="s">
        <v>91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3563</v>
      </c>
      <c r="G1104" t="s">
        <v>1615</v>
      </c>
      <c r="H1104" t="s">
        <v>3554</v>
      </c>
      <c r="I1104">
        <v>0</v>
      </c>
      <c r="J1104" t="s">
        <v>3564</v>
      </c>
      <c r="K1104" t="s">
        <v>3535</v>
      </c>
      <c r="L1104" t="s">
        <v>3477</v>
      </c>
      <c r="M1104" t="s">
        <v>18</v>
      </c>
      <c r="N1104" t="s">
        <v>3397</v>
      </c>
      <c r="O1104" t="s">
        <v>91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3563</v>
      </c>
      <c r="G1105" t="s">
        <v>1617</v>
      </c>
      <c r="H1105" t="s">
        <v>3554</v>
      </c>
      <c r="I1105">
        <v>0</v>
      </c>
      <c r="J1105" t="s">
        <v>3564</v>
      </c>
      <c r="K1105" t="s">
        <v>3535</v>
      </c>
      <c r="L1105" t="s">
        <v>3477</v>
      </c>
      <c r="M1105" t="s">
        <v>21</v>
      </c>
      <c r="N1105" t="s">
        <v>3397</v>
      </c>
      <c r="O1105" t="s">
        <v>91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3563</v>
      </c>
      <c r="G1106" t="s">
        <v>1619</v>
      </c>
      <c r="H1106" t="s">
        <v>3554</v>
      </c>
      <c r="I1106">
        <v>0</v>
      </c>
      <c r="J1106" t="s">
        <v>3564</v>
      </c>
      <c r="K1106" t="s">
        <v>3535</v>
      </c>
      <c r="L1106" t="s">
        <v>3477</v>
      </c>
      <c r="M1106" t="s">
        <v>24</v>
      </c>
      <c r="N1106" t="s">
        <v>3397</v>
      </c>
      <c r="O1106" t="s">
        <v>91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3563</v>
      </c>
      <c r="G1107" t="s">
        <v>1621</v>
      </c>
      <c r="H1107" t="s">
        <v>3554</v>
      </c>
      <c r="I1107">
        <v>0</v>
      </c>
      <c r="J1107" t="s">
        <v>3565</v>
      </c>
      <c r="K1107" t="s">
        <v>3535</v>
      </c>
      <c r="L1107" t="s">
        <v>131</v>
      </c>
      <c r="M1107" t="s">
        <v>131</v>
      </c>
      <c r="N1107" t="s">
        <v>3397</v>
      </c>
      <c r="O1107" t="s">
        <v>91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3563</v>
      </c>
      <c r="G1108" t="s">
        <v>1623</v>
      </c>
      <c r="H1108" t="s">
        <v>3554</v>
      </c>
      <c r="I1108">
        <v>0</v>
      </c>
      <c r="J1108" t="s">
        <v>3564</v>
      </c>
      <c r="K1108" t="s">
        <v>3535</v>
      </c>
      <c r="L1108" t="s">
        <v>3477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3563</v>
      </c>
      <c r="G1109" t="s">
        <v>1625</v>
      </c>
      <c r="H1109" t="s">
        <v>3554</v>
      </c>
      <c r="I1109">
        <v>0</v>
      </c>
      <c r="J1109" t="s">
        <v>3564</v>
      </c>
      <c r="K1109" t="s">
        <v>3535</v>
      </c>
      <c r="L1109" t="s">
        <v>3477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3563</v>
      </c>
      <c r="G1110" t="s">
        <v>1627</v>
      </c>
      <c r="H1110" t="s">
        <v>3554</v>
      </c>
      <c r="I1110">
        <v>0</v>
      </c>
      <c r="J1110" t="s">
        <v>3564</v>
      </c>
      <c r="K1110" t="s">
        <v>3535</v>
      </c>
      <c r="L1110" t="s">
        <v>3477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3563</v>
      </c>
      <c r="G1111" t="s">
        <v>1629</v>
      </c>
      <c r="H1111" t="s">
        <v>3554</v>
      </c>
      <c r="I1111">
        <v>0</v>
      </c>
      <c r="J1111" t="s">
        <v>3564</v>
      </c>
      <c r="K1111" t="s">
        <v>3535</v>
      </c>
      <c r="L1111" t="s">
        <v>3477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3563</v>
      </c>
      <c r="G1112" t="s">
        <v>1631</v>
      </c>
      <c r="H1112" t="s">
        <v>3554</v>
      </c>
      <c r="I1112">
        <v>0</v>
      </c>
      <c r="J1112" t="s">
        <v>3565</v>
      </c>
      <c r="K1112" t="s">
        <v>3535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3563</v>
      </c>
      <c r="G1113" t="s">
        <v>1633</v>
      </c>
      <c r="H1113" t="s">
        <v>3554</v>
      </c>
      <c r="I1113">
        <v>0</v>
      </c>
      <c r="J1113" t="s">
        <v>3564</v>
      </c>
      <c r="K1113" t="s">
        <v>3535</v>
      </c>
      <c r="L1113" t="s">
        <v>3477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3563</v>
      </c>
      <c r="G1114" t="s">
        <v>1635</v>
      </c>
      <c r="H1114" t="s">
        <v>3554</v>
      </c>
      <c r="I1114">
        <v>0</v>
      </c>
      <c r="J1114" t="s">
        <v>3564</v>
      </c>
      <c r="K1114" t="s">
        <v>3535</v>
      </c>
      <c r="L1114" t="s">
        <v>3477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3563</v>
      </c>
      <c r="G1115" t="s">
        <v>1637</v>
      </c>
      <c r="H1115" t="s">
        <v>3554</v>
      </c>
      <c r="I1115">
        <v>0</v>
      </c>
      <c r="J1115" t="s">
        <v>3564</v>
      </c>
      <c r="K1115" t="s">
        <v>3535</v>
      </c>
      <c r="L1115" t="s">
        <v>3477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3563</v>
      </c>
      <c r="G1116" t="s">
        <v>1639</v>
      </c>
      <c r="H1116" t="s">
        <v>3554</v>
      </c>
      <c r="I1116">
        <v>0</v>
      </c>
      <c r="J1116" t="s">
        <v>3564</v>
      </c>
      <c r="K1116" t="s">
        <v>3535</v>
      </c>
      <c r="L1116" t="s">
        <v>3477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3563</v>
      </c>
      <c r="G1117" t="s">
        <v>1641</v>
      </c>
      <c r="H1117" t="s">
        <v>3554</v>
      </c>
      <c r="I1117">
        <v>0</v>
      </c>
      <c r="J1117" t="s">
        <v>3565</v>
      </c>
      <c r="K1117" t="s">
        <v>3535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3563</v>
      </c>
      <c r="G1118" t="s">
        <v>1643</v>
      </c>
      <c r="H1118" t="s">
        <v>3554</v>
      </c>
      <c r="I1118">
        <v>0</v>
      </c>
      <c r="J1118" t="s">
        <v>3564</v>
      </c>
      <c r="K1118" t="s">
        <v>3535</v>
      </c>
      <c r="L1118" t="s">
        <v>3477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3563</v>
      </c>
      <c r="G1119" t="s">
        <v>1645</v>
      </c>
      <c r="H1119" t="s">
        <v>3554</v>
      </c>
      <c r="I1119">
        <v>0</v>
      </c>
      <c r="J1119" t="s">
        <v>3564</v>
      </c>
      <c r="K1119" t="s">
        <v>3535</v>
      </c>
      <c r="L1119" t="s">
        <v>3477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3563</v>
      </c>
      <c r="G1120" t="s">
        <v>1647</v>
      </c>
      <c r="H1120" t="s">
        <v>3554</v>
      </c>
      <c r="I1120">
        <v>0</v>
      </c>
      <c r="J1120" t="s">
        <v>3564</v>
      </c>
      <c r="K1120" t="s">
        <v>3535</v>
      </c>
      <c r="L1120" t="s">
        <v>3477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3563</v>
      </c>
      <c r="G1121" t="s">
        <v>1649</v>
      </c>
      <c r="H1121" t="s">
        <v>3554</v>
      </c>
      <c r="I1121">
        <v>0</v>
      </c>
      <c r="J1121" t="s">
        <v>3564</v>
      </c>
      <c r="K1121" t="s">
        <v>3535</v>
      </c>
      <c r="L1121" t="s">
        <v>3477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3563</v>
      </c>
      <c r="G1122" t="s">
        <v>1651</v>
      </c>
      <c r="H1122" t="s">
        <v>3554</v>
      </c>
      <c r="I1122">
        <v>0</v>
      </c>
      <c r="J1122" t="s">
        <v>3565</v>
      </c>
      <c r="K1122" t="s">
        <v>3535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3563</v>
      </c>
      <c r="G1123" t="s">
        <v>3826</v>
      </c>
      <c r="H1123" t="s">
        <v>3554</v>
      </c>
      <c r="I1123">
        <v>0</v>
      </c>
      <c r="J1123" t="s">
        <v>3564</v>
      </c>
      <c r="K1123" t="s">
        <v>3535</v>
      </c>
      <c r="L1123" t="s">
        <v>3477</v>
      </c>
      <c r="M1123" t="s">
        <v>11</v>
      </c>
      <c r="N1123" t="s">
        <v>126</v>
      </c>
      <c r="O1123" t="s">
        <v>3783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3563</v>
      </c>
      <c r="G1124" t="s">
        <v>3827</v>
      </c>
      <c r="H1124" t="s">
        <v>3554</v>
      </c>
      <c r="I1124">
        <v>0</v>
      </c>
      <c r="J1124" t="s">
        <v>3564</v>
      </c>
      <c r="K1124" t="s">
        <v>3535</v>
      </c>
      <c r="L1124" t="s">
        <v>3477</v>
      </c>
      <c r="M1124" t="s">
        <v>18</v>
      </c>
      <c r="N1124" t="s">
        <v>126</v>
      </c>
      <c r="O1124" t="s">
        <v>3783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3563</v>
      </c>
      <c r="G1125" t="s">
        <v>3828</v>
      </c>
      <c r="H1125" t="s">
        <v>3554</v>
      </c>
      <c r="I1125">
        <v>0</v>
      </c>
      <c r="J1125" t="s">
        <v>3564</v>
      </c>
      <c r="K1125" t="s">
        <v>3535</v>
      </c>
      <c r="L1125" t="s">
        <v>3477</v>
      </c>
      <c r="M1125" t="s">
        <v>21</v>
      </c>
      <c r="N1125" t="s">
        <v>126</v>
      </c>
      <c r="O1125" t="s">
        <v>3783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3563</v>
      </c>
      <c r="G1126" t="s">
        <v>3829</v>
      </c>
      <c r="H1126" t="s">
        <v>3554</v>
      </c>
      <c r="I1126">
        <v>0</v>
      </c>
      <c r="J1126" t="s">
        <v>3564</v>
      </c>
      <c r="K1126" t="s">
        <v>3535</v>
      </c>
      <c r="L1126" t="s">
        <v>3477</v>
      </c>
      <c r="M1126" t="s">
        <v>24</v>
      </c>
      <c r="N1126" t="s">
        <v>126</v>
      </c>
      <c r="O1126" t="s">
        <v>3783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3553</v>
      </c>
      <c r="G1127" t="s">
        <v>1083</v>
      </c>
      <c r="H1127" t="s">
        <v>3554</v>
      </c>
      <c r="I1127">
        <v>0</v>
      </c>
      <c r="J1127" t="s">
        <v>3555</v>
      </c>
      <c r="K1127" t="s">
        <v>3535</v>
      </c>
      <c r="L1127" t="s">
        <v>3477</v>
      </c>
      <c r="M1127" t="s">
        <v>11</v>
      </c>
      <c r="N1127" t="s">
        <v>128</v>
      </c>
      <c r="O1127" t="s">
        <v>3313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3553</v>
      </c>
      <c r="G1128" t="s">
        <v>1085</v>
      </c>
      <c r="H1128" t="s">
        <v>3554</v>
      </c>
      <c r="I1128">
        <v>0</v>
      </c>
      <c r="J1128" t="s">
        <v>3555</v>
      </c>
      <c r="K1128" t="s">
        <v>3535</v>
      </c>
      <c r="L1128" t="s">
        <v>3477</v>
      </c>
      <c r="M1128" t="s">
        <v>18</v>
      </c>
      <c r="N1128" t="s">
        <v>128</v>
      </c>
      <c r="O1128" t="s">
        <v>3313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3553</v>
      </c>
      <c r="G1129" t="s">
        <v>1087</v>
      </c>
      <c r="H1129" t="s">
        <v>3554</v>
      </c>
      <c r="I1129">
        <v>0</v>
      </c>
      <c r="J1129" t="s">
        <v>3555</v>
      </c>
      <c r="K1129" t="s">
        <v>3535</v>
      </c>
      <c r="L1129" t="s">
        <v>3477</v>
      </c>
      <c r="M1129" t="s">
        <v>21</v>
      </c>
      <c r="N1129" t="s">
        <v>128</v>
      </c>
      <c r="O1129" t="s">
        <v>3313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3553</v>
      </c>
      <c r="G1130" t="s">
        <v>1089</v>
      </c>
      <c r="H1130" t="s">
        <v>3554</v>
      </c>
      <c r="I1130">
        <v>0</v>
      </c>
      <c r="J1130" t="s">
        <v>3555</v>
      </c>
      <c r="K1130" t="s">
        <v>3535</v>
      </c>
      <c r="L1130" t="s">
        <v>3477</v>
      </c>
      <c r="M1130" t="s">
        <v>24</v>
      </c>
      <c r="N1130" t="s">
        <v>128</v>
      </c>
      <c r="O1130" t="s">
        <v>3313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3553</v>
      </c>
      <c r="G1131" t="s">
        <v>1091</v>
      </c>
      <c r="H1131" t="s">
        <v>3554</v>
      </c>
      <c r="I1131">
        <v>0</v>
      </c>
      <c r="J1131" t="s">
        <v>3556</v>
      </c>
      <c r="K1131" t="s">
        <v>3535</v>
      </c>
      <c r="L1131" t="s">
        <v>131</v>
      </c>
      <c r="M1131" t="s">
        <v>131</v>
      </c>
      <c r="N1131" t="s">
        <v>128</v>
      </c>
      <c r="O1131" t="s">
        <v>3313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3553</v>
      </c>
      <c r="G1132" t="s">
        <v>1093</v>
      </c>
      <c r="H1132" t="s">
        <v>3554</v>
      </c>
      <c r="I1132">
        <v>0</v>
      </c>
      <c r="J1132" t="s">
        <v>3555</v>
      </c>
      <c r="K1132" t="s">
        <v>3535</v>
      </c>
      <c r="L1132" t="s">
        <v>3477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3537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3553</v>
      </c>
      <c r="G1133" t="s">
        <v>1095</v>
      </c>
      <c r="H1133" t="s">
        <v>3554</v>
      </c>
      <c r="I1133">
        <v>0</v>
      </c>
      <c r="J1133" t="s">
        <v>3555</v>
      </c>
      <c r="K1133" t="s">
        <v>3535</v>
      </c>
      <c r="L1133" t="s">
        <v>3477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3537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3553</v>
      </c>
      <c r="G1134" t="s">
        <v>1097</v>
      </c>
      <c r="H1134" t="s">
        <v>3554</v>
      </c>
      <c r="I1134">
        <v>0</v>
      </c>
      <c r="J1134" t="s">
        <v>3555</v>
      </c>
      <c r="K1134" t="s">
        <v>3535</v>
      </c>
      <c r="L1134" t="s">
        <v>3477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3537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3553</v>
      </c>
      <c r="G1135" t="s">
        <v>1099</v>
      </c>
      <c r="H1135" t="s">
        <v>3554</v>
      </c>
      <c r="I1135">
        <v>0</v>
      </c>
      <c r="J1135" t="s">
        <v>3555</v>
      </c>
      <c r="K1135" t="s">
        <v>3535</v>
      </c>
      <c r="L1135" t="s">
        <v>3477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3537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3553</v>
      </c>
      <c r="G1136" t="s">
        <v>1101</v>
      </c>
      <c r="H1136" t="s">
        <v>3554</v>
      </c>
      <c r="I1136">
        <v>0</v>
      </c>
      <c r="J1136" t="s">
        <v>3556</v>
      </c>
      <c r="K1136" t="s">
        <v>3535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3537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3553</v>
      </c>
      <c r="G1137" t="s">
        <v>1103</v>
      </c>
      <c r="H1137" t="s">
        <v>3554</v>
      </c>
      <c r="I1137">
        <v>0</v>
      </c>
      <c r="J1137" t="s">
        <v>3555</v>
      </c>
      <c r="K1137" t="s">
        <v>3535</v>
      </c>
      <c r="L1137" t="s">
        <v>3477</v>
      </c>
      <c r="M1137" t="s">
        <v>11</v>
      </c>
      <c r="N1137" t="s">
        <v>3372</v>
      </c>
      <c r="O1137" t="s">
        <v>13</v>
      </c>
      <c r="P1137" t="s">
        <v>14</v>
      </c>
      <c r="Q1137" t="s">
        <v>643</v>
      </c>
      <c r="S1137">
        <v>2024</v>
      </c>
      <c r="T1137" t="s">
        <v>3537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3553</v>
      </c>
      <c r="G1138" t="s">
        <v>1105</v>
      </c>
      <c r="H1138" t="s">
        <v>3554</v>
      </c>
      <c r="I1138">
        <v>0</v>
      </c>
      <c r="J1138" t="s">
        <v>3555</v>
      </c>
      <c r="K1138" t="s">
        <v>3535</v>
      </c>
      <c r="L1138" t="s">
        <v>3477</v>
      </c>
      <c r="M1138" t="s">
        <v>18</v>
      </c>
      <c r="N1138" t="s">
        <v>3372</v>
      </c>
      <c r="O1138" t="s">
        <v>13</v>
      </c>
      <c r="P1138" t="s">
        <v>14</v>
      </c>
      <c r="Q1138" t="s">
        <v>643</v>
      </c>
      <c r="S1138">
        <v>2024</v>
      </c>
      <c r="T1138" t="s">
        <v>3537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3553</v>
      </c>
      <c r="G1139" t="s">
        <v>1107</v>
      </c>
      <c r="H1139" t="s">
        <v>3554</v>
      </c>
      <c r="I1139">
        <v>0</v>
      </c>
      <c r="J1139" t="s">
        <v>3555</v>
      </c>
      <c r="K1139" t="s">
        <v>3535</v>
      </c>
      <c r="L1139" t="s">
        <v>3477</v>
      </c>
      <c r="M1139" t="s">
        <v>21</v>
      </c>
      <c r="N1139" t="s">
        <v>3372</v>
      </c>
      <c r="O1139" t="s">
        <v>13</v>
      </c>
      <c r="P1139" t="s">
        <v>14</v>
      </c>
      <c r="Q1139" t="s">
        <v>643</v>
      </c>
      <c r="S1139">
        <v>2024</v>
      </c>
      <c r="T1139" t="s">
        <v>3537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3553</v>
      </c>
      <c r="G1140" t="s">
        <v>1109</v>
      </c>
      <c r="H1140" t="s">
        <v>3554</v>
      </c>
      <c r="I1140">
        <v>0</v>
      </c>
      <c r="J1140" t="s">
        <v>3555</v>
      </c>
      <c r="K1140" t="s">
        <v>3535</v>
      </c>
      <c r="L1140" t="s">
        <v>3477</v>
      </c>
      <c r="M1140" t="s">
        <v>24</v>
      </c>
      <c r="N1140" t="s">
        <v>3372</v>
      </c>
      <c r="O1140" t="s">
        <v>13</v>
      </c>
      <c r="P1140" t="s">
        <v>14</v>
      </c>
      <c r="Q1140" t="s">
        <v>643</v>
      </c>
      <c r="S1140">
        <v>2024</v>
      </c>
      <c r="T1140" t="s">
        <v>3537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3553</v>
      </c>
      <c r="G1141" t="s">
        <v>1111</v>
      </c>
      <c r="H1141" t="s">
        <v>3554</v>
      </c>
      <c r="I1141">
        <v>0</v>
      </c>
      <c r="J1141" t="s">
        <v>3556</v>
      </c>
      <c r="K1141" t="s">
        <v>3535</v>
      </c>
      <c r="L1141" t="s">
        <v>131</v>
      </c>
      <c r="M1141" t="s">
        <v>131</v>
      </c>
      <c r="N1141" t="s">
        <v>3372</v>
      </c>
      <c r="O1141" t="s">
        <v>13</v>
      </c>
      <c r="P1141" t="s">
        <v>14</v>
      </c>
      <c r="Q1141" t="s">
        <v>643</v>
      </c>
      <c r="S1141">
        <v>2024</v>
      </c>
      <c r="T1141" t="s">
        <v>3537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3553</v>
      </c>
      <c r="G1142" t="s">
        <v>1113</v>
      </c>
      <c r="H1142" t="s">
        <v>3554</v>
      </c>
      <c r="I1142">
        <v>0</v>
      </c>
      <c r="J1142" t="s">
        <v>3555</v>
      </c>
      <c r="K1142" t="s">
        <v>3535</v>
      </c>
      <c r="L1142" t="s">
        <v>3477</v>
      </c>
      <c r="M1142" t="s">
        <v>11</v>
      </c>
      <c r="N1142" t="s">
        <v>128</v>
      </c>
      <c r="O1142" t="s">
        <v>3307</v>
      </c>
      <c r="P1142" t="s">
        <v>14</v>
      </c>
      <c r="Q1142" t="s">
        <v>643</v>
      </c>
      <c r="S1142">
        <v>2024</v>
      </c>
      <c r="T1142" t="s">
        <v>3537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3553</v>
      </c>
      <c r="G1143" t="s">
        <v>1115</v>
      </c>
      <c r="H1143" t="s">
        <v>3554</v>
      </c>
      <c r="I1143">
        <v>0</v>
      </c>
      <c r="J1143" t="s">
        <v>3555</v>
      </c>
      <c r="K1143" t="s">
        <v>3535</v>
      </c>
      <c r="L1143" t="s">
        <v>3477</v>
      </c>
      <c r="M1143" t="s">
        <v>18</v>
      </c>
      <c r="N1143" t="s">
        <v>128</v>
      </c>
      <c r="O1143" t="s">
        <v>3307</v>
      </c>
      <c r="P1143" t="s">
        <v>14</v>
      </c>
      <c r="Q1143" t="s">
        <v>643</v>
      </c>
      <c r="S1143">
        <v>2024</v>
      </c>
      <c r="T1143" t="s">
        <v>3537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3553</v>
      </c>
      <c r="G1144" t="s">
        <v>1117</v>
      </c>
      <c r="H1144" t="s">
        <v>3554</v>
      </c>
      <c r="I1144">
        <v>0</v>
      </c>
      <c r="J1144" t="s">
        <v>3555</v>
      </c>
      <c r="K1144" t="s">
        <v>3535</v>
      </c>
      <c r="L1144" t="s">
        <v>3477</v>
      </c>
      <c r="M1144" t="s">
        <v>21</v>
      </c>
      <c r="N1144" t="s">
        <v>128</v>
      </c>
      <c r="O1144" t="s">
        <v>3307</v>
      </c>
      <c r="P1144" t="s">
        <v>14</v>
      </c>
      <c r="Q1144" t="s">
        <v>643</v>
      </c>
      <c r="S1144">
        <v>2024</v>
      </c>
      <c r="T1144" t="s">
        <v>3537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3553</v>
      </c>
      <c r="G1145" t="s">
        <v>1119</v>
      </c>
      <c r="H1145" t="s">
        <v>3554</v>
      </c>
      <c r="I1145">
        <v>0</v>
      </c>
      <c r="J1145" t="s">
        <v>3555</v>
      </c>
      <c r="K1145" t="s">
        <v>3535</v>
      </c>
      <c r="L1145" t="s">
        <v>3477</v>
      </c>
      <c r="M1145" t="s">
        <v>24</v>
      </c>
      <c r="N1145" t="s">
        <v>128</v>
      </c>
      <c r="O1145" t="s">
        <v>3307</v>
      </c>
      <c r="P1145" t="s">
        <v>14</v>
      </c>
      <c r="Q1145" t="s">
        <v>643</v>
      </c>
      <c r="S1145">
        <v>2024</v>
      </c>
      <c r="T1145" t="s">
        <v>3537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3553</v>
      </c>
      <c r="G1146" t="s">
        <v>1121</v>
      </c>
      <c r="H1146" t="s">
        <v>3554</v>
      </c>
      <c r="I1146">
        <v>0</v>
      </c>
      <c r="J1146" t="s">
        <v>3556</v>
      </c>
      <c r="K1146" t="s">
        <v>3535</v>
      </c>
      <c r="L1146" t="s">
        <v>131</v>
      </c>
      <c r="M1146" t="s">
        <v>131</v>
      </c>
      <c r="N1146" t="s">
        <v>128</v>
      </c>
      <c r="O1146" t="s">
        <v>3307</v>
      </c>
      <c r="P1146" t="s">
        <v>14</v>
      </c>
      <c r="Q1146" t="s">
        <v>643</v>
      </c>
      <c r="S1146">
        <v>2024</v>
      </c>
      <c r="T1146" t="s">
        <v>3537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3553</v>
      </c>
      <c r="G1147" t="s">
        <v>1123</v>
      </c>
      <c r="H1147" t="s">
        <v>3554</v>
      </c>
      <c r="I1147">
        <v>0</v>
      </c>
      <c r="J1147" t="s">
        <v>3555</v>
      </c>
      <c r="K1147" t="s">
        <v>3535</v>
      </c>
      <c r="L1147" t="s">
        <v>3477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3537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3553</v>
      </c>
      <c r="G1148" t="s">
        <v>1125</v>
      </c>
      <c r="H1148" t="s">
        <v>3554</v>
      </c>
      <c r="I1148">
        <v>0</v>
      </c>
      <c r="J1148" t="s">
        <v>3555</v>
      </c>
      <c r="K1148" t="s">
        <v>3535</v>
      </c>
      <c r="L1148" t="s">
        <v>3477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3537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3553</v>
      </c>
      <c r="G1149" t="s">
        <v>1127</v>
      </c>
      <c r="H1149" t="s">
        <v>3554</v>
      </c>
      <c r="I1149">
        <v>0</v>
      </c>
      <c r="J1149" t="s">
        <v>3555</v>
      </c>
      <c r="K1149" t="s">
        <v>3535</v>
      </c>
      <c r="L1149" t="s">
        <v>3477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3537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3553</v>
      </c>
      <c r="G1150" t="s">
        <v>1129</v>
      </c>
      <c r="H1150" t="s">
        <v>3554</v>
      </c>
      <c r="I1150">
        <v>0</v>
      </c>
      <c r="J1150" t="s">
        <v>3555</v>
      </c>
      <c r="K1150" t="s">
        <v>3535</v>
      </c>
      <c r="L1150" t="s">
        <v>3477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3537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3553</v>
      </c>
      <c r="G1151" t="s">
        <v>1131</v>
      </c>
      <c r="H1151" t="s">
        <v>3554</v>
      </c>
      <c r="I1151">
        <v>0</v>
      </c>
      <c r="J1151" t="s">
        <v>3556</v>
      </c>
      <c r="K1151" t="s">
        <v>3535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3537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3553</v>
      </c>
      <c r="G1152" t="s">
        <v>1133</v>
      </c>
      <c r="H1152" t="s">
        <v>3554</v>
      </c>
      <c r="I1152">
        <v>0</v>
      </c>
      <c r="J1152" t="s">
        <v>3555</v>
      </c>
      <c r="K1152" t="s">
        <v>3535</v>
      </c>
      <c r="L1152" t="s">
        <v>3477</v>
      </c>
      <c r="M1152" t="s">
        <v>11</v>
      </c>
      <c r="N1152" t="s">
        <v>3372</v>
      </c>
      <c r="O1152" t="s">
        <v>27</v>
      </c>
      <c r="P1152" t="s">
        <v>14</v>
      </c>
      <c r="Q1152" t="s">
        <v>643</v>
      </c>
      <c r="S1152">
        <v>2024</v>
      </c>
      <c r="T1152" t="s">
        <v>3537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3553</v>
      </c>
      <c r="G1153" t="s">
        <v>1135</v>
      </c>
      <c r="H1153" t="s">
        <v>3554</v>
      </c>
      <c r="I1153">
        <v>0</v>
      </c>
      <c r="J1153" t="s">
        <v>3555</v>
      </c>
      <c r="K1153" t="s">
        <v>3535</v>
      </c>
      <c r="L1153" t="s">
        <v>3477</v>
      </c>
      <c r="M1153" t="s">
        <v>18</v>
      </c>
      <c r="N1153" t="s">
        <v>3372</v>
      </c>
      <c r="O1153" t="s">
        <v>27</v>
      </c>
      <c r="P1153" t="s">
        <v>14</v>
      </c>
      <c r="Q1153" t="s">
        <v>643</v>
      </c>
      <c r="S1153">
        <v>2024</v>
      </c>
      <c r="T1153" t="s">
        <v>3537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3553</v>
      </c>
      <c r="G1154" t="s">
        <v>1137</v>
      </c>
      <c r="H1154" t="s">
        <v>3554</v>
      </c>
      <c r="I1154">
        <v>0</v>
      </c>
      <c r="J1154" t="s">
        <v>3555</v>
      </c>
      <c r="K1154" t="s">
        <v>3535</v>
      </c>
      <c r="L1154" t="s">
        <v>3477</v>
      </c>
      <c r="M1154" t="s">
        <v>21</v>
      </c>
      <c r="N1154" t="s">
        <v>3372</v>
      </c>
      <c r="O1154" t="s">
        <v>27</v>
      </c>
      <c r="P1154" t="s">
        <v>14</v>
      </c>
      <c r="Q1154" t="s">
        <v>643</v>
      </c>
      <c r="S1154">
        <v>2024</v>
      </c>
      <c r="T1154" t="s">
        <v>3537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3553</v>
      </c>
      <c r="G1155" t="s">
        <v>1139</v>
      </c>
      <c r="H1155" t="s">
        <v>3554</v>
      </c>
      <c r="I1155">
        <v>0</v>
      </c>
      <c r="J1155" t="s">
        <v>3555</v>
      </c>
      <c r="K1155" t="s">
        <v>3535</v>
      </c>
      <c r="L1155" t="s">
        <v>3477</v>
      </c>
      <c r="M1155" t="s">
        <v>24</v>
      </c>
      <c r="N1155" t="s">
        <v>3372</v>
      </c>
      <c r="O1155" t="s">
        <v>27</v>
      </c>
      <c r="P1155" t="s">
        <v>14</v>
      </c>
      <c r="Q1155" t="s">
        <v>643</v>
      </c>
      <c r="S1155">
        <v>2024</v>
      </c>
      <c r="T1155" t="s">
        <v>3537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3553</v>
      </c>
      <c r="G1156" t="s">
        <v>1141</v>
      </c>
      <c r="H1156" t="s">
        <v>3554</v>
      </c>
      <c r="I1156">
        <v>0</v>
      </c>
      <c r="J1156" t="s">
        <v>3556</v>
      </c>
      <c r="K1156" t="s">
        <v>3535</v>
      </c>
      <c r="L1156" t="s">
        <v>131</v>
      </c>
      <c r="M1156" t="s">
        <v>131</v>
      </c>
      <c r="N1156" t="s">
        <v>3372</v>
      </c>
      <c r="O1156" t="s">
        <v>27</v>
      </c>
      <c r="P1156" t="s">
        <v>14</v>
      </c>
      <c r="Q1156" t="s">
        <v>643</v>
      </c>
      <c r="S1156">
        <v>2024</v>
      </c>
      <c r="T1156" t="s">
        <v>3537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3553</v>
      </c>
      <c r="G1157" t="s">
        <v>1143</v>
      </c>
      <c r="H1157" t="s">
        <v>3554</v>
      </c>
      <c r="I1157">
        <v>0</v>
      </c>
      <c r="J1157" t="s">
        <v>3555</v>
      </c>
      <c r="K1157" t="s">
        <v>3535</v>
      </c>
      <c r="L1157" t="s">
        <v>3477</v>
      </c>
      <c r="M1157" t="s">
        <v>11</v>
      </c>
      <c r="N1157" t="s">
        <v>128</v>
      </c>
      <c r="O1157" t="s">
        <v>3308</v>
      </c>
      <c r="P1157" t="s">
        <v>14</v>
      </c>
      <c r="Q1157" t="s">
        <v>643</v>
      </c>
      <c r="S1157">
        <v>2024</v>
      </c>
      <c r="T1157" t="s">
        <v>3537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3553</v>
      </c>
      <c r="G1158" t="s">
        <v>1145</v>
      </c>
      <c r="H1158" t="s">
        <v>3554</v>
      </c>
      <c r="I1158">
        <v>0</v>
      </c>
      <c r="J1158" t="s">
        <v>3555</v>
      </c>
      <c r="K1158" t="s">
        <v>3535</v>
      </c>
      <c r="L1158" t="s">
        <v>3477</v>
      </c>
      <c r="M1158" t="s">
        <v>18</v>
      </c>
      <c r="N1158" t="s">
        <v>128</v>
      </c>
      <c r="O1158" t="s">
        <v>3308</v>
      </c>
      <c r="P1158" t="s">
        <v>14</v>
      </c>
      <c r="Q1158" t="s">
        <v>643</v>
      </c>
      <c r="S1158">
        <v>2024</v>
      </c>
      <c r="T1158" t="s">
        <v>3537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3553</v>
      </c>
      <c r="G1159" t="s">
        <v>1147</v>
      </c>
      <c r="H1159" t="s">
        <v>3554</v>
      </c>
      <c r="I1159">
        <v>0</v>
      </c>
      <c r="J1159" t="s">
        <v>3555</v>
      </c>
      <c r="K1159" t="s">
        <v>3535</v>
      </c>
      <c r="L1159" t="s">
        <v>3477</v>
      </c>
      <c r="M1159" t="s">
        <v>21</v>
      </c>
      <c r="N1159" t="s">
        <v>128</v>
      </c>
      <c r="O1159" t="s">
        <v>3308</v>
      </c>
      <c r="P1159" t="s">
        <v>14</v>
      </c>
      <c r="Q1159" t="s">
        <v>643</v>
      </c>
      <c r="S1159">
        <v>2024</v>
      </c>
      <c r="T1159" t="s">
        <v>3537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3553</v>
      </c>
      <c r="G1160" t="s">
        <v>1149</v>
      </c>
      <c r="H1160" t="s">
        <v>3554</v>
      </c>
      <c r="I1160">
        <v>0</v>
      </c>
      <c r="J1160" t="s">
        <v>3555</v>
      </c>
      <c r="K1160" t="s">
        <v>3535</v>
      </c>
      <c r="L1160" t="s">
        <v>3477</v>
      </c>
      <c r="M1160" t="s">
        <v>24</v>
      </c>
      <c r="N1160" t="s">
        <v>128</v>
      </c>
      <c r="O1160" t="s">
        <v>3308</v>
      </c>
      <c r="P1160" t="s">
        <v>14</v>
      </c>
      <c r="Q1160" t="s">
        <v>643</v>
      </c>
      <c r="S1160">
        <v>2024</v>
      </c>
      <c r="T1160" t="s">
        <v>3537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3553</v>
      </c>
      <c r="G1161" t="s">
        <v>1151</v>
      </c>
      <c r="H1161" t="s">
        <v>3554</v>
      </c>
      <c r="I1161">
        <v>0</v>
      </c>
      <c r="J1161" t="s">
        <v>3556</v>
      </c>
      <c r="K1161" t="s">
        <v>3535</v>
      </c>
      <c r="L1161" t="s">
        <v>131</v>
      </c>
      <c r="M1161" t="s">
        <v>131</v>
      </c>
      <c r="N1161" t="s">
        <v>128</v>
      </c>
      <c r="O1161" t="s">
        <v>3308</v>
      </c>
      <c r="P1161" t="s">
        <v>14</v>
      </c>
      <c r="Q1161" t="s">
        <v>643</v>
      </c>
      <c r="S1161">
        <v>2024</v>
      </c>
      <c r="T1161" t="s">
        <v>3537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3553</v>
      </c>
      <c r="G1162" t="s">
        <v>1153</v>
      </c>
      <c r="H1162" t="s">
        <v>3554</v>
      </c>
      <c r="I1162">
        <v>0</v>
      </c>
      <c r="J1162" t="s">
        <v>3555</v>
      </c>
      <c r="K1162" t="s">
        <v>3535</v>
      </c>
      <c r="L1162" t="s">
        <v>3477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3537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3553</v>
      </c>
      <c r="G1163" t="s">
        <v>1155</v>
      </c>
      <c r="H1163" t="s">
        <v>3554</v>
      </c>
      <c r="I1163">
        <v>0</v>
      </c>
      <c r="J1163" t="s">
        <v>3555</v>
      </c>
      <c r="K1163" t="s">
        <v>3535</v>
      </c>
      <c r="L1163" t="s">
        <v>3477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3537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3553</v>
      </c>
      <c r="G1164" t="s">
        <v>1157</v>
      </c>
      <c r="H1164" t="s">
        <v>3554</v>
      </c>
      <c r="I1164">
        <v>0</v>
      </c>
      <c r="J1164" t="s">
        <v>3555</v>
      </c>
      <c r="K1164" t="s">
        <v>3535</v>
      </c>
      <c r="L1164" t="s">
        <v>3477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3537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3553</v>
      </c>
      <c r="G1165" t="s">
        <v>1159</v>
      </c>
      <c r="H1165" t="s">
        <v>3554</v>
      </c>
      <c r="I1165">
        <v>0</v>
      </c>
      <c r="J1165" t="s">
        <v>3555</v>
      </c>
      <c r="K1165" t="s">
        <v>3535</v>
      </c>
      <c r="L1165" t="s">
        <v>3477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3537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3553</v>
      </c>
      <c r="G1166" t="s">
        <v>1161</v>
      </c>
      <c r="H1166" t="s">
        <v>3554</v>
      </c>
      <c r="I1166">
        <v>0</v>
      </c>
      <c r="J1166" t="s">
        <v>3556</v>
      </c>
      <c r="K1166" t="s">
        <v>3535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3537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3553</v>
      </c>
      <c r="G1167" t="s">
        <v>1163</v>
      </c>
      <c r="H1167" t="s">
        <v>3554</v>
      </c>
      <c r="I1167">
        <v>0</v>
      </c>
      <c r="J1167" t="s">
        <v>3555</v>
      </c>
      <c r="K1167" t="s">
        <v>3535</v>
      </c>
      <c r="L1167" t="s">
        <v>3477</v>
      </c>
      <c r="M1167" t="s">
        <v>11</v>
      </c>
      <c r="N1167" t="s">
        <v>3372</v>
      </c>
      <c r="O1167" t="s">
        <v>36</v>
      </c>
      <c r="P1167" t="s">
        <v>14</v>
      </c>
      <c r="Q1167" t="s">
        <v>643</v>
      </c>
      <c r="S1167">
        <v>2024</v>
      </c>
      <c r="T1167" t="s">
        <v>3537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3553</v>
      </c>
      <c r="G1168" t="s">
        <v>1165</v>
      </c>
      <c r="H1168" t="s">
        <v>3554</v>
      </c>
      <c r="I1168">
        <v>0</v>
      </c>
      <c r="J1168" t="s">
        <v>3555</v>
      </c>
      <c r="K1168" t="s">
        <v>3535</v>
      </c>
      <c r="L1168" t="s">
        <v>3477</v>
      </c>
      <c r="M1168" t="s">
        <v>18</v>
      </c>
      <c r="N1168" t="s">
        <v>3372</v>
      </c>
      <c r="O1168" t="s">
        <v>36</v>
      </c>
      <c r="P1168" t="s">
        <v>14</v>
      </c>
      <c r="Q1168" t="s">
        <v>643</v>
      </c>
      <c r="S1168">
        <v>2024</v>
      </c>
      <c r="T1168" t="s">
        <v>3537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3553</v>
      </c>
      <c r="G1169" t="s">
        <v>1167</v>
      </c>
      <c r="H1169" t="s">
        <v>3554</v>
      </c>
      <c r="I1169">
        <v>0</v>
      </c>
      <c r="J1169" t="s">
        <v>3555</v>
      </c>
      <c r="K1169" t="s">
        <v>3535</v>
      </c>
      <c r="L1169" t="s">
        <v>3477</v>
      </c>
      <c r="M1169" t="s">
        <v>21</v>
      </c>
      <c r="N1169" t="s">
        <v>3372</v>
      </c>
      <c r="O1169" t="s">
        <v>36</v>
      </c>
      <c r="P1169" t="s">
        <v>14</v>
      </c>
      <c r="Q1169" t="s">
        <v>643</v>
      </c>
      <c r="S1169">
        <v>2024</v>
      </c>
      <c r="T1169" t="s">
        <v>3537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3553</v>
      </c>
      <c r="G1170" t="s">
        <v>1169</v>
      </c>
      <c r="H1170" t="s">
        <v>3554</v>
      </c>
      <c r="I1170">
        <v>0</v>
      </c>
      <c r="J1170" t="s">
        <v>3555</v>
      </c>
      <c r="K1170" t="s">
        <v>3535</v>
      </c>
      <c r="L1170" t="s">
        <v>3477</v>
      </c>
      <c r="M1170" t="s">
        <v>24</v>
      </c>
      <c r="N1170" t="s">
        <v>3372</v>
      </c>
      <c r="O1170" t="s">
        <v>36</v>
      </c>
      <c r="P1170" t="s">
        <v>14</v>
      </c>
      <c r="Q1170" t="s">
        <v>643</v>
      </c>
      <c r="S1170">
        <v>2024</v>
      </c>
      <c r="T1170" t="s">
        <v>3537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3553</v>
      </c>
      <c r="G1171" t="s">
        <v>1171</v>
      </c>
      <c r="H1171" t="s">
        <v>3554</v>
      </c>
      <c r="I1171">
        <v>0</v>
      </c>
      <c r="J1171" t="s">
        <v>3556</v>
      </c>
      <c r="K1171" t="s">
        <v>3535</v>
      </c>
      <c r="L1171" t="s">
        <v>131</v>
      </c>
      <c r="M1171" t="s">
        <v>131</v>
      </c>
      <c r="N1171" t="s">
        <v>3372</v>
      </c>
      <c r="O1171" t="s">
        <v>36</v>
      </c>
      <c r="P1171" t="s">
        <v>14</v>
      </c>
      <c r="Q1171" t="s">
        <v>643</v>
      </c>
      <c r="S1171">
        <v>2024</v>
      </c>
      <c r="T1171" t="s">
        <v>3537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3553</v>
      </c>
      <c r="G1172" t="s">
        <v>1173</v>
      </c>
      <c r="H1172" t="s">
        <v>3554</v>
      </c>
      <c r="I1172">
        <v>0</v>
      </c>
      <c r="J1172" t="s">
        <v>3555</v>
      </c>
      <c r="K1172" t="s">
        <v>3535</v>
      </c>
      <c r="L1172" t="s">
        <v>3477</v>
      </c>
      <c r="M1172" t="s">
        <v>11</v>
      </c>
      <c r="N1172" t="s">
        <v>128</v>
      </c>
      <c r="O1172" t="s">
        <v>3312</v>
      </c>
      <c r="P1172" t="s">
        <v>14</v>
      </c>
      <c r="Q1172" t="s">
        <v>643</v>
      </c>
      <c r="S1172">
        <v>2024</v>
      </c>
      <c r="T1172" t="s">
        <v>3537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3553</v>
      </c>
      <c r="G1173" t="s">
        <v>1175</v>
      </c>
      <c r="H1173" t="s">
        <v>3554</v>
      </c>
      <c r="I1173">
        <v>0</v>
      </c>
      <c r="J1173" t="s">
        <v>3555</v>
      </c>
      <c r="K1173" t="s">
        <v>3535</v>
      </c>
      <c r="L1173" t="s">
        <v>3477</v>
      </c>
      <c r="M1173" t="s">
        <v>18</v>
      </c>
      <c r="N1173" t="s">
        <v>128</v>
      </c>
      <c r="O1173" t="s">
        <v>3312</v>
      </c>
      <c r="P1173" t="s">
        <v>14</v>
      </c>
      <c r="Q1173" t="s">
        <v>643</v>
      </c>
      <c r="S1173">
        <v>2024</v>
      </c>
      <c r="T1173" t="s">
        <v>3537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3553</v>
      </c>
      <c r="G1174" t="s">
        <v>1177</v>
      </c>
      <c r="H1174" t="s">
        <v>3554</v>
      </c>
      <c r="I1174">
        <v>0</v>
      </c>
      <c r="J1174" t="s">
        <v>3555</v>
      </c>
      <c r="K1174" t="s">
        <v>3535</v>
      </c>
      <c r="L1174" t="s">
        <v>3477</v>
      </c>
      <c r="M1174" t="s">
        <v>21</v>
      </c>
      <c r="N1174" t="s">
        <v>128</v>
      </c>
      <c r="O1174" t="s">
        <v>3312</v>
      </c>
      <c r="P1174" t="s">
        <v>14</v>
      </c>
      <c r="Q1174" t="s">
        <v>643</v>
      </c>
      <c r="S1174">
        <v>2024</v>
      </c>
      <c r="T1174" t="s">
        <v>3537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3553</v>
      </c>
      <c r="G1175" t="s">
        <v>1179</v>
      </c>
      <c r="H1175" t="s">
        <v>3554</v>
      </c>
      <c r="I1175">
        <v>0</v>
      </c>
      <c r="J1175" t="s">
        <v>3555</v>
      </c>
      <c r="K1175" t="s">
        <v>3535</v>
      </c>
      <c r="L1175" t="s">
        <v>3477</v>
      </c>
      <c r="M1175" t="s">
        <v>24</v>
      </c>
      <c r="N1175" t="s">
        <v>128</v>
      </c>
      <c r="O1175" t="s">
        <v>3312</v>
      </c>
      <c r="P1175" t="s">
        <v>14</v>
      </c>
      <c r="Q1175" t="s">
        <v>643</v>
      </c>
      <c r="S1175">
        <v>2024</v>
      </c>
      <c r="T1175" t="s">
        <v>3537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3553</v>
      </c>
      <c r="G1176" t="s">
        <v>1181</v>
      </c>
      <c r="H1176" t="s">
        <v>3554</v>
      </c>
      <c r="I1176">
        <v>0</v>
      </c>
      <c r="J1176" t="s">
        <v>3556</v>
      </c>
      <c r="K1176" t="s">
        <v>3535</v>
      </c>
      <c r="L1176" t="s">
        <v>131</v>
      </c>
      <c r="M1176" t="s">
        <v>131</v>
      </c>
      <c r="N1176" t="s">
        <v>128</v>
      </c>
      <c r="O1176" t="s">
        <v>3312</v>
      </c>
      <c r="P1176" t="s">
        <v>14</v>
      </c>
      <c r="Q1176" t="s">
        <v>643</v>
      </c>
      <c r="S1176">
        <v>2024</v>
      </c>
      <c r="T1176" t="s">
        <v>3537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3553</v>
      </c>
      <c r="G1177" t="s">
        <v>1183</v>
      </c>
      <c r="H1177" t="s">
        <v>3554</v>
      </c>
      <c r="I1177">
        <v>0</v>
      </c>
      <c r="J1177" t="s">
        <v>3555</v>
      </c>
      <c r="K1177" t="s">
        <v>3535</v>
      </c>
      <c r="L1177" t="s">
        <v>3477</v>
      </c>
      <c r="M1177" t="s">
        <v>11</v>
      </c>
      <c r="N1177" t="s">
        <v>3372</v>
      </c>
      <c r="O1177" t="s">
        <v>45</v>
      </c>
      <c r="P1177" t="s">
        <v>14</v>
      </c>
      <c r="Q1177" t="s">
        <v>643</v>
      </c>
      <c r="S1177">
        <v>2024</v>
      </c>
      <c r="T1177" t="s">
        <v>3537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3553</v>
      </c>
      <c r="G1178" t="s">
        <v>1185</v>
      </c>
      <c r="H1178" t="s">
        <v>3554</v>
      </c>
      <c r="I1178">
        <v>0</v>
      </c>
      <c r="J1178" t="s">
        <v>3555</v>
      </c>
      <c r="K1178" t="s">
        <v>3535</v>
      </c>
      <c r="L1178" t="s">
        <v>3477</v>
      </c>
      <c r="M1178" t="s">
        <v>18</v>
      </c>
      <c r="N1178" t="s">
        <v>3372</v>
      </c>
      <c r="O1178" t="s">
        <v>45</v>
      </c>
      <c r="P1178" t="s">
        <v>14</v>
      </c>
      <c r="Q1178" t="s">
        <v>643</v>
      </c>
      <c r="S1178">
        <v>2024</v>
      </c>
      <c r="T1178" t="s">
        <v>3537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3553</v>
      </c>
      <c r="G1179" t="s">
        <v>1187</v>
      </c>
      <c r="H1179" t="s">
        <v>3554</v>
      </c>
      <c r="I1179">
        <v>0</v>
      </c>
      <c r="J1179" t="s">
        <v>3555</v>
      </c>
      <c r="K1179" t="s">
        <v>3535</v>
      </c>
      <c r="L1179" t="s">
        <v>3477</v>
      </c>
      <c r="M1179" t="s">
        <v>21</v>
      </c>
      <c r="N1179" t="s">
        <v>3372</v>
      </c>
      <c r="O1179" t="s">
        <v>45</v>
      </c>
      <c r="P1179" t="s">
        <v>14</v>
      </c>
      <c r="Q1179" t="s">
        <v>643</v>
      </c>
      <c r="S1179">
        <v>2024</v>
      </c>
      <c r="T1179" t="s">
        <v>3537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3553</v>
      </c>
      <c r="G1180" t="s">
        <v>1189</v>
      </c>
      <c r="H1180" t="s">
        <v>3554</v>
      </c>
      <c r="I1180">
        <v>0</v>
      </c>
      <c r="J1180" t="s">
        <v>3555</v>
      </c>
      <c r="K1180" t="s">
        <v>3535</v>
      </c>
      <c r="L1180" t="s">
        <v>3477</v>
      </c>
      <c r="M1180" t="s">
        <v>24</v>
      </c>
      <c r="N1180" t="s">
        <v>3372</v>
      </c>
      <c r="O1180" t="s">
        <v>45</v>
      </c>
      <c r="P1180" t="s">
        <v>14</v>
      </c>
      <c r="Q1180" t="s">
        <v>643</v>
      </c>
      <c r="S1180">
        <v>2024</v>
      </c>
      <c r="T1180" t="s">
        <v>3537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3553</v>
      </c>
      <c r="G1181" t="s">
        <v>1191</v>
      </c>
      <c r="H1181" t="s">
        <v>3554</v>
      </c>
      <c r="I1181">
        <v>0</v>
      </c>
      <c r="J1181" t="s">
        <v>3556</v>
      </c>
      <c r="K1181" t="s">
        <v>3535</v>
      </c>
      <c r="L1181" t="s">
        <v>131</v>
      </c>
      <c r="M1181" t="s">
        <v>131</v>
      </c>
      <c r="N1181" t="s">
        <v>3372</v>
      </c>
      <c r="O1181" t="s">
        <v>45</v>
      </c>
      <c r="P1181" t="s">
        <v>14</v>
      </c>
      <c r="Q1181" t="s">
        <v>643</v>
      </c>
      <c r="S1181">
        <v>2024</v>
      </c>
      <c r="T1181" t="s">
        <v>3537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3553</v>
      </c>
      <c r="G1182" t="s">
        <v>1193</v>
      </c>
      <c r="H1182" t="s">
        <v>3554</v>
      </c>
      <c r="I1182">
        <v>0</v>
      </c>
      <c r="J1182" t="s">
        <v>3555</v>
      </c>
      <c r="K1182" t="s">
        <v>3535</v>
      </c>
      <c r="L1182" t="s">
        <v>3477</v>
      </c>
      <c r="M1182" t="s">
        <v>11</v>
      </c>
      <c r="N1182" t="s">
        <v>128</v>
      </c>
      <c r="O1182" t="s">
        <v>3309</v>
      </c>
      <c r="P1182" t="s">
        <v>14</v>
      </c>
      <c r="Q1182" t="s">
        <v>643</v>
      </c>
      <c r="S1182">
        <v>2024</v>
      </c>
      <c r="T1182" t="s">
        <v>3537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3553</v>
      </c>
      <c r="G1183" t="s">
        <v>1195</v>
      </c>
      <c r="H1183" t="s">
        <v>3554</v>
      </c>
      <c r="I1183">
        <v>0</v>
      </c>
      <c r="J1183" t="s">
        <v>3555</v>
      </c>
      <c r="K1183" t="s">
        <v>3535</v>
      </c>
      <c r="L1183" t="s">
        <v>3477</v>
      </c>
      <c r="M1183" t="s">
        <v>18</v>
      </c>
      <c r="N1183" t="s">
        <v>128</v>
      </c>
      <c r="O1183" t="s">
        <v>3309</v>
      </c>
      <c r="P1183" t="s">
        <v>14</v>
      </c>
      <c r="Q1183" t="s">
        <v>643</v>
      </c>
      <c r="S1183">
        <v>2024</v>
      </c>
      <c r="T1183" t="s">
        <v>3537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3553</v>
      </c>
      <c r="G1184" t="s">
        <v>1197</v>
      </c>
      <c r="H1184" t="s">
        <v>3554</v>
      </c>
      <c r="I1184">
        <v>0</v>
      </c>
      <c r="J1184" t="s">
        <v>3555</v>
      </c>
      <c r="K1184" t="s">
        <v>3535</v>
      </c>
      <c r="L1184" t="s">
        <v>3477</v>
      </c>
      <c r="M1184" t="s">
        <v>21</v>
      </c>
      <c r="N1184" t="s">
        <v>128</v>
      </c>
      <c r="O1184" t="s">
        <v>3309</v>
      </c>
      <c r="P1184" t="s">
        <v>14</v>
      </c>
      <c r="Q1184" t="s">
        <v>643</v>
      </c>
      <c r="S1184">
        <v>2024</v>
      </c>
      <c r="T1184" t="s">
        <v>3537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3553</v>
      </c>
      <c r="G1185" t="s">
        <v>1199</v>
      </c>
      <c r="H1185" t="s">
        <v>3554</v>
      </c>
      <c r="I1185">
        <v>0</v>
      </c>
      <c r="J1185" t="s">
        <v>3555</v>
      </c>
      <c r="K1185" t="s">
        <v>3535</v>
      </c>
      <c r="L1185" t="s">
        <v>3477</v>
      </c>
      <c r="M1185" t="s">
        <v>24</v>
      </c>
      <c r="N1185" t="s">
        <v>128</v>
      </c>
      <c r="O1185" t="s">
        <v>3309</v>
      </c>
      <c r="P1185" t="s">
        <v>14</v>
      </c>
      <c r="Q1185" t="s">
        <v>643</v>
      </c>
      <c r="S1185">
        <v>2024</v>
      </c>
      <c r="T1185" t="s">
        <v>3537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3553</v>
      </c>
      <c r="G1186" t="s">
        <v>1201</v>
      </c>
      <c r="H1186" t="s">
        <v>3554</v>
      </c>
      <c r="I1186">
        <v>0</v>
      </c>
      <c r="J1186" t="s">
        <v>3556</v>
      </c>
      <c r="K1186" t="s">
        <v>3535</v>
      </c>
      <c r="L1186" t="s">
        <v>131</v>
      </c>
      <c r="M1186" t="s">
        <v>131</v>
      </c>
      <c r="N1186" t="s">
        <v>128</v>
      </c>
      <c r="O1186" t="s">
        <v>3309</v>
      </c>
      <c r="P1186" t="s">
        <v>14</v>
      </c>
      <c r="Q1186" t="s">
        <v>643</v>
      </c>
      <c r="S1186">
        <v>2024</v>
      </c>
      <c r="T1186" t="s">
        <v>3537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3553</v>
      </c>
      <c r="G1187" t="s">
        <v>1203</v>
      </c>
      <c r="H1187" t="s">
        <v>3554</v>
      </c>
      <c r="I1187">
        <v>0</v>
      </c>
      <c r="J1187" t="s">
        <v>3555</v>
      </c>
      <c r="K1187" t="s">
        <v>3535</v>
      </c>
      <c r="L1187" t="s">
        <v>3477</v>
      </c>
      <c r="M1187" t="s">
        <v>11</v>
      </c>
      <c r="N1187" t="s">
        <v>3372</v>
      </c>
      <c r="O1187" t="s">
        <v>54</v>
      </c>
      <c r="P1187" t="s">
        <v>14</v>
      </c>
      <c r="Q1187" t="s">
        <v>643</v>
      </c>
      <c r="S1187">
        <v>2024</v>
      </c>
      <c r="T1187" t="s">
        <v>3537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3553</v>
      </c>
      <c r="G1188" t="s">
        <v>1205</v>
      </c>
      <c r="H1188" t="s">
        <v>3554</v>
      </c>
      <c r="I1188">
        <v>0</v>
      </c>
      <c r="J1188" t="s">
        <v>3555</v>
      </c>
      <c r="K1188" t="s">
        <v>3535</v>
      </c>
      <c r="L1188" t="s">
        <v>3477</v>
      </c>
      <c r="M1188" t="s">
        <v>18</v>
      </c>
      <c r="N1188" t="s">
        <v>3372</v>
      </c>
      <c r="O1188" t="s">
        <v>54</v>
      </c>
      <c r="P1188" t="s">
        <v>14</v>
      </c>
      <c r="Q1188" t="s">
        <v>643</v>
      </c>
      <c r="S1188">
        <v>2024</v>
      </c>
      <c r="T1188" t="s">
        <v>3537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3553</v>
      </c>
      <c r="G1189" t="s">
        <v>1207</v>
      </c>
      <c r="H1189" t="s">
        <v>3554</v>
      </c>
      <c r="I1189">
        <v>0</v>
      </c>
      <c r="J1189" t="s">
        <v>3555</v>
      </c>
      <c r="K1189" t="s">
        <v>3535</v>
      </c>
      <c r="L1189" t="s">
        <v>3477</v>
      </c>
      <c r="M1189" t="s">
        <v>21</v>
      </c>
      <c r="N1189" t="s">
        <v>3372</v>
      </c>
      <c r="O1189" t="s">
        <v>54</v>
      </c>
      <c r="P1189" t="s">
        <v>14</v>
      </c>
      <c r="Q1189" t="s">
        <v>643</v>
      </c>
      <c r="S1189">
        <v>2024</v>
      </c>
      <c r="T1189" t="s">
        <v>3537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3553</v>
      </c>
      <c r="G1190" t="s">
        <v>1209</v>
      </c>
      <c r="H1190" t="s">
        <v>3554</v>
      </c>
      <c r="I1190">
        <v>0</v>
      </c>
      <c r="J1190" t="s">
        <v>3555</v>
      </c>
      <c r="K1190" t="s">
        <v>3535</v>
      </c>
      <c r="L1190" t="s">
        <v>3477</v>
      </c>
      <c r="M1190" t="s">
        <v>24</v>
      </c>
      <c r="N1190" t="s">
        <v>3372</v>
      </c>
      <c r="O1190" t="s">
        <v>54</v>
      </c>
      <c r="P1190" t="s">
        <v>14</v>
      </c>
      <c r="Q1190" t="s">
        <v>643</v>
      </c>
      <c r="S1190">
        <v>2024</v>
      </c>
      <c r="T1190" t="s">
        <v>3537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3553</v>
      </c>
      <c r="G1191" t="s">
        <v>1211</v>
      </c>
      <c r="H1191" t="s">
        <v>3554</v>
      </c>
      <c r="I1191">
        <v>0</v>
      </c>
      <c r="J1191" t="s">
        <v>3556</v>
      </c>
      <c r="K1191" t="s">
        <v>3535</v>
      </c>
      <c r="L1191" t="s">
        <v>131</v>
      </c>
      <c r="M1191" t="s">
        <v>131</v>
      </c>
      <c r="N1191" t="s">
        <v>3372</v>
      </c>
      <c r="O1191" t="s">
        <v>54</v>
      </c>
      <c r="P1191" t="s">
        <v>14</v>
      </c>
      <c r="Q1191" t="s">
        <v>643</v>
      </c>
      <c r="S1191">
        <v>2024</v>
      </c>
      <c r="T1191" t="s">
        <v>3537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3553</v>
      </c>
      <c r="G1192" t="s">
        <v>1213</v>
      </c>
      <c r="H1192" t="s">
        <v>3554</v>
      </c>
      <c r="I1192">
        <v>0</v>
      </c>
      <c r="J1192" t="s">
        <v>3555</v>
      </c>
      <c r="K1192" t="s">
        <v>3535</v>
      </c>
      <c r="L1192" t="s">
        <v>3477</v>
      </c>
      <c r="M1192" t="s">
        <v>11</v>
      </c>
      <c r="N1192" t="s">
        <v>3397</v>
      </c>
      <c r="O1192" t="s">
        <v>64</v>
      </c>
      <c r="P1192" t="s">
        <v>14</v>
      </c>
      <c r="Q1192" t="s">
        <v>643</v>
      </c>
      <c r="S1192">
        <v>2024</v>
      </c>
      <c r="T1192" t="s">
        <v>3537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3553</v>
      </c>
      <c r="G1193" t="s">
        <v>1215</v>
      </c>
      <c r="H1193" t="s">
        <v>3554</v>
      </c>
      <c r="I1193">
        <v>0</v>
      </c>
      <c r="J1193" t="s">
        <v>3555</v>
      </c>
      <c r="K1193" t="s">
        <v>3535</v>
      </c>
      <c r="L1193" t="s">
        <v>3477</v>
      </c>
      <c r="M1193" t="s">
        <v>18</v>
      </c>
      <c r="N1193" t="s">
        <v>3397</v>
      </c>
      <c r="O1193" t="s">
        <v>64</v>
      </c>
      <c r="P1193" t="s">
        <v>14</v>
      </c>
      <c r="Q1193" t="s">
        <v>643</v>
      </c>
      <c r="S1193">
        <v>2024</v>
      </c>
      <c r="T1193" t="s">
        <v>3537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3553</v>
      </c>
      <c r="G1194" t="s">
        <v>1217</v>
      </c>
      <c r="H1194" t="s">
        <v>3554</v>
      </c>
      <c r="I1194">
        <v>0</v>
      </c>
      <c r="J1194" t="s">
        <v>3555</v>
      </c>
      <c r="K1194" t="s">
        <v>3535</v>
      </c>
      <c r="L1194" t="s">
        <v>3477</v>
      </c>
      <c r="M1194" t="s">
        <v>21</v>
      </c>
      <c r="N1194" t="s">
        <v>3397</v>
      </c>
      <c r="O1194" t="s">
        <v>64</v>
      </c>
      <c r="P1194" t="s">
        <v>14</v>
      </c>
      <c r="Q1194" t="s">
        <v>643</v>
      </c>
      <c r="S1194">
        <v>2024</v>
      </c>
      <c r="T1194" t="s">
        <v>3537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3553</v>
      </c>
      <c r="G1195" t="s">
        <v>1219</v>
      </c>
      <c r="H1195" t="s">
        <v>3554</v>
      </c>
      <c r="I1195">
        <v>0</v>
      </c>
      <c r="J1195" t="s">
        <v>3555</v>
      </c>
      <c r="K1195" t="s">
        <v>3535</v>
      </c>
      <c r="L1195" t="s">
        <v>3477</v>
      </c>
      <c r="M1195" t="s">
        <v>24</v>
      </c>
      <c r="N1195" t="s">
        <v>3397</v>
      </c>
      <c r="O1195" t="s">
        <v>64</v>
      </c>
      <c r="P1195" t="s">
        <v>14</v>
      </c>
      <c r="Q1195" t="s">
        <v>643</v>
      </c>
      <c r="S1195">
        <v>2024</v>
      </c>
      <c r="T1195" t="s">
        <v>3537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3553</v>
      </c>
      <c r="G1196" t="s">
        <v>1221</v>
      </c>
      <c r="H1196" t="s">
        <v>3554</v>
      </c>
      <c r="I1196">
        <v>0</v>
      </c>
      <c r="J1196" t="s">
        <v>3556</v>
      </c>
      <c r="K1196" t="s">
        <v>3535</v>
      </c>
      <c r="L1196" t="s">
        <v>131</v>
      </c>
      <c r="M1196" t="s">
        <v>131</v>
      </c>
      <c r="N1196" t="s">
        <v>3397</v>
      </c>
      <c r="O1196" t="s">
        <v>64</v>
      </c>
      <c r="P1196" t="s">
        <v>14</v>
      </c>
      <c r="Q1196" t="s">
        <v>643</v>
      </c>
      <c r="S1196">
        <v>2024</v>
      </c>
      <c r="T1196" t="s">
        <v>3537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3553</v>
      </c>
      <c r="G1197" t="s">
        <v>1223</v>
      </c>
      <c r="H1197" t="s">
        <v>3554</v>
      </c>
      <c r="I1197">
        <v>0</v>
      </c>
      <c r="J1197" t="s">
        <v>3555</v>
      </c>
      <c r="K1197" t="s">
        <v>3535</v>
      </c>
      <c r="L1197" t="s">
        <v>3477</v>
      </c>
      <c r="M1197" t="s">
        <v>11</v>
      </c>
      <c r="N1197" t="s">
        <v>3397</v>
      </c>
      <c r="O1197" t="s">
        <v>73</v>
      </c>
      <c r="P1197" t="s">
        <v>14</v>
      </c>
      <c r="Q1197" t="s">
        <v>643</v>
      </c>
      <c r="S1197">
        <v>2024</v>
      </c>
      <c r="T1197" t="s">
        <v>3537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3553</v>
      </c>
      <c r="G1198" t="s">
        <v>1225</v>
      </c>
      <c r="H1198" t="s">
        <v>3554</v>
      </c>
      <c r="I1198">
        <v>0</v>
      </c>
      <c r="J1198" t="s">
        <v>3555</v>
      </c>
      <c r="K1198" t="s">
        <v>3535</v>
      </c>
      <c r="L1198" t="s">
        <v>3477</v>
      </c>
      <c r="M1198" t="s">
        <v>18</v>
      </c>
      <c r="N1198" t="s">
        <v>3397</v>
      </c>
      <c r="O1198" t="s">
        <v>73</v>
      </c>
      <c r="P1198" t="s">
        <v>14</v>
      </c>
      <c r="Q1198" t="s">
        <v>643</v>
      </c>
      <c r="S1198">
        <v>2024</v>
      </c>
      <c r="T1198" t="s">
        <v>3537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3553</v>
      </c>
      <c r="G1199" t="s">
        <v>1227</v>
      </c>
      <c r="H1199" t="s">
        <v>3554</v>
      </c>
      <c r="I1199">
        <v>0</v>
      </c>
      <c r="J1199" t="s">
        <v>3555</v>
      </c>
      <c r="K1199" t="s">
        <v>3535</v>
      </c>
      <c r="L1199" t="s">
        <v>3477</v>
      </c>
      <c r="M1199" t="s">
        <v>21</v>
      </c>
      <c r="N1199" t="s">
        <v>3397</v>
      </c>
      <c r="O1199" t="s">
        <v>73</v>
      </c>
      <c r="P1199" t="s">
        <v>14</v>
      </c>
      <c r="Q1199" t="s">
        <v>643</v>
      </c>
      <c r="S1199">
        <v>2024</v>
      </c>
      <c r="T1199" t="s">
        <v>3537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3553</v>
      </c>
      <c r="G1200" t="s">
        <v>1229</v>
      </c>
      <c r="H1200" t="s">
        <v>3554</v>
      </c>
      <c r="I1200">
        <v>0</v>
      </c>
      <c r="J1200" t="s">
        <v>3555</v>
      </c>
      <c r="K1200" t="s">
        <v>3535</v>
      </c>
      <c r="L1200" t="s">
        <v>3477</v>
      </c>
      <c r="M1200" t="s">
        <v>24</v>
      </c>
      <c r="N1200" t="s">
        <v>3397</v>
      </c>
      <c r="O1200" t="s">
        <v>73</v>
      </c>
      <c r="P1200" t="s">
        <v>14</v>
      </c>
      <c r="Q1200" t="s">
        <v>643</v>
      </c>
      <c r="S1200">
        <v>2024</v>
      </c>
      <c r="T1200" t="s">
        <v>3537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3553</v>
      </c>
      <c r="G1201" t="s">
        <v>1231</v>
      </c>
      <c r="H1201" t="s">
        <v>3554</v>
      </c>
      <c r="I1201">
        <v>0</v>
      </c>
      <c r="J1201" t="s">
        <v>3556</v>
      </c>
      <c r="K1201" t="s">
        <v>3535</v>
      </c>
      <c r="L1201" t="s">
        <v>131</v>
      </c>
      <c r="M1201" t="s">
        <v>131</v>
      </c>
      <c r="N1201" t="s">
        <v>3397</v>
      </c>
      <c r="O1201" t="s">
        <v>73</v>
      </c>
      <c r="P1201" t="s">
        <v>14</v>
      </c>
      <c r="Q1201" t="s">
        <v>643</v>
      </c>
      <c r="S1201">
        <v>2024</v>
      </c>
      <c r="T1201" t="s">
        <v>3537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3553</v>
      </c>
      <c r="G1202" t="s">
        <v>1233</v>
      </c>
      <c r="H1202" t="s">
        <v>3554</v>
      </c>
      <c r="I1202">
        <v>0</v>
      </c>
      <c r="J1202" t="s">
        <v>3555</v>
      </c>
      <c r="K1202" t="s">
        <v>3535</v>
      </c>
      <c r="L1202" t="s">
        <v>3477</v>
      </c>
      <c r="M1202" t="s">
        <v>11</v>
      </c>
      <c r="N1202" t="s">
        <v>3397</v>
      </c>
      <c r="O1202" t="s">
        <v>82</v>
      </c>
      <c r="P1202" t="s">
        <v>14</v>
      </c>
      <c r="Q1202" t="s">
        <v>643</v>
      </c>
      <c r="S1202">
        <v>2024</v>
      </c>
      <c r="T1202" t="s">
        <v>3537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3553</v>
      </c>
      <c r="G1203" t="s">
        <v>1235</v>
      </c>
      <c r="H1203" t="s">
        <v>3554</v>
      </c>
      <c r="I1203">
        <v>0</v>
      </c>
      <c r="J1203" t="s">
        <v>3555</v>
      </c>
      <c r="K1203" t="s">
        <v>3535</v>
      </c>
      <c r="L1203" t="s">
        <v>3477</v>
      </c>
      <c r="M1203" t="s">
        <v>18</v>
      </c>
      <c r="N1203" t="s">
        <v>3397</v>
      </c>
      <c r="O1203" t="s">
        <v>82</v>
      </c>
      <c r="P1203" t="s">
        <v>14</v>
      </c>
      <c r="Q1203" t="s">
        <v>643</v>
      </c>
      <c r="S1203">
        <v>2024</v>
      </c>
      <c r="T1203" t="s">
        <v>3537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3553</v>
      </c>
      <c r="G1204" t="s">
        <v>1237</v>
      </c>
      <c r="H1204" t="s">
        <v>3554</v>
      </c>
      <c r="I1204">
        <v>0</v>
      </c>
      <c r="J1204" t="s">
        <v>3555</v>
      </c>
      <c r="K1204" t="s">
        <v>3535</v>
      </c>
      <c r="L1204" t="s">
        <v>3477</v>
      </c>
      <c r="M1204" t="s">
        <v>21</v>
      </c>
      <c r="N1204" t="s">
        <v>3397</v>
      </c>
      <c r="O1204" t="s">
        <v>82</v>
      </c>
      <c r="P1204" t="s">
        <v>14</v>
      </c>
      <c r="Q1204" t="s">
        <v>643</v>
      </c>
      <c r="S1204">
        <v>2024</v>
      </c>
      <c r="T1204" t="s">
        <v>3537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3553</v>
      </c>
      <c r="G1205" t="s">
        <v>1239</v>
      </c>
      <c r="H1205" t="s">
        <v>3554</v>
      </c>
      <c r="I1205">
        <v>0</v>
      </c>
      <c r="J1205" t="s">
        <v>3555</v>
      </c>
      <c r="K1205" t="s">
        <v>3535</v>
      </c>
      <c r="L1205" t="s">
        <v>3477</v>
      </c>
      <c r="M1205" t="s">
        <v>24</v>
      </c>
      <c r="N1205" t="s">
        <v>3397</v>
      </c>
      <c r="O1205" t="s">
        <v>82</v>
      </c>
      <c r="P1205" t="s">
        <v>14</v>
      </c>
      <c r="Q1205" t="s">
        <v>643</v>
      </c>
      <c r="S1205">
        <v>2024</v>
      </c>
      <c r="T1205" t="s">
        <v>3537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3553</v>
      </c>
      <c r="G1206" t="s">
        <v>1241</v>
      </c>
      <c r="H1206" t="s">
        <v>3554</v>
      </c>
      <c r="I1206">
        <v>0</v>
      </c>
      <c r="J1206" t="s">
        <v>3556</v>
      </c>
      <c r="K1206" t="s">
        <v>3535</v>
      </c>
      <c r="L1206" t="s">
        <v>131</v>
      </c>
      <c r="M1206" t="s">
        <v>131</v>
      </c>
      <c r="N1206" t="s">
        <v>3397</v>
      </c>
      <c r="O1206" t="s">
        <v>82</v>
      </c>
      <c r="P1206" t="s">
        <v>14</v>
      </c>
      <c r="Q1206" t="s">
        <v>643</v>
      </c>
      <c r="S1206">
        <v>2024</v>
      </c>
      <c r="T1206" t="s">
        <v>3537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3553</v>
      </c>
      <c r="G1207" t="s">
        <v>1243</v>
      </c>
      <c r="H1207" t="s">
        <v>3554</v>
      </c>
      <c r="I1207">
        <v>0</v>
      </c>
      <c r="J1207" t="s">
        <v>3555</v>
      </c>
      <c r="K1207" t="s">
        <v>3535</v>
      </c>
      <c r="L1207" t="s">
        <v>3477</v>
      </c>
      <c r="M1207" t="s">
        <v>11</v>
      </c>
      <c r="N1207" t="s">
        <v>3397</v>
      </c>
      <c r="O1207" t="s">
        <v>91</v>
      </c>
      <c r="P1207" t="s">
        <v>14</v>
      </c>
      <c r="Q1207" t="s">
        <v>643</v>
      </c>
      <c r="S1207">
        <v>2024</v>
      </c>
      <c r="T1207" t="s">
        <v>3537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3553</v>
      </c>
      <c r="G1208" t="s">
        <v>1245</v>
      </c>
      <c r="H1208" t="s">
        <v>3554</v>
      </c>
      <c r="I1208">
        <v>0</v>
      </c>
      <c r="J1208" t="s">
        <v>3555</v>
      </c>
      <c r="K1208" t="s">
        <v>3535</v>
      </c>
      <c r="L1208" t="s">
        <v>3477</v>
      </c>
      <c r="M1208" t="s">
        <v>18</v>
      </c>
      <c r="N1208" t="s">
        <v>3397</v>
      </c>
      <c r="O1208" t="s">
        <v>91</v>
      </c>
      <c r="P1208" t="s">
        <v>14</v>
      </c>
      <c r="Q1208" t="s">
        <v>643</v>
      </c>
      <c r="S1208">
        <v>2024</v>
      </c>
      <c r="T1208" t="s">
        <v>3537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3553</v>
      </c>
      <c r="G1209" t="s">
        <v>1247</v>
      </c>
      <c r="H1209" t="s">
        <v>3554</v>
      </c>
      <c r="I1209">
        <v>0</v>
      </c>
      <c r="J1209" t="s">
        <v>3555</v>
      </c>
      <c r="K1209" t="s">
        <v>3535</v>
      </c>
      <c r="L1209" t="s">
        <v>3477</v>
      </c>
      <c r="M1209" t="s">
        <v>21</v>
      </c>
      <c r="N1209" t="s">
        <v>3397</v>
      </c>
      <c r="O1209" t="s">
        <v>91</v>
      </c>
      <c r="P1209" t="s">
        <v>14</v>
      </c>
      <c r="Q1209" t="s">
        <v>643</v>
      </c>
      <c r="S1209">
        <v>2024</v>
      </c>
      <c r="T1209" t="s">
        <v>3537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3553</v>
      </c>
      <c r="G1210" t="s">
        <v>1249</v>
      </c>
      <c r="H1210" t="s">
        <v>3554</v>
      </c>
      <c r="I1210">
        <v>0</v>
      </c>
      <c r="J1210" t="s">
        <v>3555</v>
      </c>
      <c r="K1210" t="s">
        <v>3535</v>
      </c>
      <c r="L1210" t="s">
        <v>3477</v>
      </c>
      <c r="M1210" t="s">
        <v>24</v>
      </c>
      <c r="N1210" t="s">
        <v>3397</v>
      </c>
      <c r="O1210" t="s">
        <v>91</v>
      </c>
      <c r="P1210" t="s">
        <v>14</v>
      </c>
      <c r="Q1210" t="s">
        <v>643</v>
      </c>
      <c r="S1210">
        <v>2024</v>
      </c>
      <c r="T1210" t="s">
        <v>3537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3553</v>
      </c>
      <c r="G1211" t="s">
        <v>1251</v>
      </c>
      <c r="H1211" t="s">
        <v>3554</v>
      </c>
      <c r="I1211">
        <v>0</v>
      </c>
      <c r="J1211" t="s">
        <v>3556</v>
      </c>
      <c r="K1211" t="s">
        <v>3535</v>
      </c>
      <c r="L1211" t="s">
        <v>131</v>
      </c>
      <c r="M1211" t="s">
        <v>131</v>
      </c>
      <c r="N1211" t="s">
        <v>3397</v>
      </c>
      <c r="O1211" t="s">
        <v>91</v>
      </c>
      <c r="P1211" t="s">
        <v>14</v>
      </c>
      <c r="Q1211" t="s">
        <v>643</v>
      </c>
      <c r="S1211">
        <v>2024</v>
      </c>
      <c r="T1211" t="s">
        <v>3537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3553</v>
      </c>
      <c r="G1212" t="s">
        <v>3814</v>
      </c>
      <c r="H1212" t="s">
        <v>3554</v>
      </c>
      <c r="I1212">
        <v>0</v>
      </c>
      <c r="J1212" t="s">
        <v>3555</v>
      </c>
      <c r="K1212" t="s">
        <v>3535</v>
      </c>
      <c r="L1212" t="s">
        <v>3477</v>
      </c>
      <c r="M1212" t="s">
        <v>11</v>
      </c>
      <c r="N1212" t="s">
        <v>126</v>
      </c>
      <c r="O1212" t="s">
        <v>3783</v>
      </c>
      <c r="P1212" t="s">
        <v>14</v>
      </c>
      <c r="Q1212" t="s">
        <v>643</v>
      </c>
      <c r="S1212">
        <v>2024</v>
      </c>
      <c r="T1212" t="s">
        <v>3537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3553</v>
      </c>
      <c r="G1213" t="s">
        <v>3815</v>
      </c>
      <c r="H1213" t="s">
        <v>3554</v>
      </c>
      <c r="I1213">
        <v>0</v>
      </c>
      <c r="J1213" t="s">
        <v>3555</v>
      </c>
      <c r="K1213" t="s">
        <v>3535</v>
      </c>
      <c r="L1213" t="s">
        <v>3477</v>
      </c>
      <c r="M1213" t="s">
        <v>18</v>
      </c>
      <c r="N1213" t="s">
        <v>126</v>
      </c>
      <c r="O1213" t="s">
        <v>3783</v>
      </c>
      <c r="P1213" t="s">
        <v>14</v>
      </c>
      <c r="Q1213" t="s">
        <v>643</v>
      </c>
      <c r="S1213">
        <v>2024</v>
      </c>
      <c r="T1213" t="s">
        <v>3537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3553</v>
      </c>
      <c r="G1214" t="s">
        <v>3816</v>
      </c>
      <c r="H1214" t="s">
        <v>3554</v>
      </c>
      <c r="I1214">
        <v>0</v>
      </c>
      <c r="J1214" t="s">
        <v>3555</v>
      </c>
      <c r="K1214" t="s">
        <v>3535</v>
      </c>
      <c r="L1214" t="s">
        <v>3477</v>
      </c>
      <c r="M1214" t="s">
        <v>21</v>
      </c>
      <c r="N1214" t="s">
        <v>126</v>
      </c>
      <c r="O1214" t="s">
        <v>3783</v>
      </c>
      <c r="P1214" t="s">
        <v>14</v>
      </c>
      <c r="Q1214" t="s">
        <v>643</v>
      </c>
      <c r="S1214">
        <v>2024</v>
      </c>
      <c r="T1214" t="s">
        <v>3537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3553</v>
      </c>
      <c r="G1215" t="s">
        <v>3817</v>
      </c>
      <c r="H1215" t="s">
        <v>3554</v>
      </c>
      <c r="I1215">
        <v>0</v>
      </c>
      <c r="J1215" t="s">
        <v>3555</v>
      </c>
      <c r="K1215" t="s">
        <v>3535</v>
      </c>
      <c r="L1215" t="s">
        <v>3477</v>
      </c>
      <c r="M1215" t="s">
        <v>24</v>
      </c>
      <c r="N1215" t="s">
        <v>126</v>
      </c>
      <c r="O1215" t="s">
        <v>3783</v>
      </c>
      <c r="P1215" t="s">
        <v>14</v>
      </c>
      <c r="Q1215" t="s">
        <v>643</v>
      </c>
      <c r="S1215">
        <v>2024</v>
      </c>
      <c r="T1215" t="s">
        <v>3537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3560</v>
      </c>
      <c r="G1216" t="s">
        <v>1403</v>
      </c>
      <c r="H1216" t="s">
        <v>3554</v>
      </c>
      <c r="I1216">
        <v>0</v>
      </c>
      <c r="J1216" t="s">
        <v>3561</v>
      </c>
      <c r="K1216" t="s">
        <v>3535</v>
      </c>
      <c r="L1216" t="s">
        <v>3477</v>
      </c>
      <c r="M1216" t="s">
        <v>11</v>
      </c>
      <c r="N1216" t="s">
        <v>3372</v>
      </c>
      <c r="O1216" t="s">
        <v>13</v>
      </c>
      <c r="P1216" t="s">
        <v>14</v>
      </c>
      <c r="Q1216" t="s">
        <v>643</v>
      </c>
      <c r="S1216">
        <v>2024</v>
      </c>
      <c r="T1216" t="s">
        <v>3537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3560</v>
      </c>
      <c r="G1217" t="s">
        <v>1405</v>
      </c>
      <c r="H1217" t="s">
        <v>3554</v>
      </c>
      <c r="I1217">
        <v>0</v>
      </c>
      <c r="J1217" t="s">
        <v>3561</v>
      </c>
      <c r="K1217" t="s">
        <v>3535</v>
      </c>
      <c r="L1217" t="s">
        <v>3477</v>
      </c>
      <c r="M1217" t="s">
        <v>18</v>
      </c>
      <c r="N1217" t="s">
        <v>3372</v>
      </c>
      <c r="O1217" t="s">
        <v>13</v>
      </c>
      <c r="P1217" t="s">
        <v>14</v>
      </c>
      <c r="Q1217" t="s">
        <v>643</v>
      </c>
      <c r="S1217">
        <v>2024</v>
      </c>
      <c r="T1217" t="s">
        <v>3537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3560</v>
      </c>
      <c r="G1218" t="s">
        <v>1407</v>
      </c>
      <c r="H1218" t="s">
        <v>3554</v>
      </c>
      <c r="I1218">
        <v>0</v>
      </c>
      <c r="J1218" t="s">
        <v>3561</v>
      </c>
      <c r="K1218" t="s">
        <v>3535</v>
      </c>
      <c r="L1218" t="s">
        <v>3477</v>
      </c>
      <c r="M1218" t="s">
        <v>21</v>
      </c>
      <c r="N1218" t="s">
        <v>3372</v>
      </c>
      <c r="O1218" t="s">
        <v>13</v>
      </c>
      <c r="P1218" t="s">
        <v>14</v>
      </c>
      <c r="Q1218" t="s">
        <v>643</v>
      </c>
      <c r="S1218">
        <v>2024</v>
      </c>
      <c r="T1218" t="s">
        <v>3537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3560</v>
      </c>
      <c r="G1219" t="s">
        <v>1409</v>
      </c>
      <c r="H1219" t="s">
        <v>3554</v>
      </c>
      <c r="I1219">
        <v>0</v>
      </c>
      <c r="J1219" t="s">
        <v>3561</v>
      </c>
      <c r="K1219" t="s">
        <v>3535</v>
      </c>
      <c r="L1219" t="s">
        <v>3477</v>
      </c>
      <c r="M1219" t="s">
        <v>24</v>
      </c>
      <c r="N1219" t="s">
        <v>3372</v>
      </c>
      <c r="O1219" t="s">
        <v>13</v>
      </c>
      <c r="P1219" t="s">
        <v>14</v>
      </c>
      <c r="Q1219" t="s">
        <v>643</v>
      </c>
      <c r="S1219">
        <v>2024</v>
      </c>
      <c r="T1219" t="s">
        <v>3537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3560</v>
      </c>
      <c r="G1220" t="s">
        <v>1411</v>
      </c>
      <c r="H1220" t="s">
        <v>3554</v>
      </c>
      <c r="I1220">
        <v>0</v>
      </c>
      <c r="J1220" t="s">
        <v>3562</v>
      </c>
      <c r="K1220" t="s">
        <v>3535</v>
      </c>
      <c r="L1220" t="s">
        <v>131</v>
      </c>
      <c r="M1220" t="s">
        <v>131</v>
      </c>
      <c r="N1220" t="s">
        <v>3372</v>
      </c>
      <c r="O1220" t="s">
        <v>13</v>
      </c>
      <c r="P1220" t="s">
        <v>14</v>
      </c>
      <c r="Q1220" t="s">
        <v>643</v>
      </c>
      <c r="S1220">
        <v>2024</v>
      </c>
      <c r="T1220" t="s">
        <v>3537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3560</v>
      </c>
      <c r="G1221" t="s">
        <v>1413</v>
      </c>
      <c r="H1221" t="s">
        <v>3554</v>
      </c>
      <c r="I1221">
        <v>0</v>
      </c>
      <c r="J1221" t="s">
        <v>3561</v>
      </c>
      <c r="K1221" t="s">
        <v>3535</v>
      </c>
      <c r="L1221" t="s">
        <v>3477</v>
      </c>
      <c r="M1221" t="s">
        <v>11</v>
      </c>
      <c r="N1221" t="s">
        <v>3372</v>
      </c>
      <c r="O1221" t="s">
        <v>27</v>
      </c>
      <c r="P1221" t="s">
        <v>14</v>
      </c>
      <c r="Q1221" t="s">
        <v>643</v>
      </c>
      <c r="S1221">
        <v>2024</v>
      </c>
      <c r="T1221" t="s">
        <v>3537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3560</v>
      </c>
      <c r="G1222" t="s">
        <v>1415</v>
      </c>
      <c r="H1222" t="s">
        <v>3554</v>
      </c>
      <c r="I1222">
        <v>0</v>
      </c>
      <c r="J1222" t="s">
        <v>3561</v>
      </c>
      <c r="K1222" t="s">
        <v>3535</v>
      </c>
      <c r="L1222" t="s">
        <v>3477</v>
      </c>
      <c r="M1222" t="s">
        <v>18</v>
      </c>
      <c r="N1222" t="s">
        <v>3372</v>
      </c>
      <c r="O1222" t="s">
        <v>27</v>
      </c>
      <c r="P1222" t="s">
        <v>14</v>
      </c>
      <c r="Q1222" t="s">
        <v>643</v>
      </c>
      <c r="S1222">
        <v>2024</v>
      </c>
      <c r="T1222" t="s">
        <v>3537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3560</v>
      </c>
      <c r="G1223" t="s">
        <v>1417</v>
      </c>
      <c r="H1223" t="s">
        <v>3554</v>
      </c>
      <c r="I1223">
        <v>0</v>
      </c>
      <c r="J1223" t="s">
        <v>3561</v>
      </c>
      <c r="K1223" t="s">
        <v>3535</v>
      </c>
      <c r="L1223" t="s">
        <v>3477</v>
      </c>
      <c r="M1223" t="s">
        <v>21</v>
      </c>
      <c r="N1223" t="s">
        <v>3372</v>
      </c>
      <c r="O1223" t="s">
        <v>27</v>
      </c>
      <c r="P1223" t="s">
        <v>14</v>
      </c>
      <c r="Q1223" t="s">
        <v>643</v>
      </c>
      <c r="S1223">
        <v>2024</v>
      </c>
      <c r="T1223" t="s">
        <v>3537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3560</v>
      </c>
      <c r="G1224" t="s">
        <v>1419</v>
      </c>
      <c r="H1224" t="s">
        <v>3554</v>
      </c>
      <c r="I1224">
        <v>0</v>
      </c>
      <c r="J1224" t="s">
        <v>3561</v>
      </c>
      <c r="K1224" t="s">
        <v>3535</v>
      </c>
      <c r="L1224" t="s">
        <v>3477</v>
      </c>
      <c r="M1224" t="s">
        <v>24</v>
      </c>
      <c r="N1224" t="s">
        <v>3372</v>
      </c>
      <c r="O1224" t="s">
        <v>27</v>
      </c>
      <c r="P1224" t="s">
        <v>14</v>
      </c>
      <c r="Q1224" t="s">
        <v>643</v>
      </c>
      <c r="S1224">
        <v>2024</v>
      </c>
      <c r="T1224" t="s">
        <v>3537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3560</v>
      </c>
      <c r="G1225" t="s">
        <v>1421</v>
      </c>
      <c r="H1225" t="s">
        <v>3554</v>
      </c>
      <c r="I1225">
        <v>0</v>
      </c>
      <c r="J1225" t="s">
        <v>3562</v>
      </c>
      <c r="K1225" t="s">
        <v>3535</v>
      </c>
      <c r="L1225" t="s">
        <v>131</v>
      </c>
      <c r="M1225" t="s">
        <v>131</v>
      </c>
      <c r="N1225" t="s">
        <v>3372</v>
      </c>
      <c r="O1225" t="s">
        <v>27</v>
      </c>
      <c r="P1225" t="s">
        <v>14</v>
      </c>
      <c r="Q1225" t="s">
        <v>643</v>
      </c>
      <c r="S1225">
        <v>2024</v>
      </c>
      <c r="T1225" t="s">
        <v>3537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3560</v>
      </c>
      <c r="G1226" t="s">
        <v>1423</v>
      </c>
      <c r="H1226" t="s">
        <v>3554</v>
      </c>
      <c r="I1226">
        <v>0</v>
      </c>
      <c r="J1226" t="s">
        <v>3561</v>
      </c>
      <c r="K1226" t="s">
        <v>3535</v>
      </c>
      <c r="L1226" t="s">
        <v>3477</v>
      </c>
      <c r="M1226" t="s">
        <v>11</v>
      </c>
      <c r="N1226" t="s">
        <v>3372</v>
      </c>
      <c r="O1226" t="s">
        <v>36</v>
      </c>
      <c r="P1226" t="s">
        <v>14</v>
      </c>
      <c r="Q1226" t="s">
        <v>643</v>
      </c>
      <c r="S1226">
        <v>2024</v>
      </c>
      <c r="T1226" t="s">
        <v>3537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3560</v>
      </c>
      <c r="G1227" t="s">
        <v>1425</v>
      </c>
      <c r="H1227" t="s">
        <v>3554</v>
      </c>
      <c r="I1227">
        <v>0</v>
      </c>
      <c r="J1227" t="s">
        <v>3561</v>
      </c>
      <c r="K1227" t="s">
        <v>3535</v>
      </c>
      <c r="L1227" t="s">
        <v>3477</v>
      </c>
      <c r="M1227" t="s">
        <v>18</v>
      </c>
      <c r="N1227" t="s">
        <v>3372</v>
      </c>
      <c r="O1227" t="s">
        <v>36</v>
      </c>
      <c r="P1227" t="s">
        <v>14</v>
      </c>
      <c r="Q1227" t="s">
        <v>643</v>
      </c>
      <c r="S1227">
        <v>2024</v>
      </c>
      <c r="T1227" t="s">
        <v>3537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3560</v>
      </c>
      <c r="G1228" t="s">
        <v>1427</v>
      </c>
      <c r="H1228" t="s">
        <v>3554</v>
      </c>
      <c r="I1228">
        <v>0</v>
      </c>
      <c r="J1228" t="s">
        <v>3561</v>
      </c>
      <c r="K1228" t="s">
        <v>3535</v>
      </c>
      <c r="L1228" t="s">
        <v>3477</v>
      </c>
      <c r="M1228" t="s">
        <v>21</v>
      </c>
      <c r="N1228" t="s">
        <v>3372</v>
      </c>
      <c r="O1228" t="s">
        <v>36</v>
      </c>
      <c r="P1228" t="s">
        <v>14</v>
      </c>
      <c r="Q1228" t="s">
        <v>643</v>
      </c>
      <c r="S1228">
        <v>2024</v>
      </c>
      <c r="T1228" t="s">
        <v>3537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3560</v>
      </c>
      <c r="G1229" t="s">
        <v>1429</v>
      </c>
      <c r="H1229" t="s">
        <v>3554</v>
      </c>
      <c r="I1229">
        <v>0</v>
      </c>
      <c r="J1229" t="s">
        <v>3561</v>
      </c>
      <c r="K1229" t="s">
        <v>3535</v>
      </c>
      <c r="L1229" t="s">
        <v>3477</v>
      </c>
      <c r="M1229" t="s">
        <v>24</v>
      </c>
      <c r="N1229" t="s">
        <v>3372</v>
      </c>
      <c r="O1229" t="s">
        <v>36</v>
      </c>
      <c r="P1229" t="s">
        <v>14</v>
      </c>
      <c r="Q1229" t="s">
        <v>643</v>
      </c>
      <c r="S1229">
        <v>2024</v>
      </c>
      <c r="T1229" t="s">
        <v>3537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3560</v>
      </c>
      <c r="G1230" t="s">
        <v>1431</v>
      </c>
      <c r="H1230" t="s">
        <v>3554</v>
      </c>
      <c r="I1230">
        <v>0</v>
      </c>
      <c r="J1230" t="s">
        <v>3562</v>
      </c>
      <c r="K1230" t="s">
        <v>3535</v>
      </c>
      <c r="L1230" t="s">
        <v>131</v>
      </c>
      <c r="M1230" t="s">
        <v>131</v>
      </c>
      <c r="N1230" t="s">
        <v>3372</v>
      </c>
      <c r="O1230" t="s">
        <v>36</v>
      </c>
      <c r="P1230" t="s">
        <v>14</v>
      </c>
      <c r="Q1230" t="s">
        <v>643</v>
      </c>
      <c r="S1230">
        <v>2024</v>
      </c>
      <c r="T1230" t="s">
        <v>3537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3560</v>
      </c>
      <c r="G1231" t="s">
        <v>1433</v>
      </c>
      <c r="H1231" t="s">
        <v>3554</v>
      </c>
      <c r="I1231">
        <v>0</v>
      </c>
      <c r="J1231" t="s">
        <v>3561</v>
      </c>
      <c r="K1231" t="s">
        <v>3535</v>
      </c>
      <c r="L1231" t="s">
        <v>3477</v>
      </c>
      <c r="M1231" t="s">
        <v>11</v>
      </c>
      <c r="N1231" t="s">
        <v>3372</v>
      </c>
      <c r="O1231" t="s">
        <v>45</v>
      </c>
      <c r="P1231" t="s">
        <v>14</v>
      </c>
      <c r="Q1231" t="s">
        <v>643</v>
      </c>
      <c r="S1231">
        <v>2024</v>
      </c>
      <c r="T1231" t="s">
        <v>3537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3560</v>
      </c>
      <c r="G1232" t="s">
        <v>1435</v>
      </c>
      <c r="H1232" t="s">
        <v>3554</v>
      </c>
      <c r="I1232">
        <v>0</v>
      </c>
      <c r="J1232" t="s">
        <v>3561</v>
      </c>
      <c r="K1232" t="s">
        <v>3535</v>
      </c>
      <c r="L1232" t="s">
        <v>3477</v>
      </c>
      <c r="M1232" t="s">
        <v>18</v>
      </c>
      <c r="N1232" t="s">
        <v>3372</v>
      </c>
      <c r="O1232" t="s">
        <v>45</v>
      </c>
      <c r="P1232" t="s">
        <v>14</v>
      </c>
      <c r="Q1232" t="s">
        <v>643</v>
      </c>
      <c r="S1232">
        <v>2024</v>
      </c>
      <c r="T1232" t="s">
        <v>3537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3560</v>
      </c>
      <c r="G1233" t="s">
        <v>1437</v>
      </c>
      <c r="H1233" t="s">
        <v>3554</v>
      </c>
      <c r="I1233">
        <v>0</v>
      </c>
      <c r="J1233" t="s">
        <v>3561</v>
      </c>
      <c r="K1233" t="s">
        <v>3535</v>
      </c>
      <c r="L1233" t="s">
        <v>3477</v>
      </c>
      <c r="M1233" t="s">
        <v>21</v>
      </c>
      <c r="N1233" t="s">
        <v>3372</v>
      </c>
      <c r="O1233" t="s">
        <v>45</v>
      </c>
      <c r="P1233" t="s">
        <v>14</v>
      </c>
      <c r="Q1233" t="s">
        <v>643</v>
      </c>
      <c r="S1233">
        <v>2024</v>
      </c>
      <c r="T1233" t="s">
        <v>3537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3560</v>
      </c>
      <c r="G1234" t="s">
        <v>1439</v>
      </c>
      <c r="H1234" t="s">
        <v>3554</v>
      </c>
      <c r="I1234">
        <v>0</v>
      </c>
      <c r="J1234" t="s">
        <v>3561</v>
      </c>
      <c r="K1234" t="s">
        <v>3535</v>
      </c>
      <c r="L1234" t="s">
        <v>3477</v>
      </c>
      <c r="M1234" t="s">
        <v>24</v>
      </c>
      <c r="N1234" t="s">
        <v>3372</v>
      </c>
      <c r="O1234" t="s">
        <v>45</v>
      </c>
      <c r="P1234" t="s">
        <v>14</v>
      </c>
      <c r="Q1234" t="s">
        <v>643</v>
      </c>
      <c r="S1234">
        <v>2024</v>
      </c>
      <c r="T1234" t="s">
        <v>3537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3560</v>
      </c>
      <c r="G1235" t="s">
        <v>1441</v>
      </c>
      <c r="H1235" t="s">
        <v>3554</v>
      </c>
      <c r="I1235">
        <v>0</v>
      </c>
      <c r="J1235" t="s">
        <v>3562</v>
      </c>
      <c r="K1235" t="s">
        <v>3535</v>
      </c>
      <c r="L1235" t="s">
        <v>131</v>
      </c>
      <c r="M1235" t="s">
        <v>131</v>
      </c>
      <c r="N1235" t="s">
        <v>3372</v>
      </c>
      <c r="O1235" t="s">
        <v>45</v>
      </c>
      <c r="P1235" t="s">
        <v>14</v>
      </c>
      <c r="Q1235" t="s">
        <v>643</v>
      </c>
      <c r="S1235">
        <v>2024</v>
      </c>
      <c r="T1235" t="s">
        <v>3537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3560</v>
      </c>
      <c r="G1236" t="s">
        <v>1443</v>
      </c>
      <c r="H1236" t="s">
        <v>3554</v>
      </c>
      <c r="I1236">
        <v>0</v>
      </c>
      <c r="J1236" t="s">
        <v>3561</v>
      </c>
      <c r="K1236" t="s">
        <v>3535</v>
      </c>
      <c r="L1236" t="s">
        <v>3477</v>
      </c>
      <c r="M1236" t="s">
        <v>11</v>
      </c>
      <c r="N1236" t="s">
        <v>3372</v>
      </c>
      <c r="O1236" t="s">
        <v>54</v>
      </c>
      <c r="P1236" t="s">
        <v>14</v>
      </c>
      <c r="Q1236" t="s">
        <v>643</v>
      </c>
      <c r="S1236">
        <v>2024</v>
      </c>
      <c r="T1236" t="s">
        <v>3537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3560</v>
      </c>
      <c r="G1237" t="s">
        <v>1445</v>
      </c>
      <c r="H1237" t="s">
        <v>3554</v>
      </c>
      <c r="I1237">
        <v>0</v>
      </c>
      <c r="J1237" t="s">
        <v>3561</v>
      </c>
      <c r="K1237" t="s">
        <v>3535</v>
      </c>
      <c r="L1237" t="s">
        <v>3477</v>
      </c>
      <c r="M1237" t="s">
        <v>18</v>
      </c>
      <c r="N1237" t="s">
        <v>3372</v>
      </c>
      <c r="O1237" t="s">
        <v>54</v>
      </c>
      <c r="P1237" t="s">
        <v>14</v>
      </c>
      <c r="Q1237" t="s">
        <v>643</v>
      </c>
      <c r="S1237">
        <v>2024</v>
      </c>
      <c r="T1237" t="s">
        <v>3537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3560</v>
      </c>
      <c r="G1238" t="s">
        <v>1447</v>
      </c>
      <c r="H1238" t="s">
        <v>3554</v>
      </c>
      <c r="I1238">
        <v>0</v>
      </c>
      <c r="J1238" t="s">
        <v>3561</v>
      </c>
      <c r="K1238" t="s">
        <v>3535</v>
      </c>
      <c r="L1238" t="s">
        <v>3477</v>
      </c>
      <c r="M1238" t="s">
        <v>21</v>
      </c>
      <c r="N1238" t="s">
        <v>3372</v>
      </c>
      <c r="O1238" t="s">
        <v>54</v>
      </c>
      <c r="P1238" t="s">
        <v>14</v>
      </c>
      <c r="Q1238" t="s">
        <v>643</v>
      </c>
      <c r="S1238">
        <v>2024</v>
      </c>
      <c r="T1238" t="s">
        <v>3537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3560</v>
      </c>
      <c r="G1239" t="s">
        <v>1449</v>
      </c>
      <c r="H1239" t="s">
        <v>3554</v>
      </c>
      <c r="I1239">
        <v>0</v>
      </c>
      <c r="J1239" t="s">
        <v>3561</v>
      </c>
      <c r="K1239" t="s">
        <v>3535</v>
      </c>
      <c r="L1239" t="s">
        <v>3477</v>
      </c>
      <c r="M1239" t="s">
        <v>24</v>
      </c>
      <c r="N1239" t="s">
        <v>3372</v>
      </c>
      <c r="O1239" t="s">
        <v>54</v>
      </c>
      <c r="P1239" t="s">
        <v>14</v>
      </c>
      <c r="Q1239" t="s">
        <v>643</v>
      </c>
      <c r="S1239">
        <v>2024</v>
      </c>
      <c r="T1239" t="s">
        <v>3537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3560</v>
      </c>
      <c r="G1240" t="s">
        <v>1451</v>
      </c>
      <c r="H1240" t="s">
        <v>3554</v>
      </c>
      <c r="I1240">
        <v>0</v>
      </c>
      <c r="J1240" t="s">
        <v>3562</v>
      </c>
      <c r="K1240" t="s">
        <v>3535</v>
      </c>
      <c r="L1240" t="s">
        <v>131</v>
      </c>
      <c r="M1240" t="s">
        <v>131</v>
      </c>
      <c r="N1240" t="s">
        <v>3372</v>
      </c>
      <c r="O1240" t="s">
        <v>54</v>
      </c>
      <c r="P1240" t="s">
        <v>14</v>
      </c>
      <c r="Q1240" t="s">
        <v>643</v>
      </c>
      <c r="S1240">
        <v>2024</v>
      </c>
      <c r="T1240" t="s">
        <v>3537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3560</v>
      </c>
      <c r="G1241" t="s">
        <v>1453</v>
      </c>
      <c r="H1241" t="s">
        <v>3554</v>
      </c>
      <c r="I1241">
        <v>0</v>
      </c>
      <c r="J1241" t="s">
        <v>3561</v>
      </c>
      <c r="K1241" t="s">
        <v>3535</v>
      </c>
      <c r="L1241" t="s">
        <v>3477</v>
      </c>
      <c r="M1241" t="s">
        <v>11</v>
      </c>
      <c r="N1241" t="s">
        <v>3397</v>
      </c>
      <c r="O1241" t="s">
        <v>64</v>
      </c>
      <c r="P1241" t="s">
        <v>14</v>
      </c>
      <c r="Q1241" t="s">
        <v>643</v>
      </c>
      <c r="S1241">
        <v>2024</v>
      </c>
      <c r="T1241" t="s">
        <v>3537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3560</v>
      </c>
      <c r="G1242" t="s">
        <v>1455</v>
      </c>
      <c r="H1242" t="s">
        <v>3554</v>
      </c>
      <c r="I1242">
        <v>0</v>
      </c>
      <c r="J1242" t="s">
        <v>3561</v>
      </c>
      <c r="K1242" t="s">
        <v>3535</v>
      </c>
      <c r="L1242" t="s">
        <v>3477</v>
      </c>
      <c r="M1242" t="s">
        <v>18</v>
      </c>
      <c r="N1242" t="s">
        <v>3397</v>
      </c>
      <c r="O1242" t="s">
        <v>64</v>
      </c>
      <c r="P1242" t="s">
        <v>14</v>
      </c>
      <c r="Q1242" t="s">
        <v>643</v>
      </c>
      <c r="S1242">
        <v>2024</v>
      </c>
      <c r="T1242" t="s">
        <v>3537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3560</v>
      </c>
      <c r="G1243" t="s">
        <v>1457</v>
      </c>
      <c r="H1243" t="s">
        <v>3554</v>
      </c>
      <c r="I1243">
        <v>0</v>
      </c>
      <c r="J1243" t="s">
        <v>3561</v>
      </c>
      <c r="K1243" t="s">
        <v>3535</v>
      </c>
      <c r="L1243" t="s">
        <v>3477</v>
      </c>
      <c r="M1243" t="s">
        <v>21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  <c r="T1243" t="s">
        <v>3537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3560</v>
      </c>
      <c r="G1244" t="s">
        <v>1459</v>
      </c>
      <c r="H1244" t="s">
        <v>3554</v>
      </c>
      <c r="I1244">
        <v>0</v>
      </c>
      <c r="J1244" t="s">
        <v>3561</v>
      </c>
      <c r="K1244" t="s">
        <v>3535</v>
      </c>
      <c r="L1244" t="s">
        <v>3477</v>
      </c>
      <c r="M1244" t="s">
        <v>24</v>
      </c>
      <c r="N1244" t="s">
        <v>3397</v>
      </c>
      <c r="O1244" t="s">
        <v>64</v>
      </c>
      <c r="P1244" t="s">
        <v>14</v>
      </c>
      <c r="Q1244" t="s">
        <v>643</v>
      </c>
      <c r="S1244">
        <v>2024</v>
      </c>
      <c r="T1244" t="s">
        <v>3537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3560</v>
      </c>
      <c r="G1245" t="s">
        <v>1461</v>
      </c>
      <c r="H1245" t="s">
        <v>3554</v>
      </c>
      <c r="I1245">
        <v>0</v>
      </c>
      <c r="J1245" t="s">
        <v>3562</v>
      </c>
      <c r="K1245" t="s">
        <v>3535</v>
      </c>
      <c r="L1245" t="s">
        <v>131</v>
      </c>
      <c r="M1245" t="s">
        <v>131</v>
      </c>
      <c r="N1245" t="s">
        <v>3397</v>
      </c>
      <c r="O1245" t="s">
        <v>64</v>
      </c>
      <c r="P1245" t="s">
        <v>14</v>
      </c>
      <c r="Q1245" t="s">
        <v>643</v>
      </c>
      <c r="S1245">
        <v>2024</v>
      </c>
      <c r="T1245" t="s">
        <v>3537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3560</v>
      </c>
      <c r="G1246" t="s">
        <v>1463</v>
      </c>
      <c r="H1246" t="s">
        <v>3554</v>
      </c>
      <c r="I1246">
        <v>0</v>
      </c>
      <c r="J1246" t="s">
        <v>3561</v>
      </c>
      <c r="K1246" t="s">
        <v>3535</v>
      </c>
      <c r="L1246" t="s">
        <v>3477</v>
      </c>
      <c r="M1246" t="s">
        <v>11</v>
      </c>
      <c r="N1246" t="s">
        <v>3397</v>
      </c>
      <c r="O1246" t="s">
        <v>73</v>
      </c>
      <c r="P1246" t="s">
        <v>14</v>
      </c>
      <c r="Q1246" t="s">
        <v>643</v>
      </c>
      <c r="S1246">
        <v>2024</v>
      </c>
      <c r="T1246" t="s">
        <v>3537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3560</v>
      </c>
      <c r="G1247" t="s">
        <v>1465</v>
      </c>
      <c r="H1247" t="s">
        <v>3554</v>
      </c>
      <c r="I1247">
        <v>0</v>
      </c>
      <c r="J1247" t="s">
        <v>3561</v>
      </c>
      <c r="K1247" t="s">
        <v>3535</v>
      </c>
      <c r="L1247" t="s">
        <v>3477</v>
      </c>
      <c r="M1247" t="s">
        <v>18</v>
      </c>
      <c r="N1247" t="s">
        <v>3397</v>
      </c>
      <c r="O1247" t="s">
        <v>73</v>
      </c>
      <c r="P1247" t="s">
        <v>14</v>
      </c>
      <c r="Q1247" t="s">
        <v>643</v>
      </c>
      <c r="S1247">
        <v>2024</v>
      </c>
      <c r="T1247" t="s">
        <v>3537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3560</v>
      </c>
      <c r="G1248" t="s">
        <v>1467</v>
      </c>
      <c r="H1248" t="s">
        <v>3554</v>
      </c>
      <c r="I1248">
        <v>0</v>
      </c>
      <c r="J1248" t="s">
        <v>3561</v>
      </c>
      <c r="K1248" t="s">
        <v>3535</v>
      </c>
      <c r="L1248" t="s">
        <v>3477</v>
      </c>
      <c r="M1248" t="s">
        <v>21</v>
      </c>
      <c r="N1248" t="s">
        <v>3397</v>
      </c>
      <c r="O1248" t="s">
        <v>73</v>
      </c>
      <c r="P1248" t="s">
        <v>14</v>
      </c>
      <c r="Q1248" t="s">
        <v>643</v>
      </c>
      <c r="S1248">
        <v>2024</v>
      </c>
      <c r="T1248" t="s">
        <v>3537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3560</v>
      </c>
      <c r="G1249" t="s">
        <v>1469</v>
      </c>
      <c r="H1249" t="s">
        <v>3554</v>
      </c>
      <c r="I1249">
        <v>0</v>
      </c>
      <c r="J1249" t="s">
        <v>3561</v>
      </c>
      <c r="K1249" t="s">
        <v>3535</v>
      </c>
      <c r="L1249" t="s">
        <v>3477</v>
      </c>
      <c r="M1249" t="s">
        <v>24</v>
      </c>
      <c r="N1249" t="s">
        <v>3397</v>
      </c>
      <c r="O1249" t="s">
        <v>73</v>
      </c>
      <c r="P1249" t="s">
        <v>14</v>
      </c>
      <c r="Q1249" t="s">
        <v>643</v>
      </c>
      <c r="S1249">
        <v>2024</v>
      </c>
      <c r="T1249" t="s">
        <v>3537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3560</v>
      </c>
      <c r="G1250" t="s">
        <v>1471</v>
      </c>
      <c r="H1250" t="s">
        <v>3554</v>
      </c>
      <c r="I1250">
        <v>0</v>
      </c>
      <c r="J1250" t="s">
        <v>3562</v>
      </c>
      <c r="K1250" t="s">
        <v>3535</v>
      </c>
      <c r="L1250" t="s">
        <v>131</v>
      </c>
      <c r="M1250" t="s">
        <v>131</v>
      </c>
      <c r="N1250" t="s">
        <v>3397</v>
      </c>
      <c r="O1250" t="s">
        <v>73</v>
      </c>
      <c r="P1250" t="s">
        <v>14</v>
      </c>
      <c r="Q1250" t="s">
        <v>643</v>
      </c>
      <c r="S1250">
        <v>2024</v>
      </c>
      <c r="T1250" t="s">
        <v>3537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3560</v>
      </c>
      <c r="G1251" t="s">
        <v>1473</v>
      </c>
      <c r="H1251" t="s">
        <v>3554</v>
      </c>
      <c r="I1251">
        <v>0</v>
      </c>
      <c r="J1251" t="s">
        <v>3561</v>
      </c>
      <c r="K1251" t="s">
        <v>3535</v>
      </c>
      <c r="L1251" t="s">
        <v>3477</v>
      </c>
      <c r="M1251" t="s">
        <v>11</v>
      </c>
      <c r="N1251" t="s">
        <v>3397</v>
      </c>
      <c r="O1251" t="s">
        <v>82</v>
      </c>
      <c r="P1251" t="s">
        <v>14</v>
      </c>
      <c r="Q1251" t="s">
        <v>643</v>
      </c>
      <c r="S1251">
        <v>2024</v>
      </c>
      <c r="T1251" t="s">
        <v>3537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3560</v>
      </c>
      <c r="G1252" t="s">
        <v>1475</v>
      </c>
      <c r="H1252" t="s">
        <v>3554</v>
      </c>
      <c r="I1252">
        <v>0</v>
      </c>
      <c r="J1252" t="s">
        <v>3561</v>
      </c>
      <c r="K1252" t="s">
        <v>3535</v>
      </c>
      <c r="L1252" t="s">
        <v>3477</v>
      </c>
      <c r="M1252" t="s">
        <v>18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  <c r="T1252" t="s">
        <v>3537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3560</v>
      </c>
      <c r="G1253" t="s">
        <v>1477</v>
      </c>
      <c r="H1253" t="s">
        <v>3554</v>
      </c>
      <c r="I1253">
        <v>0</v>
      </c>
      <c r="J1253" t="s">
        <v>3561</v>
      </c>
      <c r="K1253" t="s">
        <v>3535</v>
      </c>
      <c r="L1253" t="s">
        <v>3477</v>
      </c>
      <c r="M1253" t="s">
        <v>21</v>
      </c>
      <c r="N1253" t="s">
        <v>3397</v>
      </c>
      <c r="O1253" t="s">
        <v>82</v>
      </c>
      <c r="P1253" t="s">
        <v>14</v>
      </c>
      <c r="Q1253" t="s">
        <v>643</v>
      </c>
      <c r="S1253">
        <v>2024</v>
      </c>
      <c r="T1253" t="s">
        <v>3537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3560</v>
      </c>
      <c r="G1254" t="s">
        <v>1479</v>
      </c>
      <c r="H1254" t="s">
        <v>3554</v>
      </c>
      <c r="I1254">
        <v>0</v>
      </c>
      <c r="J1254" t="s">
        <v>3561</v>
      </c>
      <c r="K1254" t="s">
        <v>3535</v>
      </c>
      <c r="L1254" t="s">
        <v>3477</v>
      </c>
      <c r="M1254" t="s">
        <v>24</v>
      </c>
      <c r="N1254" t="s">
        <v>3397</v>
      </c>
      <c r="O1254" t="s">
        <v>82</v>
      </c>
      <c r="P1254" t="s">
        <v>14</v>
      </c>
      <c r="Q1254" t="s">
        <v>643</v>
      </c>
      <c r="S1254">
        <v>2024</v>
      </c>
      <c r="T1254" t="s">
        <v>3537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3560</v>
      </c>
      <c r="G1255" t="s">
        <v>1481</v>
      </c>
      <c r="H1255" t="s">
        <v>3554</v>
      </c>
      <c r="I1255">
        <v>0</v>
      </c>
      <c r="J1255" t="s">
        <v>3562</v>
      </c>
      <c r="K1255" t="s">
        <v>3535</v>
      </c>
      <c r="L1255" t="s">
        <v>131</v>
      </c>
      <c r="M1255" t="s">
        <v>131</v>
      </c>
      <c r="N1255" t="s">
        <v>3397</v>
      </c>
      <c r="O1255" t="s">
        <v>82</v>
      </c>
      <c r="P1255" t="s">
        <v>14</v>
      </c>
      <c r="Q1255" t="s">
        <v>643</v>
      </c>
      <c r="S1255">
        <v>2024</v>
      </c>
      <c r="T1255" t="s">
        <v>3537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3560</v>
      </c>
      <c r="G1256" t="s">
        <v>1483</v>
      </c>
      <c r="H1256" t="s">
        <v>3554</v>
      </c>
      <c r="I1256">
        <v>0</v>
      </c>
      <c r="J1256" t="s">
        <v>3561</v>
      </c>
      <c r="K1256" t="s">
        <v>3535</v>
      </c>
      <c r="L1256" t="s">
        <v>3477</v>
      </c>
      <c r="M1256" t="s">
        <v>11</v>
      </c>
      <c r="N1256" t="s">
        <v>3397</v>
      </c>
      <c r="O1256" t="s">
        <v>91</v>
      </c>
      <c r="P1256" t="s">
        <v>14</v>
      </c>
      <c r="Q1256" t="s">
        <v>643</v>
      </c>
      <c r="S1256">
        <v>2024</v>
      </c>
      <c r="T1256" t="s">
        <v>3537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3560</v>
      </c>
      <c r="G1257" t="s">
        <v>1485</v>
      </c>
      <c r="H1257" t="s">
        <v>3554</v>
      </c>
      <c r="I1257">
        <v>0</v>
      </c>
      <c r="J1257" t="s">
        <v>3561</v>
      </c>
      <c r="K1257" t="s">
        <v>3535</v>
      </c>
      <c r="L1257" t="s">
        <v>3477</v>
      </c>
      <c r="M1257" t="s">
        <v>18</v>
      </c>
      <c r="N1257" t="s">
        <v>3397</v>
      </c>
      <c r="O1257" t="s">
        <v>91</v>
      </c>
      <c r="P1257" t="s">
        <v>14</v>
      </c>
      <c r="Q1257" t="s">
        <v>643</v>
      </c>
      <c r="S1257">
        <v>2024</v>
      </c>
      <c r="T1257" t="s">
        <v>3537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3560</v>
      </c>
      <c r="G1258" t="s">
        <v>1487</v>
      </c>
      <c r="H1258" t="s">
        <v>3554</v>
      </c>
      <c r="I1258">
        <v>0</v>
      </c>
      <c r="J1258" t="s">
        <v>3561</v>
      </c>
      <c r="K1258" t="s">
        <v>3535</v>
      </c>
      <c r="L1258" t="s">
        <v>3477</v>
      </c>
      <c r="M1258" t="s">
        <v>21</v>
      </c>
      <c r="N1258" t="s">
        <v>3397</v>
      </c>
      <c r="O1258" t="s">
        <v>91</v>
      </c>
      <c r="P1258" t="s">
        <v>14</v>
      </c>
      <c r="Q1258" t="s">
        <v>643</v>
      </c>
      <c r="S1258">
        <v>2024</v>
      </c>
      <c r="T1258" t="s">
        <v>3537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3560</v>
      </c>
      <c r="G1259" t="s">
        <v>1489</v>
      </c>
      <c r="H1259" t="s">
        <v>3554</v>
      </c>
      <c r="I1259">
        <v>0</v>
      </c>
      <c r="J1259" t="s">
        <v>3561</v>
      </c>
      <c r="K1259" t="s">
        <v>3535</v>
      </c>
      <c r="L1259" t="s">
        <v>3477</v>
      </c>
      <c r="M1259" t="s">
        <v>24</v>
      </c>
      <c r="N1259" t="s">
        <v>3397</v>
      </c>
      <c r="O1259" t="s">
        <v>91</v>
      </c>
      <c r="P1259" t="s">
        <v>14</v>
      </c>
      <c r="Q1259" t="s">
        <v>643</v>
      </c>
      <c r="S1259">
        <v>2024</v>
      </c>
      <c r="T1259" t="s">
        <v>3537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3560</v>
      </c>
      <c r="G1260" t="s">
        <v>1491</v>
      </c>
      <c r="H1260" t="s">
        <v>3554</v>
      </c>
      <c r="I1260">
        <v>0</v>
      </c>
      <c r="J1260" t="s">
        <v>3562</v>
      </c>
      <c r="K1260" t="s">
        <v>3535</v>
      </c>
      <c r="L1260" t="s">
        <v>131</v>
      </c>
      <c r="M1260" t="s">
        <v>131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  <c r="T1260" t="s">
        <v>3537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3560</v>
      </c>
      <c r="G1261" t="s">
        <v>1493</v>
      </c>
      <c r="H1261" t="s">
        <v>3554</v>
      </c>
      <c r="I1261">
        <v>0</v>
      </c>
      <c r="J1261" t="s">
        <v>3561</v>
      </c>
      <c r="K1261" t="s">
        <v>3535</v>
      </c>
      <c r="L1261" t="s">
        <v>3477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3537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3560</v>
      </c>
      <c r="G1262" t="s">
        <v>1495</v>
      </c>
      <c r="H1262" t="s">
        <v>3554</v>
      </c>
      <c r="I1262">
        <v>0</v>
      </c>
      <c r="J1262" t="s">
        <v>3561</v>
      </c>
      <c r="K1262" t="s">
        <v>3535</v>
      </c>
      <c r="L1262" t="s">
        <v>3477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3537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3560</v>
      </c>
      <c r="G1263" t="s">
        <v>1497</v>
      </c>
      <c r="H1263" t="s">
        <v>3554</v>
      </c>
      <c r="I1263">
        <v>0</v>
      </c>
      <c r="J1263" t="s">
        <v>3561</v>
      </c>
      <c r="K1263" t="s">
        <v>3535</v>
      </c>
      <c r="L1263" t="s">
        <v>3477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3537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3560</v>
      </c>
      <c r="G1264" t="s">
        <v>1499</v>
      </c>
      <c r="H1264" t="s">
        <v>3554</v>
      </c>
      <c r="I1264">
        <v>0</v>
      </c>
      <c r="J1264" t="s">
        <v>3561</v>
      </c>
      <c r="K1264" t="s">
        <v>3535</v>
      </c>
      <c r="L1264" t="s">
        <v>3477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3537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3560</v>
      </c>
      <c r="G1265" t="s">
        <v>1501</v>
      </c>
      <c r="H1265" t="s">
        <v>3554</v>
      </c>
      <c r="I1265">
        <v>0</v>
      </c>
      <c r="J1265" t="s">
        <v>3562</v>
      </c>
      <c r="K1265" t="s">
        <v>3535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3537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3560</v>
      </c>
      <c r="G1266" t="s">
        <v>1503</v>
      </c>
      <c r="H1266" t="s">
        <v>3554</v>
      </c>
      <c r="I1266">
        <v>0</v>
      </c>
      <c r="J1266" t="s">
        <v>3561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3537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3560</v>
      </c>
      <c r="G1267" t="s">
        <v>1505</v>
      </c>
      <c r="H1267" t="s">
        <v>3554</v>
      </c>
      <c r="I1267">
        <v>0</v>
      </c>
      <c r="J1267" t="s">
        <v>3561</v>
      </c>
      <c r="K1267" t="s">
        <v>3535</v>
      </c>
      <c r="L1267" t="s">
        <v>3477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3537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3560</v>
      </c>
      <c r="G1268" t="s">
        <v>1507</v>
      </c>
      <c r="H1268" t="s">
        <v>3554</v>
      </c>
      <c r="I1268">
        <v>0</v>
      </c>
      <c r="J1268" t="s">
        <v>3561</v>
      </c>
      <c r="K1268" t="s">
        <v>3535</v>
      </c>
      <c r="L1268" t="s">
        <v>3477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3537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3560</v>
      </c>
      <c r="G1269" t="s">
        <v>1509</v>
      </c>
      <c r="H1269" t="s">
        <v>3554</v>
      </c>
      <c r="I1269">
        <v>0</v>
      </c>
      <c r="J1269" t="s">
        <v>3561</v>
      </c>
      <c r="K1269" t="s">
        <v>3535</v>
      </c>
      <c r="L1269" t="s">
        <v>3477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3537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3560</v>
      </c>
      <c r="G1270" t="s">
        <v>1511</v>
      </c>
      <c r="H1270" t="s">
        <v>3554</v>
      </c>
      <c r="I1270">
        <v>0</v>
      </c>
      <c r="J1270" t="s">
        <v>3562</v>
      </c>
      <c r="K1270" t="s">
        <v>3535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3537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3560</v>
      </c>
      <c r="G1271" t="s">
        <v>1513</v>
      </c>
      <c r="H1271" t="s">
        <v>3554</v>
      </c>
      <c r="I1271">
        <v>0</v>
      </c>
      <c r="J1271" t="s">
        <v>3561</v>
      </c>
      <c r="K1271" t="s">
        <v>3535</v>
      </c>
      <c r="L1271" t="s">
        <v>3477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3537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3560</v>
      </c>
      <c r="G1272" t="s">
        <v>1515</v>
      </c>
      <c r="H1272" t="s">
        <v>3554</v>
      </c>
      <c r="I1272">
        <v>0</v>
      </c>
      <c r="J1272" t="s">
        <v>3561</v>
      </c>
      <c r="K1272" t="s">
        <v>3535</v>
      </c>
      <c r="L1272" t="s">
        <v>3477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3537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3560</v>
      </c>
      <c r="G1273" t="s">
        <v>1517</v>
      </c>
      <c r="H1273" t="s">
        <v>3554</v>
      </c>
      <c r="I1273">
        <v>0</v>
      </c>
      <c r="J1273" t="s">
        <v>3561</v>
      </c>
      <c r="K1273" t="s">
        <v>3535</v>
      </c>
      <c r="L1273" t="s">
        <v>3477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3537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3560</v>
      </c>
      <c r="G1274" t="s">
        <v>1519</v>
      </c>
      <c r="H1274" t="s">
        <v>3554</v>
      </c>
      <c r="I1274">
        <v>0</v>
      </c>
      <c r="J1274" t="s">
        <v>3561</v>
      </c>
      <c r="K1274" t="s">
        <v>3535</v>
      </c>
      <c r="L1274" t="s">
        <v>3477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3537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3560</v>
      </c>
      <c r="G1275" t="s">
        <v>1521</v>
      </c>
      <c r="H1275" t="s">
        <v>3554</v>
      </c>
      <c r="I1275">
        <v>0</v>
      </c>
      <c r="J1275" t="s">
        <v>3562</v>
      </c>
      <c r="K1275" t="s">
        <v>3535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3537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3560</v>
      </c>
      <c r="G1276" t="s">
        <v>3822</v>
      </c>
      <c r="H1276" t="s">
        <v>3554</v>
      </c>
      <c r="I1276">
        <v>0</v>
      </c>
      <c r="J1276" t="s">
        <v>3561</v>
      </c>
      <c r="K1276" t="s">
        <v>3535</v>
      </c>
      <c r="L1276" t="s">
        <v>3477</v>
      </c>
      <c r="M1276" t="s">
        <v>11</v>
      </c>
      <c r="N1276" t="s">
        <v>126</v>
      </c>
      <c r="O1276" t="s">
        <v>3783</v>
      </c>
      <c r="P1276" t="s">
        <v>14</v>
      </c>
      <c r="Q1276" t="s">
        <v>643</v>
      </c>
      <c r="S1276">
        <v>2024</v>
      </c>
      <c r="T1276" t="s">
        <v>3537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3560</v>
      </c>
      <c r="G1277" t="s">
        <v>3823</v>
      </c>
      <c r="H1277" t="s">
        <v>3554</v>
      </c>
      <c r="I1277">
        <v>0</v>
      </c>
      <c r="J1277" t="s">
        <v>3561</v>
      </c>
      <c r="K1277" t="s">
        <v>3535</v>
      </c>
      <c r="L1277" t="s">
        <v>3477</v>
      </c>
      <c r="M1277" t="s">
        <v>18</v>
      </c>
      <c r="N1277" t="s">
        <v>126</v>
      </c>
      <c r="O1277" t="s">
        <v>3783</v>
      </c>
      <c r="P1277" t="s">
        <v>14</v>
      </c>
      <c r="Q1277" t="s">
        <v>643</v>
      </c>
      <c r="S1277">
        <v>2024</v>
      </c>
      <c r="T1277" t="s">
        <v>3537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3560</v>
      </c>
      <c r="G1278" t="s">
        <v>3824</v>
      </c>
      <c r="H1278" t="s">
        <v>3554</v>
      </c>
      <c r="I1278">
        <v>0</v>
      </c>
      <c r="J1278" t="s">
        <v>3561</v>
      </c>
      <c r="K1278" t="s">
        <v>3535</v>
      </c>
      <c r="L1278" t="s">
        <v>3477</v>
      </c>
      <c r="M1278" t="s">
        <v>21</v>
      </c>
      <c r="N1278" t="s">
        <v>126</v>
      </c>
      <c r="O1278" t="s">
        <v>3783</v>
      </c>
      <c r="P1278" t="s">
        <v>14</v>
      </c>
      <c r="Q1278" t="s">
        <v>643</v>
      </c>
      <c r="S1278">
        <v>2024</v>
      </c>
      <c r="T1278" t="s">
        <v>3537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3560</v>
      </c>
      <c r="G1279" t="s">
        <v>3825</v>
      </c>
      <c r="H1279" t="s">
        <v>3554</v>
      </c>
      <c r="I1279">
        <v>0</v>
      </c>
      <c r="J1279" t="s">
        <v>3561</v>
      </c>
      <c r="K1279" t="s">
        <v>3535</v>
      </c>
      <c r="L1279" t="s">
        <v>3477</v>
      </c>
      <c r="M1279" t="s">
        <v>24</v>
      </c>
      <c r="N1279" t="s">
        <v>126</v>
      </c>
      <c r="O1279" t="s">
        <v>3783</v>
      </c>
      <c r="P1279" t="s">
        <v>14</v>
      </c>
      <c r="Q1279" t="s">
        <v>643</v>
      </c>
      <c r="S1279">
        <v>2024</v>
      </c>
      <c r="T1279" t="s">
        <v>3537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3550</v>
      </c>
      <c r="F1280">
        <v>8123003011438</v>
      </c>
      <c r="G1280" t="s">
        <v>767</v>
      </c>
      <c r="H1280" t="s">
        <v>3551</v>
      </c>
      <c r="I1280">
        <v>0</v>
      </c>
      <c r="J1280" t="s">
        <v>3551</v>
      </c>
      <c r="K1280" t="s">
        <v>3535</v>
      </c>
      <c r="L1280" t="s">
        <v>3477</v>
      </c>
      <c r="M1280" t="s">
        <v>11</v>
      </c>
      <c r="N1280" t="s">
        <v>3372</v>
      </c>
      <c r="O1280" t="s">
        <v>13</v>
      </c>
      <c r="P1280" t="s">
        <v>14</v>
      </c>
      <c r="Q1280" t="s">
        <v>643</v>
      </c>
      <c r="S1280">
        <v>2024</v>
      </c>
      <c r="T1280" t="s">
        <v>3537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3550</v>
      </c>
      <c r="F1281">
        <v>8123003011445</v>
      </c>
      <c r="G1281" t="s">
        <v>769</v>
      </c>
      <c r="H1281" t="s">
        <v>3551</v>
      </c>
      <c r="I1281">
        <v>0</v>
      </c>
      <c r="J1281" t="s">
        <v>3551</v>
      </c>
      <c r="K1281" t="s">
        <v>3535</v>
      </c>
      <c r="L1281" t="s">
        <v>3477</v>
      </c>
      <c r="M1281" t="s">
        <v>11</v>
      </c>
      <c r="N1281" t="s">
        <v>3372</v>
      </c>
      <c r="O1281" t="s">
        <v>27</v>
      </c>
      <c r="P1281" t="s">
        <v>14</v>
      </c>
      <c r="Q1281" t="s">
        <v>643</v>
      </c>
      <c r="S1281">
        <v>2024</v>
      </c>
      <c r="T1281" t="s">
        <v>3537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3550</v>
      </c>
      <c r="F1282">
        <v>8123003011452</v>
      </c>
      <c r="G1282" t="s">
        <v>771</v>
      </c>
      <c r="H1282" t="s">
        <v>3551</v>
      </c>
      <c r="I1282">
        <v>0</v>
      </c>
      <c r="J1282" t="s">
        <v>3551</v>
      </c>
      <c r="K1282" t="s">
        <v>3535</v>
      </c>
      <c r="L1282" t="s">
        <v>3477</v>
      </c>
      <c r="M1282" t="s">
        <v>11</v>
      </c>
      <c r="N1282" t="s">
        <v>3372</v>
      </c>
      <c r="O1282" t="s">
        <v>45</v>
      </c>
      <c r="P1282" t="s">
        <v>14</v>
      </c>
      <c r="Q1282" t="s">
        <v>643</v>
      </c>
      <c r="S1282">
        <v>2024</v>
      </c>
      <c r="T1282" t="s">
        <v>3537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3550</v>
      </c>
      <c r="F1283">
        <v>8123003011469</v>
      </c>
      <c r="G1283" t="s">
        <v>773</v>
      </c>
      <c r="H1283" t="s">
        <v>3551</v>
      </c>
      <c r="I1283">
        <v>0</v>
      </c>
      <c r="J1283" t="s">
        <v>3551</v>
      </c>
      <c r="K1283" t="s">
        <v>3535</v>
      </c>
      <c r="L1283" t="s">
        <v>3477</v>
      </c>
      <c r="M1283" t="s">
        <v>11</v>
      </c>
      <c r="N1283" t="s">
        <v>3372</v>
      </c>
      <c r="O1283" t="s">
        <v>54</v>
      </c>
      <c r="P1283" t="s">
        <v>14</v>
      </c>
      <c r="Q1283" t="s">
        <v>643</v>
      </c>
      <c r="S1283">
        <v>2024</v>
      </c>
      <c r="T1283" t="s">
        <v>3537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3550</v>
      </c>
      <c r="F1284">
        <v>8123003011476</v>
      </c>
      <c r="G1284" t="s">
        <v>775</v>
      </c>
      <c r="H1284" t="s">
        <v>3551</v>
      </c>
      <c r="I1284">
        <v>0</v>
      </c>
      <c r="J1284" t="s">
        <v>3551</v>
      </c>
      <c r="K1284" t="s">
        <v>3535</v>
      </c>
      <c r="L1284" t="s">
        <v>3477</v>
      </c>
      <c r="M1284" t="s">
        <v>11</v>
      </c>
      <c r="N1284" t="s">
        <v>3397</v>
      </c>
      <c r="O1284" t="s">
        <v>64</v>
      </c>
      <c r="P1284" t="s">
        <v>14</v>
      </c>
      <c r="Q1284" t="s">
        <v>643</v>
      </c>
      <c r="S1284">
        <v>2024</v>
      </c>
      <c r="T1284" t="s">
        <v>3537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3550</v>
      </c>
      <c r="F1285">
        <v>8123003011483</v>
      </c>
      <c r="G1285" t="s">
        <v>777</v>
      </c>
      <c r="H1285" t="s">
        <v>3551</v>
      </c>
      <c r="I1285">
        <v>0</v>
      </c>
      <c r="J1285" t="s">
        <v>3551</v>
      </c>
      <c r="K1285" t="s">
        <v>3535</v>
      </c>
      <c r="L1285" t="s">
        <v>3477</v>
      </c>
      <c r="M1285" t="s">
        <v>11</v>
      </c>
      <c r="N1285" t="s">
        <v>3397</v>
      </c>
      <c r="O1285" t="s">
        <v>73</v>
      </c>
      <c r="P1285" t="s">
        <v>14</v>
      </c>
      <c r="Q1285" t="s">
        <v>643</v>
      </c>
      <c r="S1285">
        <v>2024</v>
      </c>
      <c r="T1285" t="s">
        <v>3537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3550</v>
      </c>
      <c r="F1286">
        <v>8123003011490</v>
      </c>
      <c r="G1286" t="s">
        <v>779</v>
      </c>
      <c r="H1286" t="s">
        <v>3551</v>
      </c>
      <c r="I1286">
        <v>0</v>
      </c>
      <c r="J1286" t="s">
        <v>3551</v>
      </c>
      <c r="K1286" t="s">
        <v>3535</v>
      </c>
      <c r="L1286" t="s">
        <v>3477</v>
      </c>
      <c r="M1286" t="s">
        <v>11</v>
      </c>
      <c r="N1286" t="s">
        <v>3397</v>
      </c>
      <c r="O1286" t="s">
        <v>82</v>
      </c>
      <c r="P1286" t="s">
        <v>14</v>
      </c>
      <c r="Q1286" t="s">
        <v>643</v>
      </c>
      <c r="S1286">
        <v>2024</v>
      </c>
      <c r="T1286" t="s">
        <v>3537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3550</v>
      </c>
      <c r="F1287">
        <v>8123003011506</v>
      </c>
      <c r="G1287" t="s">
        <v>781</v>
      </c>
      <c r="H1287" t="s">
        <v>3551</v>
      </c>
      <c r="I1287">
        <v>0</v>
      </c>
      <c r="J1287" t="s">
        <v>3551</v>
      </c>
      <c r="K1287" t="s">
        <v>3535</v>
      </c>
      <c r="L1287" t="s">
        <v>3477</v>
      </c>
      <c r="M1287" t="s">
        <v>11</v>
      </c>
      <c r="N1287" t="s">
        <v>3397</v>
      </c>
      <c r="O1287" t="s">
        <v>91</v>
      </c>
      <c r="P1287" t="s">
        <v>14</v>
      </c>
      <c r="Q1287" t="s">
        <v>643</v>
      </c>
      <c r="S1287">
        <v>2024</v>
      </c>
      <c r="T1287" t="s">
        <v>3537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3550</v>
      </c>
      <c r="F1288">
        <v>8123003010004</v>
      </c>
      <c r="G1288" t="s">
        <v>783</v>
      </c>
      <c r="H1288" t="s">
        <v>3552</v>
      </c>
      <c r="I1288">
        <v>0</v>
      </c>
      <c r="J1288" t="s">
        <v>3552</v>
      </c>
      <c r="K1288" t="s">
        <v>3535</v>
      </c>
      <c r="L1288" t="s">
        <v>131</v>
      </c>
      <c r="M1288" t="s">
        <v>131</v>
      </c>
      <c r="N1288" t="s">
        <v>3372</v>
      </c>
      <c r="O1288" t="s">
        <v>13</v>
      </c>
      <c r="P1288" t="s">
        <v>14</v>
      </c>
      <c r="Q1288" t="s">
        <v>643</v>
      </c>
      <c r="S1288">
        <v>2024</v>
      </c>
      <c r="T1288" t="s">
        <v>3537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3550</v>
      </c>
      <c r="F1289">
        <v>8123003010011</v>
      </c>
      <c r="G1289" t="s">
        <v>785</v>
      </c>
      <c r="H1289" t="s">
        <v>3552</v>
      </c>
      <c r="I1289">
        <v>0</v>
      </c>
      <c r="J1289" t="s">
        <v>3552</v>
      </c>
      <c r="K1289" t="s">
        <v>3535</v>
      </c>
      <c r="L1289" t="s">
        <v>131</v>
      </c>
      <c r="M1289" t="s">
        <v>131</v>
      </c>
      <c r="N1289" t="s">
        <v>3372</v>
      </c>
      <c r="O1289" t="s">
        <v>27</v>
      </c>
      <c r="P1289" t="s">
        <v>14</v>
      </c>
      <c r="Q1289" t="s">
        <v>643</v>
      </c>
      <c r="S1289">
        <v>2024</v>
      </c>
      <c r="T1289" t="s">
        <v>3537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3550</v>
      </c>
      <c r="F1290">
        <v>8123003010035</v>
      </c>
      <c r="G1290" t="s">
        <v>787</v>
      </c>
      <c r="H1290" t="s">
        <v>3552</v>
      </c>
      <c r="I1290">
        <v>0</v>
      </c>
      <c r="J1290" t="s">
        <v>3552</v>
      </c>
      <c r="K1290" t="s">
        <v>3535</v>
      </c>
      <c r="L1290" t="s">
        <v>131</v>
      </c>
      <c r="M1290" t="s">
        <v>131</v>
      </c>
      <c r="N1290" t="s">
        <v>3372</v>
      </c>
      <c r="O1290" t="s">
        <v>45</v>
      </c>
      <c r="P1290" t="s">
        <v>14</v>
      </c>
      <c r="Q1290" t="s">
        <v>643</v>
      </c>
      <c r="S1290">
        <v>2024</v>
      </c>
      <c r="T1290" t="s">
        <v>3537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3550</v>
      </c>
      <c r="F1291">
        <v>8123003010042</v>
      </c>
      <c r="G1291" t="s">
        <v>789</v>
      </c>
      <c r="H1291" t="s">
        <v>3552</v>
      </c>
      <c r="I1291">
        <v>0</v>
      </c>
      <c r="J1291" t="s">
        <v>3552</v>
      </c>
      <c r="K1291" t="s">
        <v>3535</v>
      </c>
      <c r="L1291" t="s">
        <v>131</v>
      </c>
      <c r="M1291" t="s">
        <v>131</v>
      </c>
      <c r="N1291" t="s">
        <v>3372</v>
      </c>
      <c r="O1291" t="s">
        <v>54</v>
      </c>
      <c r="P1291" t="s">
        <v>14</v>
      </c>
      <c r="Q1291" t="s">
        <v>643</v>
      </c>
      <c r="S1291">
        <v>2024</v>
      </c>
      <c r="T1291" t="s">
        <v>3537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3550</v>
      </c>
      <c r="F1292">
        <v>8123003010059</v>
      </c>
      <c r="G1292" t="s">
        <v>791</v>
      </c>
      <c r="H1292" t="s">
        <v>3552</v>
      </c>
      <c r="I1292">
        <v>0</v>
      </c>
      <c r="J1292" t="s">
        <v>3552</v>
      </c>
      <c r="K1292" t="s">
        <v>3535</v>
      </c>
      <c r="L1292" t="s">
        <v>131</v>
      </c>
      <c r="M1292" t="s">
        <v>131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  <c r="T1292" t="s">
        <v>3537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3550</v>
      </c>
      <c r="F1293">
        <v>8123003010066</v>
      </c>
      <c r="G1293" t="s">
        <v>793</v>
      </c>
      <c r="H1293" t="s">
        <v>3552</v>
      </c>
      <c r="I1293">
        <v>0</v>
      </c>
      <c r="J1293" t="s">
        <v>3552</v>
      </c>
      <c r="K1293" t="s">
        <v>3535</v>
      </c>
      <c r="L1293" t="s">
        <v>131</v>
      </c>
      <c r="M1293" t="s">
        <v>131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  <c r="T1293" t="s">
        <v>3537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3550</v>
      </c>
      <c r="F1294">
        <v>8123003010073</v>
      </c>
      <c r="G1294" t="s">
        <v>795</v>
      </c>
      <c r="H1294" t="s">
        <v>3552</v>
      </c>
      <c r="I1294">
        <v>0</v>
      </c>
      <c r="J1294" t="s">
        <v>3552</v>
      </c>
      <c r="K1294" t="s">
        <v>3535</v>
      </c>
      <c r="L1294" t="s">
        <v>131</v>
      </c>
      <c r="M1294" t="s">
        <v>131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  <c r="T1294" t="s">
        <v>3537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3550</v>
      </c>
      <c r="F1295">
        <v>8123003010080</v>
      </c>
      <c r="G1295" t="s">
        <v>797</v>
      </c>
      <c r="H1295" t="s">
        <v>3552</v>
      </c>
      <c r="I1295">
        <v>0</v>
      </c>
      <c r="J1295" t="s">
        <v>3552</v>
      </c>
      <c r="K1295" t="s">
        <v>3535</v>
      </c>
      <c r="L1295" t="s">
        <v>131</v>
      </c>
      <c r="M1295" t="s">
        <v>131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  <c r="T1295" t="s">
        <v>3537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3550</v>
      </c>
      <c r="F1296">
        <v>8123003010028</v>
      </c>
      <c r="G1296" t="s">
        <v>803</v>
      </c>
      <c r="H1296" t="s">
        <v>3552</v>
      </c>
      <c r="I1296">
        <v>0</v>
      </c>
      <c r="J1296" t="s">
        <v>3552</v>
      </c>
      <c r="K1296" t="s">
        <v>3535</v>
      </c>
      <c r="L1296" t="s">
        <v>131</v>
      </c>
      <c r="M1296" t="s">
        <v>131</v>
      </c>
      <c r="N1296" t="s">
        <v>3372</v>
      </c>
      <c r="O1296" t="s">
        <v>36</v>
      </c>
      <c r="P1296" t="s">
        <v>14</v>
      </c>
      <c r="Q1296" t="s">
        <v>643</v>
      </c>
      <c r="S1296">
        <v>2024</v>
      </c>
      <c r="T1296" t="s">
        <v>3537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3550</v>
      </c>
      <c r="F1297">
        <v>8123003011537</v>
      </c>
      <c r="G1297" t="s">
        <v>805</v>
      </c>
      <c r="H1297" t="s">
        <v>3551</v>
      </c>
      <c r="I1297">
        <v>0</v>
      </c>
      <c r="J1297" t="s">
        <v>3551</v>
      </c>
      <c r="K1297" t="s">
        <v>3535</v>
      </c>
      <c r="L1297" t="s">
        <v>3477</v>
      </c>
      <c r="M1297" t="s">
        <v>11</v>
      </c>
      <c r="N1297" t="s">
        <v>3372</v>
      </c>
      <c r="O1297" t="s">
        <v>36</v>
      </c>
      <c r="P1297" t="s">
        <v>14</v>
      </c>
      <c r="Q1297" t="s">
        <v>643</v>
      </c>
      <c r="S1297">
        <v>2024</v>
      </c>
      <c r="T1297" t="s">
        <v>3537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3550</v>
      </c>
      <c r="F1298">
        <v>8123003012183</v>
      </c>
      <c r="G1298" t="s">
        <v>869</v>
      </c>
      <c r="H1298" t="s">
        <v>3551</v>
      </c>
      <c r="I1298">
        <v>0</v>
      </c>
      <c r="J1298" t="s">
        <v>3551</v>
      </c>
      <c r="K1298" t="s">
        <v>3535</v>
      </c>
      <c r="L1298" t="s">
        <v>3477</v>
      </c>
      <c r="M1298" t="s">
        <v>18</v>
      </c>
      <c r="N1298" t="s">
        <v>3372</v>
      </c>
      <c r="O1298" t="s">
        <v>13</v>
      </c>
      <c r="P1298" t="s">
        <v>14</v>
      </c>
      <c r="Q1298" t="s">
        <v>643</v>
      </c>
      <c r="S1298">
        <v>2024</v>
      </c>
      <c r="T1298" t="s">
        <v>3537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3550</v>
      </c>
      <c r="F1299">
        <v>8123003012190</v>
      </c>
      <c r="G1299" t="s">
        <v>871</v>
      </c>
      <c r="H1299" t="s">
        <v>3551</v>
      </c>
      <c r="I1299">
        <v>0</v>
      </c>
      <c r="J1299" t="s">
        <v>3551</v>
      </c>
      <c r="K1299" t="s">
        <v>3535</v>
      </c>
      <c r="L1299" t="s">
        <v>3477</v>
      </c>
      <c r="M1299" t="s">
        <v>18</v>
      </c>
      <c r="N1299" t="s">
        <v>3372</v>
      </c>
      <c r="O1299" t="s">
        <v>27</v>
      </c>
      <c r="P1299" t="s">
        <v>14</v>
      </c>
      <c r="Q1299" t="s">
        <v>643</v>
      </c>
      <c r="S1299">
        <v>2024</v>
      </c>
      <c r="T1299" t="s">
        <v>3537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3550</v>
      </c>
      <c r="F1300">
        <v>8123003012206</v>
      </c>
      <c r="G1300" t="s">
        <v>873</v>
      </c>
      <c r="H1300" t="s">
        <v>3551</v>
      </c>
      <c r="I1300">
        <v>0</v>
      </c>
      <c r="J1300" t="s">
        <v>3551</v>
      </c>
      <c r="K1300" t="s">
        <v>3535</v>
      </c>
      <c r="L1300" t="s">
        <v>3477</v>
      </c>
      <c r="M1300" t="s">
        <v>18</v>
      </c>
      <c r="N1300" t="s">
        <v>3372</v>
      </c>
      <c r="O1300" t="s">
        <v>45</v>
      </c>
      <c r="P1300" t="s">
        <v>14</v>
      </c>
      <c r="Q1300" t="s">
        <v>643</v>
      </c>
      <c r="S1300">
        <v>2024</v>
      </c>
      <c r="T1300" t="s">
        <v>3537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3550</v>
      </c>
      <c r="F1301">
        <v>8123003012213</v>
      </c>
      <c r="G1301" t="s">
        <v>875</v>
      </c>
      <c r="H1301" t="s">
        <v>3551</v>
      </c>
      <c r="I1301">
        <v>0</v>
      </c>
      <c r="J1301" t="s">
        <v>3551</v>
      </c>
      <c r="K1301" t="s">
        <v>3535</v>
      </c>
      <c r="L1301" t="s">
        <v>3477</v>
      </c>
      <c r="M1301" t="s">
        <v>18</v>
      </c>
      <c r="N1301" t="s">
        <v>3372</v>
      </c>
      <c r="O1301" t="s">
        <v>54</v>
      </c>
      <c r="P1301" t="s">
        <v>14</v>
      </c>
      <c r="Q1301" t="s">
        <v>643</v>
      </c>
      <c r="S1301">
        <v>2024</v>
      </c>
      <c r="T1301" t="s">
        <v>3537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3550</v>
      </c>
      <c r="F1302">
        <v>8123003012220</v>
      </c>
      <c r="G1302" t="s">
        <v>877</v>
      </c>
      <c r="H1302" t="s">
        <v>3551</v>
      </c>
      <c r="I1302">
        <v>0</v>
      </c>
      <c r="J1302" t="s">
        <v>3551</v>
      </c>
      <c r="K1302" t="s">
        <v>3535</v>
      </c>
      <c r="L1302" t="s">
        <v>3477</v>
      </c>
      <c r="M1302" t="s">
        <v>18</v>
      </c>
      <c r="N1302" t="s">
        <v>3397</v>
      </c>
      <c r="O1302" t="s">
        <v>64</v>
      </c>
      <c r="P1302" t="s">
        <v>14</v>
      </c>
      <c r="Q1302" t="s">
        <v>643</v>
      </c>
      <c r="S1302">
        <v>2024</v>
      </c>
      <c r="T1302" t="s">
        <v>3537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3550</v>
      </c>
      <c r="F1303">
        <v>8123003012237</v>
      </c>
      <c r="G1303" t="s">
        <v>879</v>
      </c>
      <c r="H1303" t="s">
        <v>3551</v>
      </c>
      <c r="I1303">
        <v>0</v>
      </c>
      <c r="J1303" t="s">
        <v>3551</v>
      </c>
      <c r="K1303" t="s">
        <v>3535</v>
      </c>
      <c r="L1303" t="s">
        <v>3477</v>
      </c>
      <c r="M1303" t="s">
        <v>18</v>
      </c>
      <c r="N1303" t="s">
        <v>3397</v>
      </c>
      <c r="O1303" t="s">
        <v>73</v>
      </c>
      <c r="P1303" t="s">
        <v>14</v>
      </c>
      <c r="Q1303" t="s">
        <v>643</v>
      </c>
      <c r="S1303">
        <v>2024</v>
      </c>
      <c r="T1303" t="s">
        <v>3537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3550</v>
      </c>
      <c r="F1304">
        <v>8123003012244</v>
      </c>
      <c r="G1304" t="s">
        <v>881</v>
      </c>
      <c r="H1304" t="s">
        <v>3551</v>
      </c>
      <c r="I1304">
        <v>0</v>
      </c>
      <c r="J1304" t="s">
        <v>3551</v>
      </c>
      <c r="K1304" t="s">
        <v>3535</v>
      </c>
      <c r="L1304" t="s">
        <v>3477</v>
      </c>
      <c r="M1304" t="s">
        <v>18</v>
      </c>
      <c r="N1304" t="s">
        <v>3397</v>
      </c>
      <c r="O1304" t="s">
        <v>82</v>
      </c>
      <c r="P1304" t="s">
        <v>14</v>
      </c>
      <c r="Q1304" t="s">
        <v>643</v>
      </c>
      <c r="S1304">
        <v>2024</v>
      </c>
      <c r="T1304" t="s">
        <v>3537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3550</v>
      </c>
      <c r="F1305">
        <v>8123003012251</v>
      </c>
      <c r="G1305" t="s">
        <v>883</v>
      </c>
      <c r="H1305" t="s">
        <v>3551</v>
      </c>
      <c r="I1305">
        <v>0</v>
      </c>
      <c r="J1305" t="s">
        <v>3551</v>
      </c>
      <c r="K1305" t="s">
        <v>3535</v>
      </c>
      <c r="L1305" t="s">
        <v>3477</v>
      </c>
      <c r="M1305" t="s">
        <v>18</v>
      </c>
      <c r="N1305" t="s">
        <v>3397</v>
      </c>
      <c r="O1305" t="s">
        <v>91</v>
      </c>
      <c r="P1305" t="s">
        <v>14</v>
      </c>
      <c r="Q1305" t="s">
        <v>643</v>
      </c>
      <c r="S1305">
        <v>2024</v>
      </c>
      <c r="T1305" t="s">
        <v>3537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3550</v>
      </c>
      <c r="F1306">
        <v>8123003012282</v>
      </c>
      <c r="G1306" t="s">
        <v>887</v>
      </c>
      <c r="H1306" t="s">
        <v>3551</v>
      </c>
      <c r="I1306">
        <v>0</v>
      </c>
      <c r="J1306" t="s">
        <v>3551</v>
      </c>
      <c r="K1306" t="s">
        <v>3535</v>
      </c>
      <c r="L1306" t="s">
        <v>3477</v>
      </c>
      <c r="M1306" t="s">
        <v>18</v>
      </c>
      <c r="N1306" t="s">
        <v>3372</v>
      </c>
      <c r="O1306" t="s">
        <v>36</v>
      </c>
      <c r="P1306" t="s">
        <v>14</v>
      </c>
      <c r="Q1306" t="s">
        <v>643</v>
      </c>
      <c r="S1306">
        <v>2024</v>
      </c>
      <c r="T1306" t="s">
        <v>3537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3550</v>
      </c>
      <c r="F1307">
        <v>8123003012978</v>
      </c>
      <c r="G1307" t="s">
        <v>951</v>
      </c>
      <c r="H1307" t="s">
        <v>3551</v>
      </c>
      <c r="I1307">
        <v>0</v>
      </c>
      <c r="J1307" t="s">
        <v>3551</v>
      </c>
      <c r="K1307" t="s">
        <v>3535</v>
      </c>
      <c r="L1307" t="s">
        <v>3477</v>
      </c>
      <c r="M1307" t="s">
        <v>21</v>
      </c>
      <c r="N1307" t="s">
        <v>3372</v>
      </c>
      <c r="O1307" t="s">
        <v>13</v>
      </c>
      <c r="P1307" t="s">
        <v>14</v>
      </c>
      <c r="Q1307" t="s">
        <v>643</v>
      </c>
      <c r="S1307">
        <v>2024</v>
      </c>
      <c r="T1307" t="s">
        <v>3537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3550</v>
      </c>
      <c r="F1308">
        <v>8123003012985</v>
      </c>
      <c r="G1308" t="s">
        <v>953</v>
      </c>
      <c r="H1308" t="s">
        <v>3551</v>
      </c>
      <c r="I1308">
        <v>0</v>
      </c>
      <c r="J1308" t="s">
        <v>3551</v>
      </c>
      <c r="K1308" t="s">
        <v>3535</v>
      </c>
      <c r="L1308" t="s">
        <v>3477</v>
      </c>
      <c r="M1308" t="s">
        <v>21</v>
      </c>
      <c r="N1308" t="s">
        <v>3372</v>
      </c>
      <c r="O1308" t="s">
        <v>27</v>
      </c>
      <c r="P1308" t="s">
        <v>14</v>
      </c>
      <c r="Q1308" t="s">
        <v>643</v>
      </c>
      <c r="S1308">
        <v>2024</v>
      </c>
      <c r="T1308" t="s">
        <v>3537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3550</v>
      </c>
      <c r="F1309">
        <v>8123003012992</v>
      </c>
      <c r="G1309" t="s">
        <v>955</v>
      </c>
      <c r="H1309" t="s">
        <v>3551</v>
      </c>
      <c r="I1309">
        <v>0</v>
      </c>
      <c r="J1309" t="s">
        <v>3551</v>
      </c>
      <c r="K1309" t="s">
        <v>3535</v>
      </c>
      <c r="L1309" t="s">
        <v>3477</v>
      </c>
      <c r="M1309" t="s">
        <v>21</v>
      </c>
      <c r="N1309" t="s">
        <v>3372</v>
      </c>
      <c r="O1309" t="s">
        <v>45</v>
      </c>
      <c r="P1309" t="s">
        <v>14</v>
      </c>
      <c r="Q1309" t="s">
        <v>643</v>
      </c>
      <c r="S1309">
        <v>2024</v>
      </c>
      <c r="T1309" t="s">
        <v>3537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3550</v>
      </c>
      <c r="F1310">
        <v>8123003013005</v>
      </c>
      <c r="G1310" t="s">
        <v>957</v>
      </c>
      <c r="H1310" t="s">
        <v>3551</v>
      </c>
      <c r="I1310">
        <v>0</v>
      </c>
      <c r="J1310" t="s">
        <v>3551</v>
      </c>
      <c r="K1310" t="s">
        <v>3535</v>
      </c>
      <c r="L1310" t="s">
        <v>3477</v>
      </c>
      <c r="M1310" t="s">
        <v>21</v>
      </c>
      <c r="N1310" t="s">
        <v>3372</v>
      </c>
      <c r="O1310" t="s">
        <v>54</v>
      </c>
      <c r="P1310" t="s">
        <v>14</v>
      </c>
      <c r="Q1310" t="s">
        <v>643</v>
      </c>
      <c r="S1310">
        <v>2024</v>
      </c>
      <c r="T1310" t="s">
        <v>3537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3550</v>
      </c>
      <c r="F1311">
        <v>8123003013012</v>
      </c>
      <c r="G1311" t="s">
        <v>959</v>
      </c>
      <c r="H1311" t="s">
        <v>3551</v>
      </c>
      <c r="I1311">
        <v>0</v>
      </c>
      <c r="J1311" t="s">
        <v>3551</v>
      </c>
      <c r="K1311" t="s">
        <v>3535</v>
      </c>
      <c r="L1311" t="s">
        <v>3477</v>
      </c>
      <c r="M1311" t="s">
        <v>21</v>
      </c>
      <c r="N1311" t="s">
        <v>3397</v>
      </c>
      <c r="O1311" t="s">
        <v>64</v>
      </c>
      <c r="P1311" t="s">
        <v>14</v>
      </c>
      <c r="Q1311" t="s">
        <v>643</v>
      </c>
      <c r="S1311">
        <v>2024</v>
      </c>
      <c r="T1311" t="s">
        <v>3537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3550</v>
      </c>
      <c r="F1312">
        <v>8123003013029</v>
      </c>
      <c r="G1312" t="s">
        <v>961</v>
      </c>
      <c r="H1312" t="s">
        <v>3551</v>
      </c>
      <c r="I1312">
        <v>0</v>
      </c>
      <c r="J1312" t="s">
        <v>3551</v>
      </c>
      <c r="K1312" t="s">
        <v>3535</v>
      </c>
      <c r="L1312" t="s">
        <v>3477</v>
      </c>
      <c r="M1312" t="s">
        <v>21</v>
      </c>
      <c r="N1312" t="s">
        <v>3397</v>
      </c>
      <c r="O1312" t="s">
        <v>73</v>
      </c>
      <c r="P1312" t="s">
        <v>14</v>
      </c>
      <c r="Q1312" t="s">
        <v>643</v>
      </c>
      <c r="S1312">
        <v>2024</v>
      </c>
      <c r="T1312" t="s">
        <v>3537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3550</v>
      </c>
      <c r="F1313">
        <v>8123003013036</v>
      </c>
      <c r="G1313" t="s">
        <v>963</v>
      </c>
      <c r="H1313" t="s">
        <v>3551</v>
      </c>
      <c r="I1313">
        <v>0</v>
      </c>
      <c r="J1313" t="s">
        <v>3551</v>
      </c>
      <c r="K1313" t="s">
        <v>3535</v>
      </c>
      <c r="L1313" t="s">
        <v>3477</v>
      </c>
      <c r="M1313" t="s">
        <v>21</v>
      </c>
      <c r="N1313" t="s">
        <v>3397</v>
      </c>
      <c r="O1313" t="s">
        <v>82</v>
      </c>
      <c r="P1313" t="s">
        <v>14</v>
      </c>
      <c r="Q1313" t="s">
        <v>643</v>
      </c>
      <c r="S1313">
        <v>2024</v>
      </c>
      <c r="T1313" t="s">
        <v>3537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3550</v>
      </c>
      <c r="F1314">
        <v>8123003013043</v>
      </c>
      <c r="G1314" t="s">
        <v>965</v>
      </c>
      <c r="H1314" t="s">
        <v>3551</v>
      </c>
      <c r="I1314">
        <v>0</v>
      </c>
      <c r="J1314" t="s">
        <v>3551</v>
      </c>
      <c r="K1314" t="s">
        <v>3535</v>
      </c>
      <c r="L1314" t="s">
        <v>3477</v>
      </c>
      <c r="M1314" t="s">
        <v>21</v>
      </c>
      <c r="N1314" t="s">
        <v>3397</v>
      </c>
      <c r="O1314" t="s">
        <v>91</v>
      </c>
      <c r="P1314" t="s">
        <v>14</v>
      </c>
      <c r="Q1314" t="s">
        <v>643</v>
      </c>
      <c r="S1314">
        <v>2024</v>
      </c>
      <c r="T1314" t="s">
        <v>3537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3550</v>
      </c>
      <c r="F1315">
        <v>8123003013074</v>
      </c>
      <c r="G1315" t="s">
        <v>969</v>
      </c>
      <c r="H1315" t="s">
        <v>3551</v>
      </c>
      <c r="I1315">
        <v>0</v>
      </c>
      <c r="J1315" t="s">
        <v>3551</v>
      </c>
      <c r="K1315" t="s">
        <v>3535</v>
      </c>
      <c r="L1315" t="s">
        <v>3477</v>
      </c>
      <c r="M1315" t="s">
        <v>21</v>
      </c>
      <c r="N1315" t="s">
        <v>3372</v>
      </c>
      <c r="O1315" t="s">
        <v>36</v>
      </c>
      <c r="P1315" t="s">
        <v>14</v>
      </c>
      <c r="Q1315" t="s">
        <v>643</v>
      </c>
      <c r="S1315">
        <v>2024</v>
      </c>
      <c r="T1315" t="s">
        <v>3537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3550</v>
      </c>
      <c r="F1316">
        <v>8123003013760</v>
      </c>
      <c r="G1316" t="s">
        <v>1033</v>
      </c>
      <c r="H1316" t="s">
        <v>3551</v>
      </c>
      <c r="I1316">
        <v>0</v>
      </c>
      <c r="J1316" t="s">
        <v>3551</v>
      </c>
      <c r="K1316" t="s">
        <v>3535</v>
      </c>
      <c r="L1316" t="s">
        <v>3477</v>
      </c>
      <c r="M1316" t="s">
        <v>24</v>
      </c>
      <c r="N1316" t="s">
        <v>3372</v>
      </c>
      <c r="O1316" t="s">
        <v>13</v>
      </c>
      <c r="P1316" t="s">
        <v>14</v>
      </c>
      <c r="Q1316" t="s">
        <v>643</v>
      </c>
      <c r="S1316">
        <v>2024</v>
      </c>
      <c r="T1316" t="s">
        <v>3537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3550</v>
      </c>
      <c r="F1317">
        <v>8123003013777</v>
      </c>
      <c r="G1317" t="s">
        <v>1035</v>
      </c>
      <c r="H1317" t="s">
        <v>3551</v>
      </c>
      <c r="I1317">
        <v>0</v>
      </c>
      <c r="J1317" t="s">
        <v>3551</v>
      </c>
      <c r="K1317" t="s">
        <v>3535</v>
      </c>
      <c r="L1317" t="s">
        <v>3477</v>
      </c>
      <c r="M1317" t="s">
        <v>24</v>
      </c>
      <c r="N1317" t="s">
        <v>3372</v>
      </c>
      <c r="O1317" t="s">
        <v>27</v>
      </c>
      <c r="P1317" t="s">
        <v>14</v>
      </c>
      <c r="Q1317" t="s">
        <v>643</v>
      </c>
      <c r="S1317">
        <v>2024</v>
      </c>
      <c r="T1317" t="s">
        <v>3537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3550</v>
      </c>
      <c r="F1318">
        <v>8123003013784</v>
      </c>
      <c r="G1318" t="s">
        <v>1037</v>
      </c>
      <c r="H1318" t="s">
        <v>3551</v>
      </c>
      <c r="I1318">
        <v>0</v>
      </c>
      <c r="J1318" t="s">
        <v>3551</v>
      </c>
      <c r="K1318" t="s">
        <v>3535</v>
      </c>
      <c r="L1318" t="s">
        <v>3477</v>
      </c>
      <c r="M1318" t="s">
        <v>24</v>
      </c>
      <c r="N1318" t="s">
        <v>3372</v>
      </c>
      <c r="O1318" t="s">
        <v>45</v>
      </c>
      <c r="P1318" t="s">
        <v>14</v>
      </c>
      <c r="Q1318" t="s">
        <v>643</v>
      </c>
      <c r="S1318">
        <v>2024</v>
      </c>
      <c r="T1318" t="s">
        <v>3537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3550</v>
      </c>
      <c r="F1319">
        <v>8123003013791</v>
      </c>
      <c r="G1319" t="s">
        <v>1039</v>
      </c>
      <c r="H1319" t="s">
        <v>3551</v>
      </c>
      <c r="I1319">
        <v>0</v>
      </c>
      <c r="J1319" t="s">
        <v>3551</v>
      </c>
      <c r="K1319" t="s">
        <v>3535</v>
      </c>
      <c r="L1319" t="s">
        <v>3477</v>
      </c>
      <c r="M1319" t="s">
        <v>24</v>
      </c>
      <c r="N1319" t="s">
        <v>3372</v>
      </c>
      <c r="O1319" t="s">
        <v>54</v>
      </c>
      <c r="P1319" t="s">
        <v>14</v>
      </c>
      <c r="Q1319" t="s">
        <v>643</v>
      </c>
      <c r="S1319">
        <v>2024</v>
      </c>
      <c r="T1319" t="s">
        <v>3537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3550</v>
      </c>
      <c r="F1320">
        <v>8123003013807</v>
      </c>
      <c r="G1320" t="s">
        <v>1041</v>
      </c>
      <c r="H1320" t="s">
        <v>3551</v>
      </c>
      <c r="I1320">
        <v>0</v>
      </c>
      <c r="J1320" t="s">
        <v>3551</v>
      </c>
      <c r="K1320" t="s">
        <v>3535</v>
      </c>
      <c r="L1320" t="s">
        <v>3477</v>
      </c>
      <c r="M1320" t="s">
        <v>24</v>
      </c>
      <c r="N1320" t="s">
        <v>3397</v>
      </c>
      <c r="O1320" t="s">
        <v>64</v>
      </c>
      <c r="P1320" t="s">
        <v>14</v>
      </c>
      <c r="Q1320" t="s">
        <v>643</v>
      </c>
      <c r="S1320">
        <v>2024</v>
      </c>
      <c r="T1320" t="s">
        <v>3537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3550</v>
      </c>
      <c r="F1321">
        <v>8123003013814</v>
      </c>
      <c r="G1321" t="s">
        <v>1043</v>
      </c>
      <c r="H1321" t="s">
        <v>3551</v>
      </c>
      <c r="I1321">
        <v>0</v>
      </c>
      <c r="J1321" t="s">
        <v>3551</v>
      </c>
      <c r="K1321" t="s">
        <v>3535</v>
      </c>
      <c r="L1321" t="s">
        <v>3477</v>
      </c>
      <c r="M1321" t="s">
        <v>24</v>
      </c>
      <c r="N1321" t="s">
        <v>3397</v>
      </c>
      <c r="O1321" t="s">
        <v>73</v>
      </c>
      <c r="P1321" t="s">
        <v>14</v>
      </c>
      <c r="Q1321" t="s">
        <v>643</v>
      </c>
      <c r="S1321">
        <v>2024</v>
      </c>
      <c r="T1321" t="s">
        <v>3537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3550</v>
      </c>
      <c r="F1322">
        <v>8123003013821</v>
      </c>
      <c r="G1322" t="s">
        <v>1045</v>
      </c>
      <c r="H1322" t="s">
        <v>3551</v>
      </c>
      <c r="I1322">
        <v>0</v>
      </c>
      <c r="J1322" t="s">
        <v>3551</v>
      </c>
      <c r="K1322" t="s">
        <v>3535</v>
      </c>
      <c r="L1322" t="s">
        <v>3477</v>
      </c>
      <c r="M1322" t="s">
        <v>24</v>
      </c>
      <c r="N1322" t="s">
        <v>3397</v>
      </c>
      <c r="O1322" t="s">
        <v>82</v>
      </c>
      <c r="P1322" t="s">
        <v>14</v>
      </c>
      <c r="Q1322" t="s">
        <v>643</v>
      </c>
      <c r="S1322">
        <v>2024</v>
      </c>
      <c r="T1322" t="s">
        <v>3537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3550</v>
      </c>
      <c r="F1323">
        <v>8123003013838</v>
      </c>
      <c r="G1323" t="s">
        <v>1047</v>
      </c>
      <c r="H1323" t="s">
        <v>3551</v>
      </c>
      <c r="I1323">
        <v>0</v>
      </c>
      <c r="J1323" t="s">
        <v>3551</v>
      </c>
      <c r="K1323" t="s">
        <v>3535</v>
      </c>
      <c r="L1323" t="s">
        <v>3477</v>
      </c>
      <c r="M1323" t="s">
        <v>24</v>
      </c>
      <c r="N1323" t="s">
        <v>3397</v>
      </c>
      <c r="O1323" t="s">
        <v>91</v>
      </c>
      <c r="P1323" t="s">
        <v>14</v>
      </c>
      <c r="Q1323" t="s">
        <v>643</v>
      </c>
      <c r="S1323">
        <v>2024</v>
      </c>
      <c r="T1323" t="s">
        <v>3537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3550</v>
      </c>
      <c r="F1324">
        <v>8123003013869</v>
      </c>
      <c r="G1324" t="s">
        <v>1051</v>
      </c>
      <c r="H1324" t="s">
        <v>3551</v>
      </c>
      <c r="I1324">
        <v>0</v>
      </c>
      <c r="J1324" t="s">
        <v>3551</v>
      </c>
      <c r="K1324" t="s">
        <v>3535</v>
      </c>
      <c r="L1324" t="s">
        <v>3477</v>
      </c>
      <c r="M1324" t="s">
        <v>24</v>
      </c>
      <c r="N1324" t="s">
        <v>3372</v>
      </c>
      <c r="O1324" t="s">
        <v>36</v>
      </c>
      <c r="P1324" t="s">
        <v>14</v>
      </c>
      <c r="Q1324" t="s">
        <v>643</v>
      </c>
      <c r="S1324">
        <v>2024</v>
      </c>
      <c r="T1324" t="s">
        <v>3537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3599</v>
      </c>
      <c r="G1325" t="s">
        <v>2343</v>
      </c>
      <c r="H1325" t="s">
        <v>3600</v>
      </c>
      <c r="I1325">
        <v>6.1600000000000002E-2</v>
      </c>
      <c r="J1325" t="s">
        <v>3601</v>
      </c>
      <c r="K1325" t="s">
        <v>3535</v>
      </c>
      <c r="L1325" t="s">
        <v>3477</v>
      </c>
      <c r="M1325" t="s">
        <v>11</v>
      </c>
      <c r="N1325" t="s">
        <v>3372</v>
      </c>
      <c r="O1325" t="s">
        <v>13</v>
      </c>
      <c r="P1325" t="s">
        <v>14</v>
      </c>
      <c r="Q1325" t="s">
        <v>643</v>
      </c>
      <c r="S1325">
        <v>2024</v>
      </c>
      <c r="T1325" t="s">
        <v>3578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3599</v>
      </c>
      <c r="G1326" t="s">
        <v>2345</v>
      </c>
      <c r="H1326" t="s">
        <v>3600</v>
      </c>
      <c r="I1326">
        <v>6.1600000000000002E-2</v>
      </c>
      <c r="J1326" t="s">
        <v>3601</v>
      </c>
      <c r="K1326" t="s">
        <v>3535</v>
      </c>
      <c r="L1326" t="s">
        <v>3477</v>
      </c>
      <c r="M1326" t="s">
        <v>18</v>
      </c>
      <c r="N1326" t="s">
        <v>3372</v>
      </c>
      <c r="O1326" t="s">
        <v>13</v>
      </c>
      <c r="P1326" t="s">
        <v>14</v>
      </c>
      <c r="Q1326" t="s">
        <v>643</v>
      </c>
      <c r="S1326">
        <v>2024</v>
      </c>
      <c r="T1326" t="s">
        <v>3578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3599</v>
      </c>
      <c r="G1327" t="s">
        <v>2347</v>
      </c>
      <c r="H1327" t="s">
        <v>3600</v>
      </c>
      <c r="I1327">
        <v>6.1600000000000002E-2</v>
      </c>
      <c r="J1327" t="s">
        <v>3601</v>
      </c>
      <c r="K1327" t="s">
        <v>3535</v>
      </c>
      <c r="L1327" t="s">
        <v>3477</v>
      </c>
      <c r="M1327" t="s">
        <v>21</v>
      </c>
      <c r="N1327" t="s">
        <v>3372</v>
      </c>
      <c r="O1327" t="s">
        <v>13</v>
      </c>
      <c r="P1327" t="s">
        <v>14</v>
      </c>
      <c r="Q1327" t="s">
        <v>643</v>
      </c>
      <c r="S1327">
        <v>2024</v>
      </c>
      <c r="T1327" t="s">
        <v>3578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3599</v>
      </c>
      <c r="G1328" t="s">
        <v>2349</v>
      </c>
      <c r="H1328" t="s">
        <v>3600</v>
      </c>
      <c r="I1328">
        <v>6.1600000000000002E-2</v>
      </c>
      <c r="J1328" t="s">
        <v>3602</v>
      </c>
      <c r="K1328" t="s">
        <v>3535</v>
      </c>
      <c r="L1328" t="s">
        <v>3477</v>
      </c>
      <c r="M1328" t="s">
        <v>24</v>
      </c>
      <c r="N1328" t="s">
        <v>3372</v>
      </c>
      <c r="O1328" t="s">
        <v>13</v>
      </c>
      <c r="P1328" t="s">
        <v>14</v>
      </c>
      <c r="Q1328" t="s">
        <v>643</v>
      </c>
      <c r="S1328">
        <v>2024</v>
      </c>
      <c r="T1328" t="s">
        <v>3578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3599</v>
      </c>
      <c r="G1329" t="s">
        <v>2351</v>
      </c>
      <c r="H1329" t="s">
        <v>3603</v>
      </c>
      <c r="I1329">
        <v>6.1600000000000002E-2</v>
      </c>
      <c r="J1329" t="s">
        <v>3604</v>
      </c>
      <c r="K1329" t="s">
        <v>3535</v>
      </c>
      <c r="L1329" t="s">
        <v>131</v>
      </c>
      <c r="M1329" t="s">
        <v>131</v>
      </c>
      <c r="N1329" t="s">
        <v>3372</v>
      </c>
      <c r="O1329" t="s">
        <v>13</v>
      </c>
      <c r="P1329" t="s">
        <v>14</v>
      </c>
      <c r="Q1329" t="s">
        <v>643</v>
      </c>
      <c r="S1329">
        <v>2024</v>
      </c>
      <c r="T1329" t="s">
        <v>3578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3599</v>
      </c>
      <c r="G1330" t="s">
        <v>2353</v>
      </c>
      <c r="H1330" t="s">
        <v>3600</v>
      </c>
      <c r="I1330">
        <v>6.1600000000000002E-2</v>
      </c>
      <c r="J1330" t="s">
        <v>3601</v>
      </c>
      <c r="K1330" t="s">
        <v>3535</v>
      </c>
      <c r="L1330" t="s">
        <v>3477</v>
      </c>
      <c r="M1330" t="s">
        <v>11</v>
      </c>
      <c r="N1330" t="s">
        <v>3372</v>
      </c>
      <c r="O1330" t="s">
        <v>27</v>
      </c>
      <c r="P1330" t="s">
        <v>14</v>
      </c>
      <c r="Q1330" t="s">
        <v>643</v>
      </c>
      <c r="S1330">
        <v>2024</v>
      </c>
      <c r="T1330" t="s">
        <v>3578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3599</v>
      </c>
      <c r="G1331" t="s">
        <v>2355</v>
      </c>
      <c r="H1331" t="s">
        <v>3600</v>
      </c>
      <c r="I1331">
        <v>6.1600000000000002E-2</v>
      </c>
      <c r="J1331" t="s">
        <v>3601</v>
      </c>
      <c r="K1331" t="s">
        <v>3535</v>
      </c>
      <c r="L1331" t="s">
        <v>3477</v>
      </c>
      <c r="M1331" t="s">
        <v>18</v>
      </c>
      <c r="N1331" t="s">
        <v>3372</v>
      </c>
      <c r="O1331" t="s">
        <v>27</v>
      </c>
      <c r="P1331" t="s">
        <v>14</v>
      </c>
      <c r="Q1331" t="s">
        <v>643</v>
      </c>
      <c r="S1331">
        <v>2024</v>
      </c>
      <c r="T1331" t="s">
        <v>3578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3599</v>
      </c>
      <c r="G1332" t="s">
        <v>2357</v>
      </c>
      <c r="H1332" t="s">
        <v>3600</v>
      </c>
      <c r="I1332">
        <v>6.1600000000000002E-2</v>
      </c>
      <c r="J1332" t="s">
        <v>3601</v>
      </c>
      <c r="K1332" t="s">
        <v>3535</v>
      </c>
      <c r="L1332" t="s">
        <v>3477</v>
      </c>
      <c r="M1332" t="s">
        <v>21</v>
      </c>
      <c r="N1332" t="s">
        <v>3372</v>
      </c>
      <c r="O1332" t="s">
        <v>27</v>
      </c>
      <c r="P1332" t="s">
        <v>14</v>
      </c>
      <c r="Q1332" t="s">
        <v>643</v>
      </c>
      <c r="S1332">
        <v>2024</v>
      </c>
      <c r="T1332" t="s">
        <v>3578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3599</v>
      </c>
      <c r="G1333" t="s">
        <v>2359</v>
      </c>
      <c r="H1333" t="s">
        <v>3600</v>
      </c>
      <c r="I1333">
        <v>6.1600000000000002E-2</v>
      </c>
      <c r="J1333" t="s">
        <v>3602</v>
      </c>
      <c r="K1333" t="s">
        <v>3535</v>
      </c>
      <c r="L1333" t="s">
        <v>3477</v>
      </c>
      <c r="M1333" t="s">
        <v>24</v>
      </c>
      <c r="N1333" t="s">
        <v>3372</v>
      </c>
      <c r="O1333" t="s">
        <v>27</v>
      </c>
      <c r="P1333" t="s">
        <v>14</v>
      </c>
      <c r="Q1333" t="s">
        <v>643</v>
      </c>
      <c r="S1333">
        <v>2024</v>
      </c>
      <c r="T1333" t="s">
        <v>3578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3599</v>
      </c>
      <c r="G1334" t="s">
        <v>2361</v>
      </c>
      <c r="H1334" t="s">
        <v>3603</v>
      </c>
      <c r="I1334">
        <v>6.1600000000000002E-2</v>
      </c>
      <c r="J1334" t="s">
        <v>3604</v>
      </c>
      <c r="K1334" t="s">
        <v>3535</v>
      </c>
      <c r="L1334" t="s">
        <v>131</v>
      </c>
      <c r="M1334" t="s">
        <v>131</v>
      </c>
      <c r="N1334" t="s">
        <v>3372</v>
      </c>
      <c r="O1334" t="s">
        <v>27</v>
      </c>
      <c r="P1334" t="s">
        <v>14</v>
      </c>
      <c r="Q1334" t="s">
        <v>643</v>
      </c>
      <c r="S1334">
        <v>2024</v>
      </c>
      <c r="T1334" t="s">
        <v>3578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3599</v>
      </c>
      <c r="G1335" t="s">
        <v>2363</v>
      </c>
      <c r="H1335" t="s">
        <v>3600</v>
      </c>
      <c r="I1335">
        <v>6.1600000000000002E-2</v>
      </c>
      <c r="J1335" t="s">
        <v>3601</v>
      </c>
      <c r="K1335" t="s">
        <v>3535</v>
      </c>
      <c r="L1335" t="s">
        <v>3477</v>
      </c>
      <c r="M1335" t="s">
        <v>11</v>
      </c>
      <c r="N1335" t="s">
        <v>3372</v>
      </c>
      <c r="O1335" t="s">
        <v>36</v>
      </c>
      <c r="P1335" t="s">
        <v>14</v>
      </c>
      <c r="Q1335" t="s">
        <v>643</v>
      </c>
      <c r="S1335">
        <v>2024</v>
      </c>
      <c r="T1335" t="s">
        <v>3578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3599</v>
      </c>
      <c r="G1336" t="s">
        <v>2365</v>
      </c>
      <c r="H1336" t="s">
        <v>3600</v>
      </c>
      <c r="I1336">
        <v>6.1600000000000002E-2</v>
      </c>
      <c r="J1336" t="s">
        <v>3601</v>
      </c>
      <c r="K1336" t="s">
        <v>3535</v>
      </c>
      <c r="L1336" t="s">
        <v>3477</v>
      </c>
      <c r="M1336" t="s">
        <v>18</v>
      </c>
      <c r="N1336" t="s">
        <v>3372</v>
      </c>
      <c r="O1336" t="s">
        <v>36</v>
      </c>
      <c r="P1336" t="s">
        <v>14</v>
      </c>
      <c r="Q1336" t="s">
        <v>643</v>
      </c>
      <c r="S1336">
        <v>2024</v>
      </c>
      <c r="T1336" t="s">
        <v>3578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3599</v>
      </c>
      <c r="G1337" t="s">
        <v>2367</v>
      </c>
      <c r="H1337" t="s">
        <v>3600</v>
      </c>
      <c r="I1337">
        <v>6.1600000000000002E-2</v>
      </c>
      <c r="J1337" t="s">
        <v>3601</v>
      </c>
      <c r="K1337" t="s">
        <v>3535</v>
      </c>
      <c r="L1337" t="s">
        <v>3477</v>
      </c>
      <c r="M1337" t="s">
        <v>21</v>
      </c>
      <c r="N1337" t="s">
        <v>3372</v>
      </c>
      <c r="O1337" t="s">
        <v>36</v>
      </c>
      <c r="P1337" t="s">
        <v>14</v>
      </c>
      <c r="Q1337" t="s">
        <v>643</v>
      </c>
      <c r="S1337">
        <v>2024</v>
      </c>
      <c r="T1337" t="s">
        <v>3578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3599</v>
      </c>
      <c r="G1338" t="s">
        <v>2369</v>
      </c>
      <c r="H1338" t="s">
        <v>3600</v>
      </c>
      <c r="I1338">
        <v>6.1600000000000002E-2</v>
      </c>
      <c r="J1338" t="s">
        <v>3602</v>
      </c>
      <c r="K1338" t="s">
        <v>3535</v>
      </c>
      <c r="L1338" t="s">
        <v>3477</v>
      </c>
      <c r="M1338" t="s">
        <v>24</v>
      </c>
      <c r="N1338" t="s">
        <v>3372</v>
      </c>
      <c r="O1338" t="s">
        <v>36</v>
      </c>
      <c r="P1338" t="s">
        <v>14</v>
      </c>
      <c r="Q1338" t="s">
        <v>643</v>
      </c>
      <c r="S1338">
        <v>2024</v>
      </c>
      <c r="T1338" t="s">
        <v>3578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3599</v>
      </c>
      <c r="G1339" t="s">
        <v>2371</v>
      </c>
      <c r="H1339" t="s">
        <v>3603</v>
      </c>
      <c r="I1339">
        <v>6.1600000000000002E-2</v>
      </c>
      <c r="J1339" t="s">
        <v>3604</v>
      </c>
      <c r="K1339" t="s">
        <v>3535</v>
      </c>
      <c r="L1339" t="s">
        <v>131</v>
      </c>
      <c r="M1339" t="s">
        <v>131</v>
      </c>
      <c r="N1339" t="s">
        <v>3372</v>
      </c>
      <c r="O1339" t="s">
        <v>36</v>
      </c>
      <c r="P1339" t="s">
        <v>14</v>
      </c>
      <c r="Q1339" t="s">
        <v>643</v>
      </c>
      <c r="S1339">
        <v>2024</v>
      </c>
      <c r="T1339" t="s">
        <v>3578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3599</v>
      </c>
      <c r="G1340" t="s">
        <v>2373</v>
      </c>
      <c r="H1340" t="s">
        <v>3600</v>
      </c>
      <c r="I1340">
        <v>6.1600000000000002E-2</v>
      </c>
      <c r="J1340" t="s">
        <v>3601</v>
      </c>
      <c r="K1340" t="s">
        <v>3535</v>
      </c>
      <c r="L1340" t="s">
        <v>3477</v>
      </c>
      <c r="M1340" t="s">
        <v>11</v>
      </c>
      <c r="N1340" t="s">
        <v>3372</v>
      </c>
      <c r="O1340" t="s">
        <v>45</v>
      </c>
      <c r="P1340" t="s">
        <v>14</v>
      </c>
      <c r="Q1340" t="s">
        <v>643</v>
      </c>
      <c r="S1340">
        <v>2024</v>
      </c>
      <c r="T1340" t="s">
        <v>3578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3599</v>
      </c>
      <c r="G1341" t="s">
        <v>2375</v>
      </c>
      <c r="H1341" t="s">
        <v>3600</v>
      </c>
      <c r="I1341">
        <v>6.1600000000000002E-2</v>
      </c>
      <c r="J1341" t="s">
        <v>3601</v>
      </c>
      <c r="K1341" t="s">
        <v>3535</v>
      </c>
      <c r="L1341" t="s">
        <v>3477</v>
      </c>
      <c r="M1341" t="s">
        <v>18</v>
      </c>
      <c r="N1341" t="s">
        <v>3372</v>
      </c>
      <c r="O1341" t="s">
        <v>45</v>
      </c>
      <c r="P1341" t="s">
        <v>14</v>
      </c>
      <c r="Q1341" t="s">
        <v>643</v>
      </c>
      <c r="S1341">
        <v>2024</v>
      </c>
      <c r="T1341" t="s">
        <v>3578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3599</v>
      </c>
      <c r="G1342" t="s">
        <v>2377</v>
      </c>
      <c r="H1342" t="s">
        <v>3600</v>
      </c>
      <c r="I1342">
        <v>6.1600000000000002E-2</v>
      </c>
      <c r="J1342" t="s">
        <v>3601</v>
      </c>
      <c r="K1342" t="s">
        <v>3535</v>
      </c>
      <c r="L1342" t="s">
        <v>3477</v>
      </c>
      <c r="M1342" t="s">
        <v>21</v>
      </c>
      <c r="N1342" t="s">
        <v>3372</v>
      </c>
      <c r="O1342" t="s">
        <v>45</v>
      </c>
      <c r="P1342" t="s">
        <v>14</v>
      </c>
      <c r="Q1342" t="s">
        <v>643</v>
      </c>
      <c r="S1342">
        <v>2024</v>
      </c>
      <c r="T1342" t="s">
        <v>3578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3599</v>
      </c>
      <c r="G1343" t="s">
        <v>2379</v>
      </c>
      <c r="H1343" t="s">
        <v>3600</v>
      </c>
      <c r="I1343">
        <v>6.1600000000000002E-2</v>
      </c>
      <c r="J1343" t="s">
        <v>3602</v>
      </c>
      <c r="K1343" t="s">
        <v>3535</v>
      </c>
      <c r="L1343" t="s">
        <v>3477</v>
      </c>
      <c r="M1343" t="s">
        <v>24</v>
      </c>
      <c r="N1343" t="s">
        <v>3372</v>
      </c>
      <c r="O1343" t="s">
        <v>45</v>
      </c>
      <c r="P1343" t="s">
        <v>14</v>
      </c>
      <c r="Q1343" t="s">
        <v>643</v>
      </c>
      <c r="S1343">
        <v>2024</v>
      </c>
      <c r="T1343" t="s">
        <v>3578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3599</v>
      </c>
      <c r="G1344" t="s">
        <v>2381</v>
      </c>
      <c r="H1344" t="s">
        <v>3603</v>
      </c>
      <c r="I1344">
        <v>6.1600000000000002E-2</v>
      </c>
      <c r="J1344" t="s">
        <v>3604</v>
      </c>
      <c r="K1344" t="s">
        <v>3535</v>
      </c>
      <c r="L1344" t="s">
        <v>131</v>
      </c>
      <c r="M1344" t="s">
        <v>131</v>
      </c>
      <c r="N1344" t="s">
        <v>3372</v>
      </c>
      <c r="O1344" t="s">
        <v>45</v>
      </c>
      <c r="P1344" t="s">
        <v>14</v>
      </c>
      <c r="Q1344" t="s">
        <v>643</v>
      </c>
      <c r="S1344">
        <v>2024</v>
      </c>
      <c r="T1344" t="s">
        <v>3578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3599</v>
      </c>
      <c r="G1345" t="s">
        <v>2383</v>
      </c>
      <c r="H1345" t="s">
        <v>3600</v>
      </c>
      <c r="I1345">
        <v>6.1600000000000002E-2</v>
      </c>
      <c r="J1345" t="s">
        <v>3601</v>
      </c>
      <c r="K1345" t="s">
        <v>3535</v>
      </c>
      <c r="L1345" t="s">
        <v>3477</v>
      </c>
      <c r="M1345" t="s">
        <v>11</v>
      </c>
      <c r="N1345" t="s">
        <v>3372</v>
      </c>
      <c r="O1345" t="s">
        <v>54</v>
      </c>
      <c r="P1345" t="s">
        <v>14</v>
      </c>
      <c r="Q1345" t="s">
        <v>643</v>
      </c>
      <c r="S1345">
        <v>2024</v>
      </c>
      <c r="T1345" t="s">
        <v>3578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3599</v>
      </c>
      <c r="G1346" t="s">
        <v>2385</v>
      </c>
      <c r="H1346" t="s">
        <v>3600</v>
      </c>
      <c r="I1346">
        <v>6.1600000000000002E-2</v>
      </c>
      <c r="J1346" t="s">
        <v>3601</v>
      </c>
      <c r="K1346" t="s">
        <v>3535</v>
      </c>
      <c r="L1346" t="s">
        <v>3477</v>
      </c>
      <c r="M1346" t="s">
        <v>18</v>
      </c>
      <c r="N1346" t="s">
        <v>3372</v>
      </c>
      <c r="O1346" t="s">
        <v>54</v>
      </c>
      <c r="P1346" t="s">
        <v>14</v>
      </c>
      <c r="Q1346" t="s">
        <v>643</v>
      </c>
      <c r="S1346">
        <v>2024</v>
      </c>
      <c r="T1346" t="s">
        <v>3578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3599</v>
      </c>
      <c r="G1347" t="s">
        <v>2387</v>
      </c>
      <c r="H1347" t="s">
        <v>3600</v>
      </c>
      <c r="I1347">
        <v>6.1600000000000002E-2</v>
      </c>
      <c r="J1347" t="s">
        <v>3601</v>
      </c>
      <c r="K1347" t="s">
        <v>3535</v>
      </c>
      <c r="L1347" t="s">
        <v>3477</v>
      </c>
      <c r="M1347" t="s">
        <v>21</v>
      </c>
      <c r="N1347" t="s">
        <v>3372</v>
      </c>
      <c r="O1347" t="s">
        <v>54</v>
      </c>
      <c r="P1347" t="s">
        <v>14</v>
      </c>
      <c r="Q1347" t="s">
        <v>643</v>
      </c>
      <c r="S1347">
        <v>2024</v>
      </c>
      <c r="T1347" t="s">
        <v>3578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3599</v>
      </c>
      <c r="G1348" t="s">
        <v>2389</v>
      </c>
      <c r="H1348" t="s">
        <v>3600</v>
      </c>
      <c r="I1348">
        <v>6.1600000000000002E-2</v>
      </c>
      <c r="J1348" t="s">
        <v>3602</v>
      </c>
      <c r="K1348" t="s">
        <v>3535</v>
      </c>
      <c r="L1348" t="s">
        <v>3477</v>
      </c>
      <c r="M1348" t="s">
        <v>24</v>
      </c>
      <c r="N1348" t="s">
        <v>3372</v>
      </c>
      <c r="O1348" t="s">
        <v>54</v>
      </c>
      <c r="P1348" t="s">
        <v>14</v>
      </c>
      <c r="Q1348" t="s">
        <v>643</v>
      </c>
      <c r="S1348">
        <v>2024</v>
      </c>
      <c r="T1348" t="s">
        <v>3578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3599</v>
      </c>
      <c r="G1349" t="s">
        <v>2391</v>
      </c>
      <c r="H1349" t="s">
        <v>3603</v>
      </c>
      <c r="I1349">
        <v>6.1600000000000002E-2</v>
      </c>
      <c r="J1349" t="s">
        <v>3604</v>
      </c>
      <c r="K1349" t="s">
        <v>3535</v>
      </c>
      <c r="L1349" t="s">
        <v>131</v>
      </c>
      <c r="M1349" t="s">
        <v>131</v>
      </c>
      <c r="N1349" t="s">
        <v>3372</v>
      </c>
      <c r="O1349" t="s">
        <v>54</v>
      </c>
      <c r="P1349" t="s">
        <v>14</v>
      </c>
      <c r="Q1349" t="s">
        <v>643</v>
      </c>
      <c r="S1349">
        <v>2024</v>
      </c>
      <c r="T1349" t="s">
        <v>3578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3599</v>
      </c>
      <c r="G1350" t="s">
        <v>2393</v>
      </c>
      <c r="H1350" t="s">
        <v>3600</v>
      </c>
      <c r="I1350">
        <v>6.1600000000000002E-2</v>
      </c>
      <c r="J1350" t="s">
        <v>3601</v>
      </c>
      <c r="K1350" t="s">
        <v>3535</v>
      </c>
      <c r="L1350" t="s">
        <v>3477</v>
      </c>
      <c r="M1350" t="s">
        <v>11</v>
      </c>
      <c r="N1350" t="s">
        <v>3397</v>
      </c>
      <c r="O1350" t="s">
        <v>64</v>
      </c>
      <c r="P1350" t="s">
        <v>14</v>
      </c>
      <c r="Q1350" t="s">
        <v>643</v>
      </c>
      <c r="S1350">
        <v>2024</v>
      </c>
      <c r="T1350" t="s">
        <v>3578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3599</v>
      </c>
      <c r="G1351" t="s">
        <v>2395</v>
      </c>
      <c r="H1351" t="s">
        <v>3600</v>
      </c>
      <c r="I1351">
        <v>6.1600000000000002E-2</v>
      </c>
      <c r="J1351" t="s">
        <v>3601</v>
      </c>
      <c r="K1351" t="s">
        <v>3535</v>
      </c>
      <c r="L1351" t="s">
        <v>3477</v>
      </c>
      <c r="M1351" t="s">
        <v>18</v>
      </c>
      <c r="N1351" t="s">
        <v>3397</v>
      </c>
      <c r="O1351" t="s">
        <v>64</v>
      </c>
      <c r="P1351" t="s">
        <v>14</v>
      </c>
      <c r="Q1351" t="s">
        <v>643</v>
      </c>
      <c r="S1351">
        <v>2024</v>
      </c>
      <c r="T1351" t="s">
        <v>3578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3599</v>
      </c>
      <c r="G1352" t="s">
        <v>2397</v>
      </c>
      <c r="H1352" t="s">
        <v>3600</v>
      </c>
      <c r="I1352">
        <v>6.1600000000000002E-2</v>
      </c>
      <c r="J1352" t="s">
        <v>3601</v>
      </c>
      <c r="K1352" t="s">
        <v>3535</v>
      </c>
      <c r="L1352" t="s">
        <v>3477</v>
      </c>
      <c r="M1352" t="s">
        <v>21</v>
      </c>
      <c r="N1352" t="s">
        <v>3397</v>
      </c>
      <c r="O1352" t="s">
        <v>64</v>
      </c>
      <c r="P1352" t="s">
        <v>14</v>
      </c>
      <c r="Q1352" t="s">
        <v>643</v>
      </c>
      <c r="S1352">
        <v>2024</v>
      </c>
      <c r="T1352" t="s">
        <v>3578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3599</v>
      </c>
      <c r="G1353" t="s">
        <v>2399</v>
      </c>
      <c r="H1353" t="s">
        <v>3600</v>
      </c>
      <c r="I1353">
        <v>6.1600000000000002E-2</v>
      </c>
      <c r="J1353" t="s">
        <v>3602</v>
      </c>
      <c r="K1353" t="s">
        <v>3535</v>
      </c>
      <c r="L1353" t="s">
        <v>3477</v>
      </c>
      <c r="M1353" t="s">
        <v>24</v>
      </c>
      <c r="N1353" t="s">
        <v>3397</v>
      </c>
      <c r="O1353" t="s">
        <v>64</v>
      </c>
      <c r="P1353" t="s">
        <v>14</v>
      </c>
      <c r="Q1353" t="s">
        <v>643</v>
      </c>
      <c r="S1353">
        <v>2024</v>
      </c>
      <c r="T1353" t="s">
        <v>3578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3599</v>
      </c>
      <c r="G1354" t="s">
        <v>2401</v>
      </c>
      <c r="H1354" t="s">
        <v>3603</v>
      </c>
      <c r="I1354">
        <v>6.1600000000000002E-2</v>
      </c>
      <c r="J1354" t="s">
        <v>3604</v>
      </c>
      <c r="K1354" t="s">
        <v>3535</v>
      </c>
      <c r="L1354" t="s">
        <v>131</v>
      </c>
      <c r="M1354" t="s">
        <v>131</v>
      </c>
      <c r="N1354" t="s">
        <v>3397</v>
      </c>
      <c r="O1354" t="s">
        <v>64</v>
      </c>
      <c r="P1354" t="s">
        <v>14</v>
      </c>
      <c r="Q1354" t="s">
        <v>643</v>
      </c>
      <c r="S1354">
        <v>2024</v>
      </c>
      <c r="T1354" t="s">
        <v>3578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3599</v>
      </c>
      <c r="G1355" t="s">
        <v>2403</v>
      </c>
      <c r="H1355" t="s">
        <v>3600</v>
      </c>
      <c r="I1355">
        <v>6.1600000000000002E-2</v>
      </c>
      <c r="J1355" t="s">
        <v>3601</v>
      </c>
      <c r="K1355" t="s">
        <v>3535</v>
      </c>
      <c r="L1355" t="s">
        <v>3477</v>
      </c>
      <c r="M1355" t="s">
        <v>11</v>
      </c>
      <c r="N1355" t="s">
        <v>3397</v>
      </c>
      <c r="O1355" t="s">
        <v>73</v>
      </c>
      <c r="P1355" t="s">
        <v>14</v>
      </c>
      <c r="Q1355" t="s">
        <v>643</v>
      </c>
      <c r="S1355">
        <v>2024</v>
      </c>
      <c r="T1355" t="s">
        <v>3578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3599</v>
      </c>
      <c r="G1356" t="s">
        <v>2405</v>
      </c>
      <c r="H1356" t="s">
        <v>3600</v>
      </c>
      <c r="I1356">
        <v>6.1600000000000002E-2</v>
      </c>
      <c r="J1356" t="s">
        <v>3601</v>
      </c>
      <c r="K1356" t="s">
        <v>3535</v>
      </c>
      <c r="L1356" t="s">
        <v>3477</v>
      </c>
      <c r="M1356" t="s">
        <v>18</v>
      </c>
      <c r="N1356" t="s">
        <v>3397</v>
      </c>
      <c r="O1356" t="s">
        <v>73</v>
      </c>
      <c r="P1356" t="s">
        <v>14</v>
      </c>
      <c r="Q1356" t="s">
        <v>643</v>
      </c>
      <c r="S1356">
        <v>2024</v>
      </c>
      <c r="T1356" t="s">
        <v>3578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3599</v>
      </c>
      <c r="G1357" t="s">
        <v>2407</v>
      </c>
      <c r="H1357" t="s">
        <v>3600</v>
      </c>
      <c r="I1357">
        <v>6.1600000000000002E-2</v>
      </c>
      <c r="J1357" t="s">
        <v>3601</v>
      </c>
      <c r="K1357" t="s">
        <v>3535</v>
      </c>
      <c r="L1357" t="s">
        <v>3477</v>
      </c>
      <c r="M1357" t="s">
        <v>21</v>
      </c>
      <c r="N1357" t="s">
        <v>3397</v>
      </c>
      <c r="O1357" t="s">
        <v>73</v>
      </c>
      <c r="P1357" t="s">
        <v>14</v>
      </c>
      <c r="Q1357" t="s">
        <v>643</v>
      </c>
      <c r="S1357">
        <v>2024</v>
      </c>
      <c r="T1357" t="s">
        <v>3578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3599</v>
      </c>
      <c r="G1358" t="s">
        <v>2409</v>
      </c>
      <c r="H1358" t="s">
        <v>3600</v>
      </c>
      <c r="I1358">
        <v>6.1600000000000002E-2</v>
      </c>
      <c r="J1358" t="s">
        <v>3602</v>
      </c>
      <c r="K1358" t="s">
        <v>3535</v>
      </c>
      <c r="L1358" t="s">
        <v>3477</v>
      </c>
      <c r="M1358" t="s">
        <v>24</v>
      </c>
      <c r="N1358" t="s">
        <v>3397</v>
      </c>
      <c r="O1358" t="s">
        <v>73</v>
      </c>
      <c r="P1358" t="s">
        <v>14</v>
      </c>
      <c r="Q1358" t="s">
        <v>643</v>
      </c>
      <c r="S1358">
        <v>2024</v>
      </c>
      <c r="T1358" t="s">
        <v>3578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3599</v>
      </c>
      <c r="G1359" t="s">
        <v>2411</v>
      </c>
      <c r="H1359" t="s">
        <v>3603</v>
      </c>
      <c r="I1359">
        <v>6.1600000000000002E-2</v>
      </c>
      <c r="J1359" t="s">
        <v>3604</v>
      </c>
      <c r="K1359" t="s">
        <v>3535</v>
      </c>
      <c r="L1359" t="s">
        <v>131</v>
      </c>
      <c r="M1359" t="s">
        <v>131</v>
      </c>
      <c r="N1359" t="s">
        <v>3397</v>
      </c>
      <c r="O1359" t="s">
        <v>73</v>
      </c>
      <c r="P1359" t="s">
        <v>14</v>
      </c>
      <c r="Q1359" t="s">
        <v>643</v>
      </c>
      <c r="S1359">
        <v>2024</v>
      </c>
      <c r="T1359" t="s">
        <v>3578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3599</v>
      </c>
      <c r="G1360" t="s">
        <v>2413</v>
      </c>
      <c r="H1360" t="s">
        <v>3600</v>
      </c>
      <c r="I1360">
        <v>6.1600000000000002E-2</v>
      </c>
      <c r="J1360" t="s">
        <v>3601</v>
      </c>
      <c r="K1360" t="s">
        <v>3535</v>
      </c>
      <c r="L1360" t="s">
        <v>3477</v>
      </c>
      <c r="M1360" t="s">
        <v>11</v>
      </c>
      <c r="N1360" t="s">
        <v>3397</v>
      </c>
      <c r="O1360" t="s">
        <v>82</v>
      </c>
      <c r="P1360" t="s">
        <v>14</v>
      </c>
      <c r="Q1360" t="s">
        <v>643</v>
      </c>
      <c r="S1360">
        <v>2024</v>
      </c>
      <c r="T1360" t="s">
        <v>3578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3599</v>
      </c>
      <c r="G1361" t="s">
        <v>2415</v>
      </c>
      <c r="H1361" t="s">
        <v>3600</v>
      </c>
      <c r="I1361">
        <v>6.1600000000000002E-2</v>
      </c>
      <c r="J1361" t="s">
        <v>3601</v>
      </c>
      <c r="K1361" t="s">
        <v>3535</v>
      </c>
      <c r="L1361" t="s">
        <v>3477</v>
      </c>
      <c r="M1361" t="s">
        <v>18</v>
      </c>
      <c r="N1361" t="s">
        <v>3397</v>
      </c>
      <c r="O1361" t="s">
        <v>82</v>
      </c>
      <c r="P1361" t="s">
        <v>14</v>
      </c>
      <c r="Q1361" t="s">
        <v>643</v>
      </c>
      <c r="S1361">
        <v>2024</v>
      </c>
      <c r="T1361" t="s">
        <v>3578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3599</v>
      </c>
      <c r="G1362" t="s">
        <v>2417</v>
      </c>
      <c r="H1362" t="s">
        <v>3600</v>
      </c>
      <c r="I1362">
        <v>6.1600000000000002E-2</v>
      </c>
      <c r="J1362" t="s">
        <v>3601</v>
      </c>
      <c r="K1362" t="s">
        <v>3535</v>
      </c>
      <c r="L1362" t="s">
        <v>3477</v>
      </c>
      <c r="M1362" t="s">
        <v>21</v>
      </c>
      <c r="N1362" t="s">
        <v>3397</v>
      </c>
      <c r="O1362" t="s">
        <v>82</v>
      </c>
      <c r="P1362" t="s">
        <v>14</v>
      </c>
      <c r="Q1362" t="s">
        <v>643</v>
      </c>
      <c r="S1362">
        <v>2024</v>
      </c>
      <c r="T1362" t="s">
        <v>3578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3599</v>
      </c>
      <c r="G1363" t="s">
        <v>2419</v>
      </c>
      <c r="H1363" t="s">
        <v>3600</v>
      </c>
      <c r="I1363">
        <v>6.1600000000000002E-2</v>
      </c>
      <c r="J1363" t="s">
        <v>3602</v>
      </c>
      <c r="K1363" t="s">
        <v>3535</v>
      </c>
      <c r="L1363" t="s">
        <v>3477</v>
      </c>
      <c r="M1363" t="s">
        <v>24</v>
      </c>
      <c r="N1363" t="s">
        <v>3397</v>
      </c>
      <c r="O1363" t="s">
        <v>82</v>
      </c>
      <c r="P1363" t="s">
        <v>14</v>
      </c>
      <c r="Q1363" t="s">
        <v>643</v>
      </c>
      <c r="S1363">
        <v>2024</v>
      </c>
      <c r="T1363" t="s">
        <v>3578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3599</v>
      </c>
      <c r="G1364" t="s">
        <v>2421</v>
      </c>
      <c r="H1364" t="s">
        <v>3603</v>
      </c>
      <c r="I1364">
        <v>6.1600000000000002E-2</v>
      </c>
      <c r="J1364" t="s">
        <v>3604</v>
      </c>
      <c r="K1364" t="s">
        <v>3535</v>
      </c>
      <c r="L1364" t="s">
        <v>131</v>
      </c>
      <c r="M1364" t="s">
        <v>131</v>
      </c>
      <c r="N1364" t="s">
        <v>3397</v>
      </c>
      <c r="O1364" t="s">
        <v>82</v>
      </c>
      <c r="P1364" t="s">
        <v>14</v>
      </c>
      <c r="Q1364" t="s">
        <v>643</v>
      </c>
      <c r="S1364">
        <v>2024</v>
      </c>
      <c r="T1364" t="s">
        <v>3578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3599</v>
      </c>
      <c r="G1365" t="s">
        <v>2423</v>
      </c>
      <c r="H1365" t="s">
        <v>3600</v>
      </c>
      <c r="I1365">
        <v>6.1600000000000002E-2</v>
      </c>
      <c r="J1365" t="s">
        <v>3601</v>
      </c>
      <c r="K1365" t="s">
        <v>3535</v>
      </c>
      <c r="L1365" t="s">
        <v>3477</v>
      </c>
      <c r="M1365" t="s">
        <v>11</v>
      </c>
      <c r="N1365" t="s">
        <v>3397</v>
      </c>
      <c r="O1365" t="s">
        <v>91</v>
      </c>
      <c r="P1365" t="s">
        <v>14</v>
      </c>
      <c r="Q1365" t="s">
        <v>643</v>
      </c>
      <c r="S1365">
        <v>2024</v>
      </c>
      <c r="T1365" t="s">
        <v>3578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3599</v>
      </c>
      <c r="G1366" t="s">
        <v>2425</v>
      </c>
      <c r="H1366" t="s">
        <v>3600</v>
      </c>
      <c r="I1366">
        <v>6.1600000000000002E-2</v>
      </c>
      <c r="J1366" t="s">
        <v>3601</v>
      </c>
      <c r="K1366" t="s">
        <v>3535</v>
      </c>
      <c r="L1366" t="s">
        <v>3477</v>
      </c>
      <c r="M1366" t="s">
        <v>18</v>
      </c>
      <c r="N1366" t="s">
        <v>3397</v>
      </c>
      <c r="O1366" t="s">
        <v>91</v>
      </c>
      <c r="P1366" t="s">
        <v>14</v>
      </c>
      <c r="Q1366" t="s">
        <v>643</v>
      </c>
      <c r="S1366">
        <v>2024</v>
      </c>
      <c r="T1366" t="s">
        <v>3578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3599</v>
      </c>
      <c r="G1367" t="s">
        <v>2427</v>
      </c>
      <c r="H1367" t="s">
        <v>3600</v>
      </c>
      <c r="I1367">
        <v>6.1600000000000002E-2</v>
      </c>
      <c r="J1367" t="s">
        <v>3601</v>
      </c>
      <c r="K1367" t="s">
        <v>3535</v>
      </c>
      <c r="L1367" t="s">
        <v>3477</v>
      </c>
      <c r="M1367" t="s">
        <v>21</v>
      </c>
      <c r="N1367" t="s">
        <v>3397</v>
      </c>
      <c r="O1367" t="s">
        <v>91</v>
      </c>
      <c r="P1367" t="s">
        <v>14</v>
      </c>
      <c r="Q1367" t="s">
        <v>643</v>
      </c>
      <c r="S1367">
        <v>2024</v>
      </c>
      <c r="T1367" t="s">
        <v>3578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3599</v>
      </c>
      <c r="G1368" t="s">
        <v>2429</v>
      </c>
      <c r="H1368" t="s">
        <v>3600</v>
      </c>
      <c r="I1368">
        <v>6.1600000000000002E-2</v>
      </c>
      <c r="J1368" t="s">
        <v>3602</v>
      </c>
      <c r="K1368" t="s">
        <v>3535</v>
      </c>
      <c r="L1368" t="s">
        <v>3477</v>
      </c>
      <c r="M1368" t="s">
        <v>24</v>
      </c>
      <c r="N1368" t="s">
        <v>3397</v>
      </c>
      <c r="O1368" t="s">
        <v>91</v>
      </c>
      <c r="P1368" t="s">
        <v>14</v>
      </c>
      <c r="Q1368" t="s">
        <v>643</v>
      </c>
      <c r="S1368">
        <v>2024</v>
      </c>
      <c r="T1368" t="s">
        <v>3578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3599</v>
      </c>
      <c r="G1369" t="s">
        <v>2431</v>
      </c>
      <c r="H1369" t="s">
        <v>3603</v>
      </c>
      <c r="I1369">
        <v>6.1600000000000002E-2</v>
      </c>
      <c r="J1369" t="s">
        <v>3604</v>
      </c>
      <c r="K1369" t="s">
        <v>3535</v>
      </c>
      <c r="L1369" t="s">
        <v>131</v>
      </c>
      <c r="M1369" t="s">
        <v>131</v>
      </c>
      <c r="N1369" t="s">
        <v>3397</v>
      </c>
      <c r="O1369" t="s">
        <v>91</v>
      </c>
      <c r="P1369" t="s">
        <v>14</v>
      </c>
      <c r="Q1369" t="s">
        <v>643</v>
      </c>
      <c r="S1369">
        <v>2024</v>
      </c>
      <c r="T1369" t="s">
        <v>3578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3782</v>
      </c>
      <c r="F1370">
        <v>6023001010247</v>
      </c>
      <c r="G1370" t="s">
        <v>2740</v>
      </c>
      <c r="H1370" t="s">
        <v>3671</v>
      </c>
      <c r="I1370">
        <v>7.0000000000000007E-2</v>
      </c>
      <c r="J1370" t="s">
        <v>3672</v>
      </c>
      <c r="K1370" t="s">
        <v>3476</v>
      </c>
      <c r="L1370" t="s">
        <v>131</v>
      </c>
      <c r="M1370" t="s">
        <v>131</v>
      </c>
      <c r="N1370" t="s">
        <v>3372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3782</v>
      </c>
      <c r="F1371">
        <v>6023001010254</v>
      </c>
      <c r="G1371" t="s">
        <v>2742</v>
      </c>
      <c r="H1371" t="s">
        <v>3673</v>
      </c>
      <c r="I1371">
        <v>7.0000000000000007E-2</v>
      </c>
      <c r="J1371" t="s">
        <v>3674</v>
      </c>
      <c r="K1371" t="s">
        <v>3476</v>
      </c>
      <c r="L1371" t="s">
        <v>131</v>
      </c>
      <c r="M1371" t="s">
        <v>131</v>
      </c>
      <c r="N1371" t="s">
        <v>3372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3782</v>
      </c>
      <c r="F1372">
        <v>6023001010261</v>
      </c>
      <c r="G1372" t="s">
        <v>2744</v>
      </c>
      <c r="H1372" t="s">
        <v>3675</v>
      </c>
      <c r="I1372">
        <v>7.0000000000000007E-2</v>
      </c>
      <c r="J1372" t="s">
        <v>3676</v>
      </c>
      <c r="K1372" t="s">
        <v>3476</v>
      </c>
      <c r="L1372" t="s">
        <v>131</v>
      </c>
      <c r="M1372" t="s">
        <v>131</v>
      </c>
      <c r="N1372" t="s">
        <v>3372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3782</v>
      </c>
      <c r="F1373">
        <v>6023001010278</v>
      </c>
      <c r="G1373" t="s">
        <v>2746</v>
      </c>
      <c r="H1373" t="s">
        <v>3677</v>
      </c>
      <c r="I1373">
        <v>7.0000000000000007E-2</v>
      </c>
      <c r="J1373" t="s">
        <v>3678</v>
      </c>
      <c r="K1373" t="s">
        <v>3476</v>
      </c>
      <c r="L1373" t="s">
        <v>131</v>
      </c>
      <c r="M1373" t="s">
        <v>131</v>
      </c>
      <c r="N1373" t="s">
        <v>3372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3782</v>
      </c>
      <c r="F1374">
        <v>6023001010292</v>
      </c>
      <c r="G1374" t="s">
        <v>2748</v>
      </c>
      <c r="H1374" t="s">
        <v>3679</v>
      </c>
      <c r="I1374">
        <v>7.0000000000000007E-2</v>
      </c>
      <c r="J1374" t="s">
        <v>3680</v>
      </c>
      <c r="K1374" t="s">
        <v>3476</v>
      </c>
      <c r="L1374" t="s">
        <v>131</v>
      </c>
      <c r="M1374" t="s">
        <v>131</v>
      </c>
      <c r="N1374" t="s">
        <v>3372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3693</v>
      </c>
      <c r="F1375">
        <v>8123001010068</v>
      </c>
      <c r="G1375" t="s">
        <v>3505</v>
      </c>
      <c r="H1375" t="s">
        <v>3506</v>
      </c>
      <c r="I1375">
        <v>6.1600000000000002E-2</v>
      </c>
      <c r="J1375" t="s">
        <v>3507</v>
      </c>
      <c r="K1375" t="s">
        <v>3488</v>
      </c>
      <c r="L1375" t="s">
        <v>3477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3694</v>
      </c>
      <c r="F1376">
        <v>8123001010075</v>
      </c>
      <c r="G1376" t="s">
        <v>3508</v>
      </c>
      <c r="H1376" t="s">
        <v>3506</v>
      </c>
      <c r="I1376">
        <v>6.1600000000000002E-2</v>
      </c>
      <c r="J1376" t="s">
        <v>3507</v>
      </c>
      <c r="K1376" t="s">
        <v>3488</v>
      </c>
      <c r="L1376" t="s">
        <v>3477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3695</v>
      </c>
      <c r="F1377">
        <v>8123001010082</v>
      </c>
      <c r="G1377" t="s">
        <v>3509</v>
      </c>
      <c r="H1377" t="s">
        <v>3506</v>
      </c>
      <c r="I1377">
        <v>6.1600000000000002E-2</v>
      </c>
      <c r="J1377" t="s">
        <v>3507</v>
      </c>
      <c r="K1377" t="s">
        <v>3488</v>
      </c>
      <c r="L1377" t="s">
        <v>3477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3696</v>
      </c>
      <c r="F1378">
        <v>8123001010099</v>
      </c>
      <c r="G1378" t="s">
        <v>3510</v>
      </c>
      <c r="H1378" t="s">
        <v>3506</v>
      </c>
      <c r="I1378">
        <v>6.1600000000000002E-2</v>
      </c>
      <c r="J1378" t="s">
        <v>3507</v>
      </c>
      <c r="K1378" t="s">
        <v>3488</v>
      </c>
      <c r="L1378" t="s">
        <v>3477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3697</v>
      </c>
      <c r="F1379">
        <v>8123001010105</v>
      </c>
      <c r="G1379" t="s">
        <v>3511</v>
      </c>
      <c r="H1379" t="s">
        <v>3506</v>
      </c>
      <c r="I1379">
        <v>6.1600000000000002E-2</v>
      </c>
      <c r="J1379" t="s">
        <v>3507</v>
      </c>
      <c r="K1379" t="s">
        <v>3488</v>
      </c>
      <c r="L1379" t="s">
        <v>3477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3698</v>
      </c>
      <c r="F1380">
        <v>8123001010112</v>
      </c>
      <c r="G1380" t="s">
        <v>3512</v>
      </c>
      <c r="H1380" t="s">
        <v>3506</v>
      </c>
      <c r="I1380">
        <v>6.1600000000000002E-2</v>
      </c>
      <c r="J1380" t="s">
        <v>3507</v>
      </c>
      <c r="K1380" t="s">
        <v>3488</v>
      </c>
      <c r="L1380" t="s">
        <v>3477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3699</v>
      </c>
      <c r="F1381">
        <v>8123001010129</v>
      </c>
      <c r="G1381" t="s">
        <v>3513</v>
      </c>
      <c r="H1381" t="s">
        <v>3506</v>
      </c>
      <c r="I1381">
        <v>6.1600000000000002E-2</v>
      </c>
      <c r="J1381" t="s">
        <v>3507</v>
      </c>
      <c r="K1381" t="s">
        <v>3488</v>
      </c>
      <c r="L1381" t="s">
        <v>3477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3700</v>
      </c>
      <c r="F1382">
        <v>8123001010136</v>
      </c>
      <c r="G1382" t="s">
        <v>3514</v>
      </c>
      <c r="H1382" t="s">
        <v>3506</v>
      </c>
      <c r="I1382">
        <v>6.1600000000000002E-2</v>
      </c>
      <c r="J1382" t="s">
        <v>3507</v>
      </c>
      <c r="K1382" t="s">
        <v>3488</v>
      </c>
      <c r="L1382" t="s">
        <v>3477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3701</v>
      </c>
      <c r="F1383">
        <v>8123001010143</v>
      </c>
      <c r="G1383" t="s">
        <v>3515</v>
      </c>
      <c r="H1383" t="s">
        <v>3506</v>
      </c>
      <c r="I1383">
        <v>6.1600000000000002E-2</v>
      </c>
      <c r="J1383" t="s">
        <v>3507</v>
      </c>
      <c r="K1383" t="s">
        <v>3488</v>
      </c>
      <c r="L1383" t="s">
        <v>3477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3702</v>
      </c>
      <c r="F1384">
        <v>8123001010150</v>
      </c>
      <c r="G1384" t="s">
        <v>3516</v>
      </c>
      <c r="H1384" t="s">
        <v>3506</v>
      </c>
      <c r="I1384">
        <v>6.1600000000000002E-2</v>
      </c>
      <c r="J1384" t="s">
        <v>3507</v>
      </c>
      <c r="K1384" t="s">
        <v>3488</v>
      </c>
      <c r="L1384" t="s">
        <v>3477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3506</v>
      </c>
      <c r="I1385">
        <v>6.1600000000000002E-2</v>
      </c>
      <c r="J1385" t="s">
        <v>3507</v>
      </c>
      <c r="K1385" t="s">
        <v>3488</v>
      </c>
      <c r="L1385" t="s">
        <v>3477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3506</v>
      </c>
      <c r="I1386">
        <v>6.1600000000000002E-2</v>
      </c>
      <c r="J1386" t="s">
        <v>3507</v>
      </c>
      <c r="K1386" t="s">
        <v>3488</v>
      </c>
      <c r="L1386" t="s">
        <v>3477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3506</v>
      </c>
      <c r="I1387">
        <v>6.1600000000000002E-2</v>
      </c>
      <c r="J1387" t="s">
        <v>3507</v>
      </c>
      <c r="K1387" t="s">
        <v>3488</v>
      </c>
      <c r="L1387" t="s">
        <v>3477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3506</v>
      </c>
      <c r="I1388">
        <v>6.1600000000000002E-2</v>
      </c>
      <c r="J1388" t="s">
        <v>3507</v>
      </c>
      <c r="K1388" t="s">
        <v>3488</v>
      </c>
      <c r="L1388" t="s">
        <v>3477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3605</v>
      </c>
      <c r="I1389">
        <v>6.1600000000000002E-2</v>
      </c>
      <c r="J1389" t="s">
        <v>3606</v>
      </c>
      <c r="K1389" t="s">
        <v>3535</v>
      </c>
      <c r="L1389" t="s">
        <v>131</v>
      </c>
      <c r="M1389" t="s">
        <v>131</v>
      </c>
      <c r="N1389" t="s">
        <v>128</v>
      </c>
      <c r="O1389" t="s">
        <v>3308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3605</v>
      </c>
      <c r="I1390">
        <v>6.1600000000000002E-2</v>
      </c>
      <c r="J1390" t="s">
        <v>3606</v>
      </c>
      <c r="K1390" t="s">
        <v>3535</v>
      </c>
      <c r="L1390" t="s">
        <v>131</v>
      </c>
      <c r="M1390" t="s">
        <v>131</v>
      </c>
      <c r="N1390" t="s">
        <v>128</v>
      </c>
      <c r="O1390" t="s">
        <v>3312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3605</v>
      </c>
      <c r="I1391">
        <v>6.1600000000000002E-2</v>
      </c>
      <c r="J1391" t="s">
        <v>3606</v>
      </c>
      <c r="K1391" t="s">
        <v>3535</v>
      </c>
      <c r="L1391" t="s">
        <v>131</v>
      </c>
      <c r="M1391" t="s">
        <v>131</v>
      </c>
      <c r="N1391" t="s">
        <v>128</v>
      </c>
      <c r="O1391" t="s">
        <v>3309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3607</v>
      </c>
      <c r="I1392">
        <v>6.1600000000000002E-2</v>
      </c>
      <c r="J1392" t="s">
        <v>3608</v>
      </c>
      <c r="K1392" t="s">
        <v>3535</v>
      </c>
      <c r="L1392" t="s">
        <v>131</v>
      </c>
      <c r="M1392" t="s">
        <v>131</v>
      </c>
      <c r="N1392" t="s">
        <v>3372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3607</v>
      </c>
      <c r="I1393">
        <v>6.1600000000000002E-2</v>
      </c>
      <c r="J1393" t="s">
        <v>3608</v>
      </c>
      <c r="K1393" t="s">
        <v>3535</v>
      </c>
      <c r="L1393" t="s">
        <v>131</v>
      </c>
      <c r="M1393" t="s">
        <v>131</v>
      </c>
      <c r="N1393" t="s">
        <v>3372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3607</v>
      </c>
      <c r="I1394">
        <v>6.1600000000000002E-2</v>
      </c>
      <c r="J1394" t="s">
        <v>3608</v>
      </c>
      <c r="K1394" t="s">
        <v>3535</v>
      </c>
      <c r="L1394" t="s">
        <v>131</v>
      </c>
      <c r="M1394" t="s">
        <v>131</v>
      </c>
      <c r="N1394" t="s">
        <v>3372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3607</v>
      </c>
      <c r="I1395">
        <v>6.1600000000000002E-2</v>
      </c>
      <c r="J1395" t="s">
        <v>3608</v>
      </c>
      <c r="K1395" t="s">
        <v>3535</v>
      </c>
      <c r="L1395" t="s">
        <v>131</v>
      </c>
      <c r="M1395" t="s">
        <v>131</v>
      </c>
      <c r="N1395" t="s">
        <v>3372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3607</v>
      </c>
      <c r="I1396">
        <v>6.1600000000000002E-2</v>
      </c>
      <c r="J1396" t="s">
        <v>3608</v>
      </c>
      <c r="K1396" t="s">
        <v>3535</v>
      </c>
      <c r="L1396" t="s">
        <v>131</v>
      </c>
      <c r="M1396" t="s">
        <v>131</v>
      </c>
      <c r="N1396" t="s">
        <v>3372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3607</v>
      </c>
      <c r="I1397">
        <v>6.1600000000000002E-2</v>
      </c>
      <c r="J1397" t="s">
        <v>3608</v>
      </c>
      <c r="K1397" t="s">
        <v>3535</v>
      </c>
      <c r="L1397" t="s">
        <v>131</v>
      </c>
      <c r="M1397" t="s">
        <v>131</v>
      </c>
      <c r="N1397" t="s">
        <v>3397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3607</v>
      </c>
      <c r="I1398">
        <v>6.1600000000000002E-2</v>
      </c>
      <c r="J1398" t="s">
        <v>3608</v>
      </c>
      <c r="K1398" t="s">
        <v>3535</v>
      </c>
      <c r="L1398" t="s">
        <v>131</v>
      </c>
      <c r="M1398" t="s">
        <v>131</v>
      </c>
      <c r="N1398" t="s">
        <v>3397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3609</v>
      </c>
      <c r="I1399">
        <v>6.1600000000000002E-2</v>
      </c>
      <c r="J1399" t="s">
        <v>3610</v>
      </c>
      <c r="K1399" t="s">
        <v>3535</v>
      </c>
      <c r="L1399" t="s">
        <v>131</v>
      </c>
      <c r="M1399" t="s">
        <v>131</v>
      </c>
      <c r="N1399" t="s">
        <v>3397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3609</v>
      </c>
      <c r="I1400">
        <v>6.1600000000000002E-2</v>
      </c>
      <c r="J1400" t="s">
        <v>3610</v>
      </c>
      <c r="K1400" t="s">
        <v>3535</v>
      </c>
      <c r="L1400" t="s">
        <v>131</v>
      </c>
      <c r="M1400" t="s">
        <v>131</v>
      </c>
      <c r="N1400" t="s">
        <v>3397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3611</v>
      </c>
      <c r="I1401">
        <v>6.1600000000000002E-2</v>
      </c>
      <c r="J1401" t="s">
        <v>3612</v>
      </c>
      <c r="K1401" t="s">
        <v>3535</v>
      </c>
      <c r="L1401" t="s">
        <v>131</v>
      </c>
      <c r="M1401" t="s">
        <v>131</v>
      </c>
      <c r="N1401" t="s">
        <v>128</v>
      </c>
      <c r="O1401" t="s">
        <v>3308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3611</v>
      </c>
      <c r="I1402">
        <v>6.1600000000000002E-2</v>
      </c>
      <c r="J1402" t="s">
        <v>3612</v>
      </c>
      <c r="K1402" t="s">
        <v>3535</v>
      </c>
      <c r="L1402" t="s">
        <v>131</v>
      </c>
      <c r="M1402" t="s">
        <v>131</v>
      </c>
      <c r="N1402" t="s">
        <v>128</v>
      </c>
      <c r="O1402" t="s">
        <v>3312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3611</v>
      </c>
      <c r="I1403">
        <v>6.1600000000000002E-2</v>
      </c>
      <c r="J1403" t="s">
        <v>3612</v>
      </c>
      <c r="K1403" t="s">
        <v>3535</v>
      </c>
      <c r="L1403" t="s">
        <v>131</v>
      </c>
      <c r="M1403" t="s">
        <v>131</v>
      </c>
      <c r="N1403" t="s">
        <v>128</v>
      </c>
      <c r="O1403" t="s">
        <v>3309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3613</v>
      </c>
      <c r="I1404">
        <v>6.1600000000000002E-2</v>
      </c>
      <c r="J1404" t="s">
        <v>3614</v>
      </c>
      <c r="K1404" t="s">
        <v>3535</v>
      </c>
      <c r="L1404" t="s">
        <v>131</v>
      </c>
      <c r="M1404" t="s">
        <v>131</v>
      </c>
      <c r="N1404" t="s">
        <v>3372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3613</v>
      </c>
      <c r="I1405">
        <v>6.1600000000000002E-2</v>
      </c>
      <c r="J1405" t="s">
        <v>3614</v>
      </c>
      <c r="K1405" t="s">
        <v>3535</v>
      </c>
      <c r="L1405" t="s">
        <v>131</v>
      </c>
      <c r="M1405" t="s">
        <v>131</v>
      </c>
      <c r="N1405" t="s">
        <v>3372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3613</v>
      </c>
      <c r="I1406">
        <v>6.1600000000000002E-2</v>
      </c>
      <c r="J1406" t="s">
        <v>3614</v>
      </c>
      <c r="K1406" t="s">
        <v>3535</v>
      </c>
      <c r="L1406" t="s">
        <v>131</v>
      </c>
      <c r="M1406" t="s">
        <v>131</v>
      </c>
      <c r="N1406" t="s">
        <v>3372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3613</v>
      </c>
      <c r="I1407">
        <v>6.1600000000000002E-2</v>
      </c>
      <c r="J1407" t="s">
        <v>3614</v>
      </c>
      <c r="K1407" t="s">
        <v>3535</v>
      </c>
      <c r="L1407" t="s">
        <v>131</v>
      </c>
      <c r="M1407" t="s">
        <v>131</v>
      </c>
      <c r="N1407" t="s">
        <v>3372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3613</v>
      </c>
      <c r="I1408">
        <v>6.1600000000000002E-2</v>
      </c>
      <c r="J1408" t="s">
        <v>3614</v>
      </c>
      <c r="K1408" t="s">
        <v>3535</v>
      </c>
      <c r="L1408" t="s">
        <v>131</v>
      </c>
      <c r="M1408" t="s">
        <v>131</v>
      </c>
      <c r="N1408" t="s">
        <v>3372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3613</v>
      </c>
      <c r="I1409">
        <v>6.1600000000000002E-2</v>
      </c>
      <c r="J1409" t="s">
        <v>3614</v>
      </c>
      <c r="K1409" t="s">
        <v>3535</v>
      </c>
      <c r="L1409" t="s">
        <v>131</v>
      </c>
      <c r="M1409" t="s">
        <v>131</v>
      </c>
      <c r="N1409" t="s">
        <v>3397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3613</v>
      </c>
      <c r="I1410">
        <v>6.1600000000000002E-2</v>
      </c>
      <c r="J1410" t="s">
        <v>3614</v>
      </c>
      <c r="K1410" t="s">
        <v>3535</v>
      </c>
      <c r="L1410" t="s">
        <v>131</v>
      </c>
      <c r="M1410" t="s">
        <v>131</v>
      </c>
      <c r="N1410" t="s">
        <v>3397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3615</v>
      </c>
      <c r="I1411">
        <v>6.1600000000000002E-2</v>
      </c>
      <c r="J1411" t="s">
        <v>3616</v>
      </c>
      <c r="K1411" t="s">
        <v>3535</v>
      </c>
      <c r="L1411" t="s">
        <v>131</v>
      </c>
      <c r="M1411" t="s">
        <v>131</v>
      </c>
      <c r="N1411" t="s">
        <v>3397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3635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3641</v>
      </c>
      <c r="I1412">
        <v>6.1600000000000002E-2</v>
      </c>
      <c r="J1412" t="s">
        <v>3642</v>
      </c>
      <c r="K1412" t="s">
        <v>3476</v>
      </c>
      <c r="L1412" t="s">
        <v>131</v>
      </c>
      <c r="M1412" t="s">
        <v>131</v>
      </c>
      <c r="N1412" t="s">
        <v>128</v>
      </c>
      <c r="O1412" t="s">
        <v>3308</v>
      </c>
      <c r="P1412" t="s">
        <v>2524</v>
      </c>
      <c r="Q1412" t="s">
        <v>15</v>
      </c>
      <c r="S1412">
        <v>2024</v>
      </c>
    </row>
    <row r="1413" spans="1:19" hidden="1">
      <c r="A1413" t="s">
        <v>3635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3641</v>
      </c>
      <c r="I1413">
        <v>6.1600000000000002E-2</v>
      </c>
      <c r="J1413" t="s">
        <v>3642</v>
      </c>
      <c r="K1413" t="s">
        <v>3476</v>
      </c>
      <c r="L1413" t="s">
        <v>131</v>
      </c>
      <c r="M1413" t="s">
        <v>131</v>
      </c>
      <c r="N1413" t="s">
        <v>128</v>
      </c>
      <c r="O1413" t="s">
        <v>3312</v>
      </c>
      <c r="P1413" t="s">
        <v>2524</v>
      </c>
      <c r="Q1413" t="s">
        <v>15</v>
      </c>
      <c r="S1413">
        <v>2024</v>
      </c>
    </row>
    <row r="1414" spans="1:19" hidden="1">
      <c r="A1414" t="s">
        <v>3635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3641</v>
      </c>
      <c r="I1414">
        <v>6.1600000000000002E-2</v>
      </c>
      <c r="J1414" t="s">
        <v>3642</v>
      </c>
      <c r="K1414" t="s">
        <v>3476</v>
      </c>
      <c r="L1414" t="s">
        <v>131</v>
      </c>
      <c r="M1414" t="s">
        <v>131</v>
      </c>
      <c r="N1414" t="s">
        <v>128</v>
      </c>
      <c r="O1414" t="s">
        <v>3309</v>
      </c>
      <c r="P1414" t="s">
        <v>2524</v>
      </c>
      <c r="Q1414" t="s">
        <v>15</v>
      </c>
      <c r="S1414">
        <v>2024</v>
      </c>
    </row>
    <row r="1415" spans="1:19" hidden="1">
      <c r="A1415" t="s">
        <v>3635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3643</v>
      </c>
      <c r="I1415">
        <v>6.1600000000000002E-2</v>
      </c>
      <c r="J1415" t="s">
        <v>3644</v>
      </c>
      <c r="K1415" t="s">
        <v>3476</v>
      </c>
      <c r="L1415" t="s">
        <v>131</v>
      </c>
      <c r="M1415" t="s">
        <v>131</v>
      </c>
      <c r="N1415" t="s">
        <v>3372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3635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3643</v>
      </c>
      <c r="I1416">
        <v>6.1600000000000002E-2</v>
      </c>
      <c r="J1416" t="s">
        <v>3644</v>
      </c>
      <c r="K1416" t="s">
        <v>3476</v>
      </c>
      <c r="L1416" t="s">
        <v>131</v>
      </c>
      <c r="M1416" t="s">
        <v>131</v>
      </c>
      <c r="N1416" t="s">
        <v>3372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3635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3643</v>
      </c>
      <c r="I1417">
        <v>6.1600000000000002E-2</v>
      </c>
      <c r="J1417" t="s">
        <v>3644</v>
      </c>
      <c r="K1417" t="s">
        <v>3476</v>
      </c>
      <c r="L1417" t="s">
        <v>131</v>
      </c>
      <c r="M1417" t="s">
        <v>131</v>
      </c>
      <c r="N1417" t="s">
        <v>3372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3635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3649</v>
      </c>
      <c r="I1418">
        <v>6.1600000000000002E-2</v>
      </c>
      <c r="J1418" t="s">
        <v>3650</v>
      </c>
      <c r="K1418" t="s">
        <v>3476</v>
      </c>
      <c r="L1418" t="s">
        <v>131</v>
      </c>
      <c r="M1418" t="s">
        <v>131</v>
      </c>
      <c r="N1418" t="s">
        <v>128</v>
      </c>
      <c r="O1418" t="s">
        <v>3308</v>
      </c>
      <c r="P1418" t="s">
        <v>2524</v>
      </c>
      <c r="Q1418" t="s">
        <v>15</v>
      </c>
      <c r="S1418">
        <v>2024</v>
      </c>
    </row>
    <row r="1419" spans="1:19" hidden="1">
      <c r="A1419" t="s">
        <v>3635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3649</v>
      </c>
      <c r="I1419">
        <v>6.1600000000000002E-2</v>
      </c>
      <c r="J1419" t="s">
        <v>3650</v>
      </c>
      <c r="K1419" t="s">
        <v>3476</v>
      </c>
      <c r="L1419" t="s">
        <v>131</v>
      </c>
      <c r="M1419" t="s">
        <v>131</v>
      </c>
      <c r="N1419" t="s">
        <v>128</v>
      </c>
      <c r="O1419" t="s">
        <v>3312</v>
      </c>
      <c r="P1419" t="s">
        <v>2524</v>
      </c>
      <c r="Q1419" t="s">
        <v>15</v>
      </c>
      <c r="S1419">
        <v>2024</v>
      </c>
    </row>
    <row r="1420" spans="1:19" hidden="1">
      <c r="A1420" t="s">
        <v>3635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3649</v>
      </c>
      <c r="I1420">
        <v>6.1600000000000002E-2</v>
      </c>
      <c r="J1420" t="s">
        <v>3650</v>
      </c>
      <c r="K1420" t="s">
        <v>3476</v>
      </c>
      <c r="L1420" t="s">
        <v>131</v>
      </c>
      <c r="M1420" t="s">
        <v>131</v>
      </c>
      <c r="N1420" t="s">
        <v>128</v>
      </c>
      <c r="O1420" t="s">
        <v>3309</v>
      </c>
      <c r="P1420" t="s">
        <v>2524</v>
      </c>
      <c r="Q1420" t="s">
        <v>15</v>
      </c>
      <c r="S1420">
        <v>2024</v>
      </c>
    </row>
    <row r="1421" spans="1:19" hidden="1">
      <c r="A1421" t="s">
        <v>3635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3641</v>
      </c>
      <c r="I1421">
        <v>6.1600000000000002E-2</v>
      </c>
      <c r="J1421" t="s">
        <v>3642</v>
      </c>
      <c r="K1421" t="s">
        <v>3476</v>
      </c>
      <c r="L1421" t="s">
        <v>131</v>
      </c>
      <c r="M1421" t="s">
        <v>131</v>
      </c>
      <c r="N1421" t="s">
        <v>128</v>
      </c>
      <c r="O1421" t="s">
        <v>3307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3554</v>
      </c>
      <c r="K1422" t="s">
        <v>3476</v>
      </c>
      <c r="L1422" t="s">
        <v>131</v>
      </c>
      <c r="M1422" t="s">
        <v>131</v>
      </c>
      <c r="N1422" t="s">
        <v>128</v>
      </c>
      <c r="O1422" t="s">
        <v>3313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3554</v>
      </c>
      <c r="K1423" t="s">
        <v>3476</v>
      </c>
      <c r="L1423" t="s">
        <v>131</v>
      </c>
      <c r="M1423" t="s">
        <v>131</v>
      </c>
      <c r="N1423" t="s">
        <v>128</v>
      </c>
      <c r="O1423" t="s">
        <v>3307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3554</v>
      </c>
      <c r="K1424" t="s">
        <v>3476</v>
      </c>
      <c r="L1424" t="s">
        <v>131</v>
      </c>
      <c r="M1424" t="s">
        <v>131</v>
      </c>
      <c r="N1424" t="s">
        <v>128</v>
      </c>
      <c r="O1424" t="s">
        <v>3308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3554</v>
      </c>
      <c r="K1425" t="s">
        <v>3476</v>
      </c>
      <c r="L1425" t="s">
        <v>131</v>
      </c>
      <c r="M1425" t="s">
        <v>131</v>
      </c>
      <c r="N1425" t="s">
        <v>128</v>
      </c>
      <c r="O1425" t="s">
        <v>3312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3554</v>
      </c>
      <c r="K1426" t="s">
        <v>3476</v>
      </c>
      <c r="L1426" t="s">
        <v>131</v>
      </c>
      <c r="M1426" t="s">
        <v>131</v>
      </c>
      <c r="N1426" t="s">
        <v>128</v>
      </c>
      <c r="O1426" t="s">
        <v>3309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3554</v>
      </c>
      <c r="K1427" t="s">
        <v>3476</v>
      </c>
      <c r="L1427" t="s">
        <v>131</v>
      </c>
      <c r="M1427" t="s">
        <v>131</v>
      </c>
      <c r="N1427" t="s">
        <v>3372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3554</v>
      </c>
      <c r="K1428" t="s">
        <v>3476</v>
      </c>
      <c r="L1428" t="s">
        <v>131</v>
      </c>
      <c r="M1428" t="s">
        <v>131</v>
      </c>
      <c r="N1428" t="s">
        <v>3372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3554</v>
      </c>
      <c r="K1429" t="s">
        <v>3476</v>
      </c>
      <c r="L1429" t="s">
        <v>131</v>
      </c>
      <c r="M1429" t="s">
        <v>131</v>
      </c>
      <c r="N1429" t="s">
        <v>3372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3554</v>
      </c>
      <c r="K1430" t="s">
        <v>3476</v>
      </c>
      <c r="L1430" t="s">
        <v>131</v>
      </c>
      <c r="M1430" t="s">
        <v>131</v>
      </c>
      <c r="N1430" t="s">
        <v>3372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3554</v>
      </c>
      <c r="K1431" t="s">
        <v>3476</v>
      </c>
      <c r="L1431" t="s">
        <v>131</v>
      </c>
      <c r="M1431" t="s">
        <v>131</v>
      </c>
      <c r="N1431" t="s">
        <v>3372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3554</v>
      </c>
      <c r="K1432" t="s">
        <v>3476</v>
      </c>
      <c r="L1432" t="s">
        <v>131</v>
      </c>
      <c r="M1432" t="s">
        <v>131</v>
      </c>
      <c r="N1432" t="s">
        <v>3397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3554</v>
      </c>
      <c r="K1433" t="s">
        <v>3476</v>
      </c>
      <c r="L1433" t="s">
        <v>131</v>
      </c>
      <c r="M1433" t="s">
        <v>131</v>
      </c>
      <c r="N1433" t="s">
        <v>3397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3554</v>
      </c>
      <c r="K1434" t="s">
        <v>3476</v>
      </c>
      <c r="L1434" t="s">
        <v>131</v>
      </c>
      <c r="M1434" t="s">
        <v>131</v>
      </c>
      <c r="N1434" t="s">
        <v>3397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3554</v>
      </c>
      <c r="K1435" t="s">
        <v>3476</v>
      </c>
      <c r="L1435" t="s">
        <v>131</v>
      </c>
      <c r="M1435" t="s">
        <v>131</v>
      </c>
      <c r="N1435" t="s">
        <v>3397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3554</v>
      </c>
      <c r="K1436" t="s">
        <v>3476</v>
      </c>
      <c r="L1436" t="s">
        <v>131</v>
      </c>
      <c r="M1436" t="s">
        <v>131</v>
      </c>
      <c r="N1436" t="s">
        <v>128</v>
      </c>
      <c r="O1436" t="s">
        <v>3313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3554</v>
      </c>
      <c r="K1437" t="s">
        <v>3476</v>
      </c>
      <c r="L1437" t="s">
        <v>131</v>
      </c>
      <c r="M1437" t="s">
        <v>131</v>
      </c>
      <c r="N1437" t="s">
        <v>128</v>
      </c>
      <c r="O1437" t="s">
        <v>3307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3554</v>
      </c>
      <c r="K1438" t="s">
        <v>3476</v>
      </c>
      <c r="L1438" t="s">
        <v>131</v>
      </c>
      <c r="M1438" t="s">
        <v>131</v>
      </c>
      <c r="N1438" t="s">
        <v>128</v>
      </c>
      <c r="O1438" t="s">
        <v>3308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3554</v>
      </c>
      <c r="K1439" t="s">
        <v>3476</v>
      </c>
      <c r="L1439" t="s">
        <v>131</v>
      </c>
      <c r="M1439" t="s">
        <v>131</v>
      </c>
      <c r="N1439" t="s">
        <v>128</v>
      </c>
      <c r="O1439" t="s">
        <v>3312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3554</v>
      </c>
      <c r="K1440" t="s">
        <v>3476</v>
      </c>
      <c r="L1440" t="s">
        <v>131</v>
      </c>
      <c r="M1440" t="s">
        <v>131</v>
      </c>
      <c r="N1440" t="s">
        <v>128</v>
      </c>
      <c r="O1440" t="s">
        <v>3309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3554</v>
      </c>
      <c r="K1441" t="s">
        <v>3476</v>
      </c>
      <c r="L1441" t="s">
        <v>131</v>
      </c>
      <c r="M1441" t="s">
        <v>131</v>
      </c>
      <c r="N1441" t="s">
        <v>3372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3554</v>
      </c>
      <c r="K1442" t="s">
        <v>3476</v>
      </c>
      <c r="L1442" t="s">
        <v>131</v>
      </c>
      <c r="M1442" t="s">
        <v>131</v>
      </c>
      <c r="N1442" t="s">
        <v>3372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3554</v>
      </c>
      <c r="K1443" t="s">
        <v>3476</v>
      </c>
      <c r="L1443" t="s">
        <v>131</v>
      </c>
      <c r="M1443" t="s">
        <v>131</v>
      </c>
      <c r="N1443" t="s">
        <v>3372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3554</v>
      </c>
      <c r="K1444" t="s">
        <v>3476</v>
      </c>
      <c r="L1444" t="s">
        <v>131</v>
      </c>
      <c r="M1444" t="s">
        <v>131</v>
      </c>
      <c r="N1444" t="s">
        <v>3372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3554</v>
      </c>
      <c r="K1445" t="s">
        <v>3476</v>
      </c>
      <c r="L1445" t="s">
        <v>131</v>
      </c>
      <c r="M1445" t="s">
        <v>131</v>
      </c>
      <c r="N1445" t="s">
        <v>3372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3554</v>
      </c>
      <c r="K1446" t="s">
        <v>3476</v>
      </c>
      <c r="L1446" t="s">
        <v>131</v>
      </c>
      <c r="M1446" t="s">
        <v>131</v>
      </c>
      <c r="N1446" t="s">
        <v>3397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3554</v>
      </c>
      <c r="K1447" t="s">
        <v>3476</v>
      </c>
      <c r="L1447" t="s">
        <v>131</v>
      </c>
      <c r="M1447" t="s">
        <v>131</v>
      </c>
      <c r="N1447" t="s">
        <v>3397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3554</v>
      </c>
      <c r="K1448" t="s">
        <v>3476</v>
      </c>
      <c r="L1448" t="s">
        <v>131</v>
      </c>
      <c r="M1448" t="s">
        <v>131</v>
      </c>
      <c r="N1448" t="s">
        <v>3397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3554</v>
      </c>
      <c r="K1449" t="s">
        <v>3476</v>
      </c>
      <c r="L1449" t="s">
        <v>131</v>
      </c>
      <c r="M1449" t="s">
        <v>131</v>
      </c>
      <c r="N1449" t="s">
        <v>3397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4">
      <filters>
        <filter val="Materiais Impressos AZ"/>
        <filter val="Plataforma AZ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2023-10-05T00:16:54Z</dcterms:modified>
</cp:coreProperties>
</file>