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E66BC38B-4C1F-4837-8FE0-6AA4ABCC01EA}" xr6:coauthVersionLast="47" xr6:coauthVersionMax="47" xr10:uidLastSave="{00000000-0000-0000-0000-000000000000}"/>
  <bookViews>
    <workbookView xWindow="-120" yWindow="-120" windowWidth="29040" windowHeight="15720" tabRatio="651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nome!$A$1:$C$947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<sst xmlns="http://schemas.openxmlformats.org/spreadsheetml/2006/main" count="131760" uniqueCount="19050">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</sst>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5"/>
    <tableColumn id="2" xr3:uid="{2C0C44F1-875F-4F80-AF23-EC788E8C67AD}" uniqueName="2" name="Column2" queryTableFieldId="2" dataDxfId="24"/>
    <tableColumn id="3" xr3:uid="{6B0F9F06-12FE-421D-8E39-6AC4F3042D57}" uniqueName="3" name="Column3" queryTableFieldId="3" dataDxfId="23"/>
    <tableColumn id="4" xr3:uid="{E9F22A5A-5B95-4CD2-A3EF-2B57C9AFE9E5}" uniqueName="4" name="Column4" queryTableFieldId="4" dataDxfId="22"/>
    <tableColumn id="5" xr3:uid="{A96A8EAB-A654-41EC-8AE5-19BA80D50AF7}" uniqueName="5" name="Column5" queryTableFieldId="5" dataDxfId="21"/>
    <tableColumn id="6" xr3:uid="{E29F9A10-01D1-4426-A9B9-4AEEA4E721F4}" uniqueName="6" name="Column6" queryTableFieldId="6" dataDxfId="20"/>
    <tableColumn id="7" xr3:uid="{01AF69BE-360F-4337-B3EC-A7A2E21F6060}" uniqueName="7" name="Column7" queryTableFieldId="7" dataDxfId="19"/>
    <tableColumn id="8" xr3:uid="{0DFCE3CC-F11B-4BBD-9736-40B6312C95EC}" uniqueName="8" name="Column8" queryTableFieldId="8" dataDxfId="18"/>
    <tableColumn id="9" xr3:uid="{788A7868-CD0E-4F0C-8708-681059ECA275}" uniqueName="9" name="Column9" queryTableFieldId="9" dataDxfId="17"/>
    <tableColumn id="10" xr3:uid="{0AF447B7-DAAD-4BB8-A455-361637F13DB0}" uniqueName="10" name="Column10" queryTableFieldId="10" dataDxfId="16"/>
    <tableColumn id="11" xr3:uid="{ADB057B4-7C46-4733-AA32-9495DF37353A}" uniqueName="11" name="Column11" queryTableFieldId="11" dataDxfId="15"/>
    <tableColumn id="12" xr3:uid="{8EC14951-3EDC-4EA1-B213-B36B1CDAAF15}" uniqueName="12" name="Column12" queryTableFieldId="12" dataDxfId="14"/>
    <tableColumn id="13" xr3:uid="{803B4E3B-F311-49F2-9B75-F6874CC48E23}" uniqueName="13" name="Column13" queryTableFieldId="13" dataDxfId="13"/>
    <tableColumn id="14" xr3:uid="{E4E4160B-1F1C-47C8-9D56-75D991FE89A7}" uniqueName="14" name="Column14" queryTableFieldId="14" dataDxfId="12"/>
    <tableColumn id="15" xr3:uid="{608B9859-1DDF-4C7C-8A76-8A3DFBE16243}" uniqueName="15" name="Column15" queryTableFieldId="15" dataDxfId="11"/>
    <tableColumn id="16" xr3:uid="{891DDD7E-8A0E-41FA-B015-82879795F7ED}" uniqueName="16" name="Column16" queryTableFieldId="1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19042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19042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19042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19042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19042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19042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19042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9" priority="2"/>
  </conditionalFormatting>
  <conditionalFormatting sqref="D229:D243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G1" workbookViewId="0">
      <pane ySplit="1" topLeftCell="A93" activePane="bottomLeft" state="frozen"/>
      <selection pane="bottomLeft" activeCell="N164" sqref="N164:O164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  <filterColumn colId="14">
      <filters>
        <filter val="Extensiv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19043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7"/>
  <sheetViews>
    <sheetView tabSelected="1" zoomScale="130" zoomScaleNormal="130" workbookViewId="0">
      <selection activeCell="C954" sqref="C954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19026</v>
      </c>
      <c r="C246" t="s">
        <v>19027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19036</v>
      </c>
      <c r="B315" s="39" t="s">
        <v>19035</v>
      </c>
      <c r="C315" t="s">
        <v>19037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19046</v>
      </c>
    </row>
    <row r="875" spans="1:3" hidden="1">
      <c r="A875" s="21">
        <v>7549613000202</v>
      </c>
      <c r="B875" t="s">
        <v>3261</v>
      </c>
      <c r="C875" t="s">
        <v>19047</v>
      </c>
    </row>
    <row r="876" spans="1:3" hidden="1">
      <c r="A876" s="21">
        <v>7549613000474</v>
      </c>
      <c r="B876" t="s">
        <v>3264</v>
      </c>
      <c r="C876" t="s">
        <v>19048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18989</v>
      </c>
    </row>
    <row r="881" spans="1:3" hidden="1">
      <c r="A881" s="21">
        <v>5857215000309</v>
      </c>
      <c r="B881" t="s">
        <v>3194</v>
      </c>
      <c r="C881" t="s">
        <v>18990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19049</v>
      </c>
    </row>
    <row r="884" spans="1:3" hidden="1">
      <c r="A884" s="21">
        <v>15236367001239</v>
      </c>
      <c r="B884" t="s">
        <v>3202</v>
      </c>
      <c r="C884" t="s">
        <v>18992</v>
      </c>
    </row>
    <row r="885" spans="1:3" hidden="1">
      <c r="A885" s="21">
        <v>15236367001158</v>
      </c>
      <c r="B885" t="s">
        <v>3200</v>
      </c>
      <c r="C885" t="s">
        <v>18993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18991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18994</v>
      </c>
    </row>
    <row r="890" spans="1:3" hidden="1">
      <c r="A890" s="21">
        <v>56012628002296</v>
      </c>
      <c r="B890" t="s">
        <v>18964</v>
      </c>
      <c r="C890" t="s">
        <v>18995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18996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18997</v>
      </c>
    </row>
    <row r="895" spans="1:3" hidden="1">
      <c r="A895" s="21">
        <v>56012628003772</v>
      </c>
      <c r="B895" t="s">
        <v>3238</v>
      </c>
      <c r="C895" t="s">
        <v>18998</v>
      </c>
    </row>
    <row r="896" spans="1:3" hidden="1">
      <c r="A896" s="21">
        <v>5857215000147</v>
      </c>
      <c r="B896" t="s">
        <v>3192</v>
      </c>
      <c r="C896" t="s">
        <v>18999</v>
      </c>
    </row>
    <row r="897" spans="1:3" hidden="1">
      <c r="A897" s="21">
        <v>56012628000757</v>
      </c>
      <c r="B897" t="s">
        <v>18967</v>
      </c>
      <c r="C897" t="s">
        <v>19000</v>
      </c>
    </row>
    <row r="898" spans="1:3" hidden="1">
      <c r="A898" s="21">
        <v>76031368000189</v>
      </c>
      <c r="B898" t="s">
        <v>3240</v>
      </c>
      <c r="C898" t="s">
        <v>19001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19002</v>
      </c>
    </row>
    <row r="903" spans="1:3" hidden="1">
      <c r="A903" s="21">
        <v>28849342000108</v>
      </c>
      <c r="B903" t="s">
        <v>18969</v>
      </c>
      <c r="C903" t="s">
        <v>19003</v>
      </c>
    </row>
    <row r="904" spans="1:3" hidden="1">
      <c r="A904" s="21">
        <v>56012628003268</v>
      </c>
      <c r="B904" t="s">
        <v>3249</v>
      </c>
      <c r="C904" t="s">
        <v>3250</v>
      </c>
    </row>
    <row r="905" spans="1:3" hidden="1">
      <c r="A905" s="21">
        <v>56012628003349</v>
      </c>
      <c r="B905" t="s">
        <v>3252</v>
      </c>
      <c r="C905" t="s">
        <v>3253</v>
      </c>
    </row>
    <row r="906" spans="1:3" hidden="1">
      <c r="A906" s="21">
        <v>56012628005716</v>
      </c>
      <c r="B906" t="s">
        <v>3255</v>
      </c>
      <c r="C906" t="s">
        <v>3256</v>
      </c>
    </row>
    <row r="907" spans="1:3" hidden="1">
      <c r="A907" s="21">
        <v>56012628003187</v>
      </c>
      <c r="B907" t="s">
        <v>3258</v>
      </c>
      <c r="C907" t="s">
        <v>3259</v>
      </c>
    </row>
    <row r="908" spans="1:3" hidden="1">
      <c r="A908" s="21">
        <v>56012628004078</v>
      </c>
      <c r="B908" t="s">
        <v>3279</v>
      </c>
      <c r="C908" t="s">
        <v>19004</v>
      </c>
    </row>
    <row r="909" spans="1:3" hidden="1">
      <c r="A909" s="21">
        <v>23141033000157</v>
      </c>
      <c r="B909" t="s">
        <v>18970</v>
      </c>
      <c r="C909" t="s">
        <v>19009</v>
      </c>
    </row>
    <row r="910" spans="1:3" hidden="1">
      <c r="A910" s="21">
        <v>56012628001214</v>
      </c>
      <c r="B910" t="s">
        <v>18971</v>
      </c>
      <c r="C910" t="s">
        <v>19005</v>
      </c>
    </row>
    <row r="911" spans="1:3" hidden="1">
      <c r="A911" s="21">
        <v>56012628001729</v>
      </c>
      <c r="B911" t="s">
        <v>18972</v>
      </c>
      <c r="C911" t="s">
        <v>19006</v>
      </c>
    </row>
    <row r="912" spans="1:3" hidden="1">
      <c r="A912" s="21">
        <v>21255704000185</v>
      </c>
      <c r="B912" t="s">
        <v>18973</v>
      </c>
      <c r="C912" t="s">
        <v>19007</v>
      </c>
    </row>
    <row r="913" spans="1:3" hidden="1">
      <c r="A913" s="21">
        <v>80810484000173</v>
      </c>
      <c r="B913" t="s">
        <v>18974</v>
      </c>
      <c r="C913" t="s">
        <v>19008</v>
      </c>
    </row>
    <row r="914" spans="1:3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19010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19000</v>
      </c>
    </row>
    <row r="920" spans="1:3" hidden="1">
      <c r="A920" s="21">
        <v>33268567000950</v>
      </c>
      <c r="B920" t="s">
        <v>3214</v>
      </c>
      <c r="C920" t="s">
        <v>19005</v>
      </c>
    </row>
    <row r="921" spans="1:3" hidden="1">
      <c r="A921" s="21">
        <v>33268567001093</v>
      </c>
      <c r="B921" t="s">
        <v>3216</v>
      </c>
      <c r="C921" t="s">
        <v>19006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18995</v>
      </c>
    </row>
    <row r="924" spans="1:3" hidden="1">
      <c r="A924" s="21">
        <v>33268567001336</v>
      </c>
      <c r="B924" t="s">
        <v>3222</v>
      </c>
      <c r="C924" t="s">
        <v>19011</v>
      </c>
    </row>
    <row r="925" spans="1:3" hidden="1">
      <c r="A925" s="21">
        <v>33268567001689</v>
      </c>
      <c r="B925" t="s">
        <v>3228</v>
      </c>
      <c r="C925" t="s">
        <v>18991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19012</v>
      </c>
    </row>
    <row r="929" spans="1:3" hidden="1">
      <c r="A929" s="21">
        <v>33268567000445</v>
      </c>
      <c r="B929" t="s">
        <v>3210</v>
      </c>
      <c r="C929" t="s">
        <v>19013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18989</v>
      </c>
    </row>
    <row r="932" spans="1:3" hidden="1">
      <c r="A932" s="21">
        <v>10870228000196</v>
      </c>
      <c r="B932" t="s">
        <v>18980</v>
      </c>
      <c r="C932" t="s">
        <v>19014</v>
      </c>
    </row>
    <row r="933" spans="1:3" hidden="1">
      <c r="A933" s="21">
        <v>33618984000390</v>
      </c>
      <c r="B933" t="s">
        <v>18981</v>
      </c>
      <c r="C933" t="s">
        <v>19015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19008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19016</v>
      </c>
    </row>
    <row r="938" spans="1:3">
      <c r="A938" s="21">
        <v>23141033000319</v>
      </c>
      <c r="B938" t="s">
        <v>3283</v>
      </c>
      <c r="C938" t="s">
        <v>3284</v>
      </c>
    </row>
    <row r="939" spans="1:3" hidden="1">
      <c r="A939" s="21">
        <v>4200833000157</v>
      </c>
      <c r="B939" t="s">
        <v>3287</v>
      </c>
      <c r="C939" t="s">
        <v>19017</v>
      </c>
    </row>
    <row r="940" spans="1:3" hidden="1">
      <c r="A940" s="21">
        <v>22267948000140</v>
      </c>
      <c r="B940" t="s">
        <v>18983</v>
      </c>
      <c r="C940" t="s">
        <v>19018</v>
      </c>
    </row>
    <row r="941" spans="1:3" hidden="1">
      <c r="A941" s="21">
        <v>5857215000813</v>
      </c>
      <c r="B941" t="s">
        <v>18984</v>
      </c>
      <c r="C941" t="s">
        <v>19019</v>
      </c>
    </row>
    <row r="942" spans="1:3" hidden="1">
      <c r="A942" s="21">
        <v>23567572000152</v>
      </c>
      <c r="B942" t="s">
        <v>18985</v>
      </c>
      <c r="C942" t="s">
        <v>19020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19032</v>
      </c>
      <c r="B944" t="s">
        <v>19030</v>
      </c>
      <c r="C944" t="s">
        <v>19031</v>
      </c>
    </row>
    <row r="945" spans="1:3" hidden="1">
      <c r="A945" s="21">
        <v>47768602000157</v>
      </c>
      <c r="B945" t="s">
        <v>19038</v>
      </c>
      <c r="C945" t="s">
        <v>19039</v>
      </c>
    </row>
    <row r="946" spans="1:3" hidden="1">
      <c r="A946" s="21">
        <v>11111111000001</v>
      </c>
      <c r="B946" t="s">
        <v>19040</v>
      </c>
      <c r="C946" t="s">
        <v>19041</v>
      </c>
    </row>
    <row r="947" spans="1:3" hidden="1">
      <c r="A947" s="21">
        <v>52583195000143</v>
      </c>
      <c r="B947" s="39" t="s">
        <v>19044</v>
      </c>
      <c r="C947" t="s">
        <v>19045</v>
      </c>
    </row>
  </sheetData>
  <autoFilter ref="A1:C947" xr:uid="{00000000-0001-0000-0600-000000000000}">
    <filterColumn colId="1">
      <filters>
        <filter val="0002-38_SEB_SPHERE"/>
        <filter val="0003-19_SEB_SPHERE_FRANQUIAS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19022</v>
      </c>
    </row>
    <row r="65" spans="1:3" hidden="1">
      <c r="A65" s="21">
        <v>33618984000390</v>
      </c>
      <c r="B65" t="s">
        <v>3289</v>
      </c>
      <c r="C65" t="s">
        <v>19023</v>
      </c>
    </row>
    <row r="66" spans="1:3" hidden="1">
      <c r="A66" s="21">
        <v>23567572000152</v>
      </c>
      <c r="B66" t="s">
        <v>3293</v>
      </c>
      <c r="C66" t="s">
        <v>19024</v>
      </c>
    </row>
    <row r="67" spans="1:3" hidden="1">
      <c r="A67" s="21">
        <v>56012628001800</v>
      </c>
      <c r="B67" t="s">
        <v>19021</v>
      </c>
      <c r="C67" t="s">
        <v>19025</v>
      </c>
    </row>
    <row r="68" spans="1:3" hidden="1">
      <c r="A68" s="21">
        <v>9000291000192</v>
      </c>
      <c r="B68" s="39" t="s">
        <v>19028</v>
      </c>
      <c r="C68" t="s">
        <v>19029</v>
      </c>
    </row>
    <row r="69" spans="1:3">
      <c r="A69" s="21">
        <v>9596993000180</v>
      </c>
      <c r="B69" t="s">
        <v>19033</v>
      </c>
      <c r="C69" t="s">
        <v>19034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2023-11-10T13:50:53Z</dcterms:modified>
</cp:coreProperties>
</file>