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DataSet" sheetId="2" r:id="rId1"/>
  </sheets>
  <calcPr calcId="125725"/>
</workbook>
</file>

<file path=xl/calcChain.xml><?xml version="1.0" encoding="utf-8"?>
<calcChain xmlns="http://schemas.openxmlformats.org/spreadsheetml/2006/main">
  <c r="X3" i="2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X174"/>
  <c r="X175"/>
  <c r="X176"/>
  <c r="X177"/>
  <c r="X178"/>
  <c r="X179"/>
  <c r="X180"/>
  <c r="X181"/>
  <c r="X182"/>
  <c r="X183"/>
  <c r="X184"/>
  <c r="X185"/>
  <c r="X186"/>
  <c r="X187"/>
  <c r="X188"/>
  <c r="X189"/>
  <c r="X190"/>
  <c r="X191"/>
  <c r="X192"/>
  <c r="X193"/>
  <c r="X194"/>
  <c r="X195"/>
  <c r="X196"/>
  <c r="X197"/>
  <c r="X198"/>
  <c r="X199"/>
  <c r="X200"/>
  <c r="X201"/>
  <c r="X202"/>
  <c r="X203"/>
  <c r="X204"/>
  <c r="X205"/>
  <c r="X206"/>
  <c r="X207"/>
  <c r="X208"/>
  <c r="X209"/>
  <c r="X210"/>
  <c r="X211"/>
  <c r="X212"/>
  <c r="X213"/>
  <c r="X214"/>
  <c r="X215"/>
  <c r="X216"/>
  <c r="X217"/>
  <c r="X218"/>
  <c r="X219"/>
  <c r="X220"/>
  <c r="X221"/>
  <c r="X222"/>
  <c r="X223"/>
  <c r="X224"/>
  <c r="X225"/>
  <c r="X226"/>
  <c r="X227"/>
  <c r="X228"/>
  <c r="X229"/>
  <c r="X230"/>
  <c r="X231"/>
  <c r="X232"/>
  <c r="X233"/>
  <c r="X234"/>
  <c r="X235"/>
  <c r="X236"/>
  <c r="X237"/>
  <c r="X238"/>
  <c r="X239"/>
  <c r="X240"/>
  <c r="X241"/>
  <c r="X242"/>
  <c r="X243"/>
  <c r="X244"/>
  <c r="X245"/>
  <c r="X246"/>
  <c r="X247"/>
  <c r="X248"/>
  <c r="X249"/>
  <c r="X250"/>
  <c r="X251"/>
  <c r="X252"/>
  <c r="X253"/>
  <c r="X254"/>
  <c r="X255"/>
  <c r="X256"/>
  <c r="X257"/>
  <c r="X258"/>
  <c r="X259"/>
  <c r="X260"/>
  <c r="X261"/>
  <c r="X262"/>
  <c r="X263"/>
  <c r="X264"/>
  <c r="X265"/>
  <c r="X266"/>
  <c r="X267"/>
  <c r="X268"/>
  <c r="X269"/>
  <c r="X270"/>
  <c r="X271"/>
  <c r="X272"/>
  <c r="X273"/>
  <c r="X274"/>
  <c r="X275"/>
  <c r="X276"/>
  <c r="X277"/>
  <c r="X278"/>
  <c r="X279"/>
  <c r="X280"/>
  <c r="X281"/>
  <c r="X282"/>
  <c r="X283"/>
  <c r="X284"/>
  <c r="X285"/>
  <c r="X286"/>
  <c r="X287"/>
  <c r="X288"/>
  <c r="X289"/>
  <c r="X290"/>
  <c r="X291"/>
  <c r="X292"/>
  <c r="X293"/>
  <c r="X294"/>
  <c r="X295"/>
  <c r="X296"/>
  <c r="X297"/>
  <c r="X298"/>
  <c r="X299"/>
  <c r="X300"/>
  <c r="X301"/>
  <c r="X302"/>
  <c r="X303"/>
  <c r="X304"/>
  <c r="X305"/>
  <c r="X306"/>
  <c r="X307"/>
  <c r="X308"/>
  <c r="X309"/>
  <c r="X310"/>
  <c r="X311"/>
  <c r="X312"/>
  <c r="X313"/>
  <c r="X314"/>
  <c r="X315"/>
  <c r="X316"/>
  <c r="X317"/>
  <c r="X318"/>
  <c r="X319"/>
  <c r="X320"/>
  <c r="X321"/>
  <c r="X322"/>
  <c r="X323"/>
  <c r="X324"/>
  <c r="X325"/>
  <c r="X326"/>
  <c r="X327"/>
  <c r="X328"/>
  <c r="X329"/>
  <c r="X330"/>
  <c r="X331"/>
  <c r="X332"/>
  <c r="X333"/>
  <c r="X334"/>
  <c r="X335"/>
  <c r="X336"/>
  <c r="X337"/>
  <c r="X338"/>
  <c r="X339"/>
  <c r="X340"/>
  <c r="X341"/>
  <c r="X342"/>
  <c r="X343"/>
  <c r="X344"/>
  <c r="X345"/>
  <c r="X346"/>
  <c r="X347"/>
  <c r="X348"/>
  <c r="X349"/>
  <c r="X350"/>
  <c r="X351"/>
  <c r="X352"/>
  <c r="X353"/>
  <c r="X354"/>
  <c r="X355"/>
  <c r="X356"/>
  <c r="X357"/>
  <c r="X358"/>
  <c r="X359"/>
  <c r="X360"/>
  <c r="X361"/>
  <c r="X362"/>
  <c r="X363"/>
  <c r="X364"/>
  <c r="X365"/>
  <c r="X366"/>
  <c r="X367"/>
  <c r="X368"/>
  <c r="X369"/>
  <c r="X370"/>
  <c r="X371"/>
  <c r="X372"/>
  <c r="X373"/>
  <c r="X374"/>
  <c r="X375"/>
  <c r="X376"/>
  <c r="X377"/>
  <c r="X378"/>
  <c r="X379"/>
  <c r="X380"/>
  <c r="X381"/>
  <c r="X382"/>
  <c r="X383"/>
  <c r="X384"/>
  <c r="X385"/>
  <c r="X386"/>
  <c r="X387"/>
  <c r="X388"/>
  <c r="X389"/>
  <c r="X390"/>
  <c r="X391"/>
  <c r="X392"/>
  <c r="X393"/>
  <c r="X394"/>
  <c r="X395"/>
  <c r="X396"/>
  <c r="X397"/>
  <c r="X398"/>
  <c r="X399"/>
  <c r="X400"/>
  <c r="X401"/>
  <c r="X402"/>
  <c r="X403"/>
  <c r="X404"/>
  <c r="X405"/>
  <c r="X406"/>
  <c r="X407"/>
  <c r="X408"/>
  <c r="X409"/>
  <c r="X410"/>
  <c r="X411"/>
  <c r="X412"/>
  <c r="X413"/>
  <c r="X414"/>
  <c r="X415"/>
  <c r="X416"/>
  <c r="X417"/>
  <c r="X418"/>
  <c r="X419"/>
  <c r="X420"/>
  <c r="X421"/>
  <c r="X422"/>
  <c r="X423"/>
  <c r="X424"/>
  <c r="X425"/>
  <c r="X426"/>
  <c r="X427"/>
  <c r="X428"/>
  <c r="X429"/>
  <c r="X430"/>
  <c r="X431"/>
  <c r="X432"/>
  <c r="X433"/>
  <c r="X434"/>
  <c r="X435"/>
  <c r="X436"/>
  <c r="X437"/>
  <c r="X438"/>
  <c r="X439"/>
  <c r="X440"/>
  <c r="X441"/>
  <c r="X442"/>
  <c r="X443"/>
  <c r="X444"/>
  <c r="X445"/>
  <c r="X446"/>
  <c r="X447"/>
  <c r="X448"/>
  <c r="X449"/>
  <c r="X450"/>
  <c r="X451"/>
  <c r="X452"/>
  <c r="X453"/>
  <c r="X454"/>
  <c r="X455"/>
  <c r="X456"/>
  <c r="X457"/>
  <c r="X458"/>
  <c r="X459"/>
  <c r="X460"/>
  <c r="X461"/>
  <c r="X462"/>
  <c r="X463"/>
  <c r="X464"/>
  <c r="X465"/>
  <c r="X466"/>
  <c r="X467"/>
  <c r="X468"/>
  <c r="X469"/>
  <c r="X470"/>
  <c r="X471"/>
  <c r="X472"/>
  <c r="X473"/>
  <c r="X474"/>
  <c r="X475"/>
  <c r="X476"/>
  <c r="X477"/>
  <c r="X478"/>
  <c r="X479"/>
  <c r="X480"/>
  <c r="X481"/>
  <c r="X482"/>
  <c r="X483"/>
  <c r="X484"/>
  <c r="X485"/>
  <c r="X486"/>
  <c r="X487"/>
  <c r="X488"/>
  <c r="X489"/>
  <c r="X490"/>
  <c r="X491"/>
  <c r="X492"/>
  <c r="X493"/>
  <c r="X494"/>
  <c r="X495"/>
  <c r="X496"/>
  <c r="X497"/>
  <c r="X498"/>
  <c r="X499"/>
  <c r="X500"/>
  <c r="X501"/>
  <c r="X502"/>
  <c r="X503"/>
  <c r="X504"/>
  <c r="X505"/>
  <c r="X506"/>
  <c r="X507"/>
  <c r="X508"/>
  <c r="X509"/>
  <c r="X510"/>
  <c r="X511"/>
  <c r="X512"/>
  <c r="X513"/>
  <c r="X514"/>
  <c r="X515"/>
  <c r="X516"/>
  <c r="X517"/>
  <c r="X518"/>
  <c r="X519"/>
  <c r="X520"/>
  <c r="X521"/>
  <c r="X522"/>
  <c r="X523"/>
  <c r="X524"/>
  <c r="X525"/>
  <c r="X526"/>
  <c r="X527"/>
  <c r="X528"/>
  <c r="X529"/>
  <c r="X530"/>
  <c r="X531"/>
  <c r="X532"/>
  <c r="X533"/>
  <c r="X534"/>
  <c r="X535"/>
  <c r="X536"/>
  <c r="X537"/>
  <c r="X538"/>
  <c r="X539"/>
  <c r="X540"/>
  <c r="X541"/>
  <c r="X542"/>
  <c r="X543"/>
  <c r="X544"/>
  <c r="X545"/>
  <c r="X546"/>
  <c r="X547"/>
  <c r="X548"/>
  <c r="X549"/>
  <c r="X550"/>
  <c r="X551"/>
  <c r="X552"/>
  <c r="X553"/>
  <c r="X554"/>
  <c r="X555"/>
  <c r="X556"/>
  <c r="X557"/>
  <c r="X558"/>
  <c r="X559"/>
  <c r="X560"/>
  <c r="X561"/>
  <c r="X562"/>
  <c r="X563"/>
  <c r="X564"/>
  <c r="X565"/>
  <c r="X566"/>
  <c r="X567"/>
  <c r="X568"/>
  <c r="X569"/>
  <c r="X570"/>
  <c r="X571"/>
  <c r="X572"/>
  <c r="X573"/>
  <c r="X574"/>
  <c r="X575"/>
  <c r="X576"/>
  <c r="X577"/>
  <c r="X578"/>
  <c r="X579"/>
  <c r="X580"/>
  <c r="X581"/>
  <c r="X582"/>
  <c r="X583"/>
  <c r="X584"/>
  <c r="X585"/>
  <c r="X586"/>
  <c r="X587"/>
  <c r="X588"/>
  <c r="X589"/>
  <c r="X590"/>
  <c r="X591"/>
  <c r="X592"/>
  <c r="X593"/>
  <c r="X594"/>
  <c r="X595"/>
  <c r="X596"/>
  <c r="X597"/>
  <c r="X598"/>
  <c r="X599"/>
  <c r="X600"/>
  <c r="X601"/>
  <c r="X602"/>
  <c r="X603"/>
  <c r="X604"/>
  <c r="X605"/>
  <c r="X606"/>
  <c r="X607"/>
  <c r="X608"/>
  <c r="X609"/>
  <c r="X610"/>
  <c r="X611"/>
  <c r="X612"/>
  <c r="X613"/>
  <c r="X614"/>
  <c r="X615"/>
  <c r="X616"/>
  <c r="X617"/>
  <c r="X618"/>
  <c r="X619"/>
  <c r="X620"/>
  <c r="X621"/>
  <c r="X622"/>
  <c r="X623"/>
  <c r="X624"/>
  <c r="X625"/>
  <c r="X626"/>
  <c r="X627"/>
  <c r="X628"/>
  <c r="X629"/>
  <c r="X630"/>
  <c r="X631"/>
  <c r="X632"/>
  <c r="X633"/>
  <c r="X634"/>
  <c r="X635"/>
  <c r="X636"/>
  <c r="X637"/>
  <c r="X638"/>
  <c r="X639"/>
  <c r="X640"/>
  <c r="X641"/>
  <c r="X642"/>
  <c r="X643"/>
  <c r="X644"/>
  <c r="X645"/>
  <c r="X646"/>
  <c r="X647"/>
  <c r="X648"/>
  <c r="X649"/>
  <c r="X650"/>
  <c r="X651"/>
  <c r="X652"/>
  <c r="X653"/>
  <c r="X654"/>
  <c r="X655"/>
  <c r="X656"/>
  <c r="X657"/>
  <c r="X658"/>
  <c r="X659"/>
  <c r="X660"/>
  <c r="X661"/>
  <c r="X662"/>
  <c r="X663"/>
  <c r="X664"/>
  <c r="X665"/>
  <c r="X666"/>
  <c r="X667"/>
  <c r="X668"/>
  <c r="X669"/>
  <c r="X670"/>
  <c r="X671"/>
  <c r="X672"/>
  <c r="X673"/>
  <c r="X674"/>
  <c r="X675"/>
  <c r="X676"/>
  <c r="X677"/>
  <c r="X678"/>
  <c r="X679"/>
  <c r="X680"/>
  <c r="X681"/>
  <c r="X682"/>
  <c r="X683"/>
  <c r="X684"/>
  <c r="X685"/>
  <c r="X686"/>
  <c r="X687"/>
  <c r="X688"/>
  <c r="X689"/>
  <c r="X690"/>
  <c r="X691"/>
  <c r="X692"/>
  <c r="X693"/>
  <c r="X694"/>
  <c r="X695"/>
  <c r="X696"/>
  <c r="X697"/>
  <c r="X698"/>
  <c r="X699"/>
  <c r="X700"/>
  <c r="X701"/>
  <c r="X702"/>
  <c r="X703"/>
  <c r="X704"/>
  <c r="X705"/>
  <c r="X706"/>
  <c r="X707"/>
  <c r="X708"/>
  <c r="X709"/>
  <c r="X710"/>
  <c r="X711"/>
  <c r="X712"/>
  <c r="X713"/>
  <c r="X714"/>
  <c r="X715"/>
  <c r="X716"/>
  <c r="X717"/>
  <c r="X718"/>
  <c r="X719"/>
  <c r="X720"/>
  <c r="X721"/>
  <c r="X722"/>
  <c r="X723"/>
  <c r="X724"/>
  <c r="X725"/>
  <c r="X726"/>
  <c r="X727"/>
  <c r="X728"/>
  <c r="X729"/>
  <c r="X730"/>
  <c r="X731"/>
  <c r="X732"/>
  <c r="X733"/>
  <c r="X734"/>
  <c r="X735"/>
  <c r="X736"/>
  <c r="X737"/>
  <c r="X738"/>
  <c r="X739"/>
  <c r="X740"/>
  <c r="X741"/>
  <c r="X742"/>
  <c r="X743"/>
  <c r="X744"/>
  <c r="X745"/>
  <c r="X746"/>
  <c r="X747"/>
  <c r="X748"/>
  <c r="X749"/>
  <c r="X750"/>
  <c r="X751"/>
  <c r="X752"/>
  <c r="X753"/>
  <c r="X754"/>
  <c r="X755"/>
  <c r="X756"/>
  <c r="X757"/>
  <c r="X758"/>
  <c r="X759"/>
  <c r="X760"/>
  <c r="X761"/>
  <c r="X762"/>
  <c r="X763"/>
  <c r="X764"/>
  <c r="X765"/>
  <c r="X766"/>
  <c r="X767"/>
  <c r="X768"/>
  <c r="X769"/>
  <c r="X770"/>
  <c r="X771"/>
  <c r="X772"/>
  <c r="X773"/>
  <c r="X774"/>
  <c r="X775"/>
  <c r="X776"/>
  <c r="X777"/>
  <c r="X778"/>
  <c r="X779"/>
  <c r="X780"/>
  <c r="X781"/>
  <c r="X782"/>
  <c r="X783"/>
  <c r="X784"/>
  <c r="X785"/>
  <c r="X786"/>
  <c r="X787"/>
  <c r="X788"/>
  <c r="X789"/>
  <c r="X790"/>
  <c r="X791"/>
  <c r="X792"/>
  <c r="X793"/>
  <c r="X794"/>
  <c r="X795"/>
  <c r="X796"/>
  <c r="X797"/>
  <c r="X798"/>
  <c r="X799"/>
  <c r="X800"/>
  <c r="X801"/>
  <c r="X802"/>
  <c r="X803"/>
  <c r="X804"/>
  <c r="X805"/>
  <c r="X806"/>
  <c r="X807"/>
  <c r="X808"/>
  <c r="X809"/>
  <c r="X810"/>
  <c r="X811"/>
  <c r="X812"/>
  <c r="X813"/>
  <c r="X814"/>
  <c r="X815"/>
  <c r="X816"/>
  <c r="X817"/>
  <c r="X818"/>
  <c r="X819"/>
  <c r="X820"/>
  <c r="X821"/>
  <c r="X822"/>
  <c r="X823"/>
  <c r="X824"/>
  <c r="X825"/>
  <c r="X826"/>
  <c r="X827"/>
  <c r="X828"/>
  <c r="X829"/>
  <c r="X830"/>
  <c r="X831"/>
  <c r="X832"/>
  <c r="X833"/>
  <c r="X834"/>
  <c r="X835"/>
  <c r="X836"/>
  <c r="X837"/>
  <c r="X838"/>
  <c r="X839"/>
  <c r="X840"/>
  <c r="X841"/>
  <c r="X842"/>
  <c r="X843"/>
  <c r="X844"/>
  <c r="X845"/>
  <c r="X846"/>
  <c r="X847"/>
  <c r="X848"/>
  <c r="X849"/>
  <c r="X850"/>
  <c r="X851"/>
  <c r="X852"/>
  <c r="X853"/>
  <c r="X854"/>
  <c r="X855"/>
  <c r="X856"/>
  <c r="X857"/>
  <c r="X858"/>
  <c r="X859"/>
  <c r="X860"/>
  <c r="X861"/>
  <c r="X862"/>
  <c r="X863"/>
  <c r="X864"/>
  <c r="X865"/>
  <c r="X866"/>
  <c r="X867"/>
  <c r="X868"/>
  <c r="X869"/>
  <c r="X870"/>
  <c r="X871"/>
  <c r="X872"/>
  <c r="X873"/>
  <c r="X874"/>
  <c r="X875"/>
  <c r="X876"/>
  <c r="X877"/>
  <c r="X878"/>
  <c r="X879"/>
  <c r="X880"/>
  <c r="X881"/>
  <c r="X882"/>
  <c r="X883"/>
  <c r="X884"/>
  <c r="X885"/>
  <c r="X886"/>
  <c r="X887"/>
  <c r="X888"/>
  <c r="X889"/>
  <c r="X890"/>
  <c r="X891"/>
  <c r="X892"/>
  <c r="X893"/>
  <c r="X894"/>
  <c r="X895"/>
  <c r="X896"/>
  <c r="X897"/>
  <c r="X898"/>
  <c r="X899"/>
  <c r="X900"/>
  <c r="X901"/>
  <c r="X902"/>
  <c r="X903"/>
  <c r="X904"/>
  <c r="X905"/>
  <c r="X906"/>
  <c r="X907"/>
  <c r="X908"/>
  <c r="X909"/>
  <c r="X910"/>
  <c r="X911"/>
  <c r="X912"/>
  <c r="X913"/>
  <c r="X914"/>
  <c r="X915"/>
  <c r="X916"/>
  <c r="X917"/>
  <c r="X918"/>
  <c r="X919"/>
  <c r="X920"/>
  <c r="X921"/>
  <c r="X922"/>
  <c r="X923"/>
  <c r="X924"/>
  <c r="X925"/>
  <c r="X926"/>
  <c r="X927"/>
  <c r="X928"/>
  <c r="X929"/>
  <c r="X930"/>
  <c r="X931"/>
  <c r="X932"/>
  <c r="X933"/>
  <c r="X934"/>
  <c r="X935"/>
  <c r="X936"/>
  <c r="X937"/>
  <c r="X938"/>
  <c r="X939"/>
  <c r="X940"/>
  <c r="X941"/>
  <c r="X942"/>
  <c r="X943"/>
  <c r="X944"/>
  <c r="X945"/>
  <c r="X946"/>
  <c r="X947"/>
  <c r="X948"/>
  <c r="X949"/>
  <c r="X950"/>
  <c r="X951"/>
  <c r="X952"/>
  <c r="X953"/>
  <c r="X954"/>
  <c r="X955"/>
  <c r="X956"/>
  <c r="X957"/>
  <c r="X958"/>
  <c r="X959"/>
  <c r="X960"/>
  <c r="X961"/>
  <c r="X962"/>
  <c r="X963"/>
  <c r="X964"/>
  <c r="X965"/>
  <c r="X966"/>
  <c r="X967"/>
  <c r="X968"/>
  <c r="X969"/>
  <c r="X970"/>
  <c r="X971"/>
  <c r="X972"/>
  <c r="X973"/>
  <c r="X974"/>
  <c r="X975"/>
  <c r="X976"/>
  <c r="X977"/>
  <c r="X978"/>
  <c r="X979"/>
  <c r="X980"/>
  <c r="X981"/>
  <c r="X982"/>
  <c r="X983"/>
  <c r="X984"/>
  <c r="X985"/>
  <c r="X986"/>
  <c r="X987"/>
  <c r="X988"/>
  <c r="X989"/>
  <c r="X990"/>
  <c r="X991"/>
  <c r="X992"/>
  <c r="X993"/>
  <c r="X994"/>
  <c r="X995"/>
  <c r="X996"/>
  <c r="X997"/>
  <c r="X998"/>
  <c r="X999"/>
  <c r="X1000"/>
  <c r="X1001"/>
  <c r="X1002"/>
  <c r="X1003"/>
  <c r="X1004"/>
  <c r="X1005"/>
  <c r="X1006"/>
  <c r="X1007"/>
  <c r="X1008"/>
  <c r="X1009"/>
  <c r="X1010"/>
  <c r="X1011"/>
  <c r="X1012"/>
  <c r="X1013"/>
  <c r="X1014"/>
  <c r="X1015"/>
  <c r="X1016"/>
  <c r="X1017"/>
  <c r="X1018"/>
  <c r="X1019"/>
  <c r="X1020"/>
  <c r="X1021"/>
  <c r="X1022"/>
  <c r="X1023"/>
  <c r="X1024"/>
  <c r="X1025"/>
  <c r="X1026"/>
  <c r="X1027"/>
  <c r="X1028"/>
  <c r="X1029"/>
  <c r="X1030"/>
  <c r="X1031"/>
  <c r="X1032"/>
  <c r="X1033"/>
  <c r="X1034"/>
  <c r="X1035"/>
  <c r="X1036"/>
  <c r="X1037"/>
  <c r="X1038"/>
  <c r="X1039"/>
  <c r="X1040"/>
  <c r="X1041"/>
  <c r="X1042"/>
  <c r="X1043"/>
  <c r="X1044"/>
  <c r="X1045"/>
  <c r="X1046"/>
  <c r="X1047"/>
  <c r="X1048"/>
  <c r="X1049"/>
  <c r="X1050"/>
  <c r="X1051"/>
  <c r="X1052"/>
  <c r="X1053"/>
  <c r="X1054"/>
  <c r="X1055"/>
  <c r="X1056"/>
  <c r="X1057"/>
  <c r="X1058"/>
  <c r="X1059"/>
  <c r="X1060"/>
  <c r="X1061"/>
  <c r="X1062"/>
  <c r="X1063"/>
  <c r="X1064"/>
  <c r="X1065"/>
  <c r="X1066"/>
  <c r="X1067"/>
  <c r="X1068"/>
  <c r="X1069"/>
  <c r="X1070"/>
  <c r="X1071"/>
  <c r="X1072"/>
  <c r="X1073"/>
  <c r="X1074"/>
  <c r="X1075"/>
  <c r="X1076"/>
  <c r="X1077"/>
  <c r="X1078"/>
  <c r="X1079"/>
  <c r="X1080"/>
  <c r="X1081"/>
  <c r="X1082"/>
  <c r="X1083"/>
  <c r="X1084"/>
  <c r="X1085"/>
  <c r="X1086"/>
  <c r="X1087"/>
  <c r="X1088"/>
  <c r="X1089"/>
  <c r="X1090"/>
  <c r="X1091"/>
  <c r="X1092"/>
  <c r="X1093"/>
  <c r="X1094"/>
  <c r="X1095"/>
  <c r="X1096"/>
  <c r="X1097"/>
  <c r="X1098"/>
  <c r="X1099"/>
  <c r="X1100"/>
  <c r="X1101"/>
  <c r="X1102"/>
  <c r="X1103"/>
  <c r="X1104"/>
  <c r="X1105"/>
  <c r="X1106"/>
  <c r="X1107"/>
  <c r="X1108"/>
  <c r="X1109"/>
  <c r="X1110"/>
  <c r="X1111"/>
  <c r="X1112"/>
  <c r="X1113"/>
  <c r="X1114"/>
  <c r="X1115"/>
  <c r="X1116"/>
  <c r="X1117"/>
  <c r="X1118"/>
  <c r="X1119"/>
  <c r="X1120"/>
  <c r="X1121"/>
  <c r="X1122"/>
  <c r="X1123"/>
  <c r="X1124"/>
  <c r="X1125"/>
  <c r="X1126"/>
  <c r="X1127"/>
  <c r="X1128"/>
  <c r="X1129"/>
  <c r="X1130"/>
  <c r="X1131"/>
  <c r="X1132"/>
  <c r="X1133"/>
  <c r="X1134"/>
  <c r="X1135"/>
  <c r="X1136"/>
  <c r="X1137"/>
  <c r="X1138"/>
  <c r="X1139"/>
  <c r="X1140"/>
  <c r="X1141"/>
  <c r="X1142"/>
  <c r="X1143"/>
  <c r="X1144"/>
  <c r="X1145"/>
  <c r="X1146"/>
  <c r="X1147"/>
  <c r="X1148"/>
  <c r="X1149"/>
  <c r="X1150"/>
  <c r="X1151"/>
  <c r="X1152"/>
  <c r="X1153"/>
  <c r="X1154"/>
  <c r="X1155"/>
  <c r="X1156"/>
  <c r="X1157"/>
  <c r="X1158"/>
  <c r="X1159"/>
  <c r="X1160"/>
  <c r="X1161"/>
  <c r="X1162"/>
  <c r="X1163"/>
  <c r="X1164"/>
  <c r="X1165"/>
  <c r="X1166"/>
  <c r="X1167"/>
  <c r="X1168"/>
  <c r="X1169"/>
  <c r="X1170"/>
  <c r="X1171"/>
  <c r="X1172"/>
  <c r="X1173"/>
  <c r="X1174"/>
  <c r="X1175"/>
  <c r="X1176"/>
  <c r="X1177"/>
  <c r="X1178"/>
  <c r="X1179"/>
  <c r="X1180"/>
  <c r="X1181"/>
  <c r="X1182"/>
  <c r="X1183"/>
  <c r="X1184"/>
  <c r="X1185"/>
  <c r="X1186"/>
  <c r="X1187"/>
  <c r="X1188"/>
  <c r="X1189"/>
  <c r="X1190"/>
  <c r="X1191"/>
  <c r="X1192"/>
  <c r="X1193"/>
  <c r="X1194"/>
  <c r="X1195"/>
  <c r="X1196"/>
  <c r="X1197"/>
  <c r="X1198"/>
  <c r="X1199"/>
  <c r="X1200"/>
  <c r="X1201"/>
  <c r="X1202"/>
  <c r="X1203"/>
  <c r="X1204"/>
  <c r="X1205"/>
  <c r="X1206"/>
  <c r="X1207"/>
  <c r="X1208"/>
  <c r="X1209"/>
  <c r="X1210"/>
  <c r="X1211"/>
  <c r="X1212"/>
  <c r="X1213"/>
  <c r="X1214"/>
  <c r="X1215"/>
  <c r="X1216"/>
  <c r="X1217"/>
  <c r="X1218"/>
  <c r="X1219"/>
  <c r="X1220"/>
  <c r="X1221"/>
  <c r="X1222"/>
  <c r="X1223"/>
  <c r="X1224"/>
  <c r="X1225"/>
  <c r="X1226"/>
  <c r="X1227"/>
  <c r="X1228"/>
  <c r="X1229"/>
  <c r="X1230"/>
  <c r="X1231"/>
  <c r="X1232"/>
  <c r="X1233"/>
  <c r="X1234"/>
  <c r="X1235"/>
  <c r="X1236"/>
  <c r="X1237"/>
  <c r="X1238"/>
  <c r="X1239"/>
  <c r="X1240"/>
  <c r="X1241"/>
  <c r="X1242"/>
  <c r="X1243"/>
  <c r="X1244"/>
  <c r="X1245"/>
  <c r="X1246"/>
  <c r="X1247"/>
  <c r="X1248"/>
  <c r="X1249"/>
  <c r="X1250"/>
  <c r="X1251"/>
  <c r="X1252"/>
  <c r="X1253"/>
  <c r="X1254"/>
  <c r="X1255"/>
  <c r="X1256"/>
  <c r="X1257"/>
  <c r="X1258"/>
  <c r="X1259"/>
  <c r="X1260"/>
  <c r="X1261"/>
  <c r="X1262"/>
  <c r="X1263"/>
  <c r="X1264"/>
  <c r="X1265"/>
  <c r="X1266"/>
  <c r="X1267"/>
  <c r="X1268"/>
  <c r="X1269"/>
  <c r="X1270"/>
  <c r="X1271"/>
  <c r="X1272"/>
  <c r="X1273"/>
  <c r="X1274"/>
  <c r="X1275"/>
  <c r="X1276"/>
  <c r="X1277"/>
  <c r="X1278"/>
  <c r="X1279"/>
  <c r="X1280"/>
  <c r="X1281"/>
  <c r="X1282"/>
  <c r="X1283"/>
  <c r="X1284"/>
  <c r="X1285"/>
  <c r="X1286"/>
  <c r="X1287"/>
  <c r="X1288"/>
  <c r="X1289"/>
  <c r="X1290"/>
  <c r="X1291"/>
  <c r="X1292"/>
  <c r="X1293"/>
  <c r="X1294"/>
  <c r="X1295"/>
  <c r="X1296"/>
  <c r="X1297"/>
  <c r="X1298"/>
  <c r="X1299"/>
  <c r="X1300"/>
  <c r="X1301"/>
  <c r="X1302"/>
  <c r="X1303"/>
  <c r="X1304"/>
  <c r="X1305"/>
  <c r="X1306"/>
  <c r="X1307"/>
  <c r="X1308"/>
  <c r="X1309"/>
  <c r="X1310"/>
  <c r="X1311"/>
  <c r="X1312"/>
  <c r="X1313"/>
  <c r="X1314"/>
  <c r="X1315"/>
  <c r="X1316"/>
  <c r="X1317"/>
  <c r="X1318"/>
  <c r="X1319"/>
  <c r="X1320"/>
  <c r="X1321"/>
  <c r="X1322"/>
  <c r="X1323"/>
  <c r="X1324"/>
  <c r="X1325"/>
  <c r="X1326"/>
  <c r="X1327"/>
  <c r="X1328"/>
  <c r="X1329"/>
  <c r="X1330"/>
  <c r="X1331"/>
  <c r="X1332"/>
  <c r="X1333"/>
  <c r="X1334"/>
  <c r="X1335"/>
  <c r="X1336"/>
  <c r="X1337"/>
  <c r="X1338"/>
  <c r="X1339"/>
  <c r="X1340"/>
  <c r="X1341"/>
  <c r="X1342"/>
  <c r="X1343"/>
  <c r="X1344"/>
  <c r="X1345"/>
  <c r="X1346"/>
  <c r="X1347"/>
  <c r="X1348"/>
  <c r="X1349"/>
  <c r="X1350"/>
  <c r="X1351"/>
  <c r="X1352"/>
  <c r="X1353"/>
  <c r="X1354"/>
  <c r="X1355"/>
  <c r="X1356"/>
  <c r="X1357"/>
  <c r="X1358"/>
  <c r="X1359"/>
  <c r="X1360"/>
  <c r="X1361"/>
  <c r="X1362"/>
  <c r="X1363"/>
  <c r="X1364"/>
  <c r="X1365"/>
  <c r="X1366"/>
  <c r="X1367"/>
  <c r="X1368"/>
  <c r="X1369"/>
  <c r="X1370"/>
  <c r="X1371"/>
  <c r="X1372"/>
  <c r="X1373"/>
  <c r="X1374"/>
  <c r="X1375"/>
  <c r="X1376"/>
  <c r="X1377"/>
  <c r="X1378"/>
  <c r="X1379"/>
  <c r="X1380"/>
  <c r="X1381"/>
  <c r="X1382"/>
  <c r="X1383"/>
  <c r="X1384"/>
  <c r="X1385"/>
  <c r="X1386"/>
  <c r="X1387"/>
  <c r="X1388"/>
  <c r="X1389"/>
  <c r="X1390"/>
  <c r="X1391"/>
  <c r="X1392"/>
  <c r="X1393"/>
  <c r="X1394"/>
  <c r="X1395"/>
  <c r="X1396"/>
  <c r="X1397"/>
  <c r="X1398"/>
  <c r="X1399"/>
  <c r="X1400"/>
  <c r="X1401"/>
  <c r="X1402"/>
  <c r="X1403"/>
  <c r="X1404"/>
  <c r="X1405"/>
  <c r="X1406"/>
  <c r="X1407"/>
  <c r="X1408"/>
  <c r="X1409"/>
  <c r="X1410"/>
  <c r="X1411"/>
  <c r="X1412"/>
  <c r="X1413"/>
  <c r="X1414"/>
  <c r="X1415"/>
  <c r="X1416"/>
  <c r="X1417"/>
  <c r="X1418"/>
  <c r="X1419"/>
  <c r="X1420"/>
  <c r="X1421"/>
  <c r="X1422"/>
  <c r="X1423"/>
  <c r="X1424"/>
  <c r="X1425"/>
  <c r="X1426"/>
  <c r="X1427"/>
  <c r="X1428"/>
  <c r="X1429"/>
  <c r="X1430"/>
  <c r="X1431"/>
  <c r="X1432"/>
  <c r="X1433"/>
  <c r="X1434"/>
  <c r="X1435"/>
  <c r="X1436"/>
  <c r="X1437"/>
  <c r="X1438"/>
  <c r="X1439"/>
  <c r="X1440"/>
  <c r="X1441"/>
  <c r="X1442"/>
  <c r="X1443"/>
  <c r="X1444"/>
  <c r="X1445"/>
  <c r="X1446"/>
  <c r="X1447"/>
  <c r="X1448"/>
  <c r="X1449"/>
  <c r="X1450"/>
  <c r="X1451"/>
  <c r="X1452"/>
  <c r="X1453"/>
  <c r="X1454"/>
  <c r="X1455"/>
  <c r="X1456"/>
  <c r="X1457"/>
  <c r="X1458"/>
  <c r="X1459"/>
  <c r="X1460"/>
  <c r="X1461"/>
  <c r="X1462"/>
  <c r="X1463"/>
  <c r="X1464"/>
  <c r="X1465"/>
  <c r="X1466"/>
  <c r="X1467"/>
  <c r="X1468"/>
  <c r="X1469"/>
  <c r="X1470"/>
  <c r="X1471"/>
  <c r="X1472"/>
  <c r="X1473"/>
  <c r="X1474"/>
  <c r="X1475"/>
  <c r="X1476"/>
  <c r="X1477"/>
  <c r="X1478"/>
  <c r="X1479"/>
  <c r="X1480"/>
  <c r="X1481"/>
  <c r="X1482"/>
  <c r="X1483"/>
  <c r="X1484"/>
  <c r="X1485"/>
  <c r="X1486"/>
  <c r="X1487"/>
  <c r="X1488"/>
  <c r="X1489"/>
  <c r="X1490"/>
  <c r="X1491"/>
  <c r="X1492"/>
  <c r="X1493"/>
  <c r="X1494"/>
  <c r="X1495"/>
  <c r="X1496"/>
  <c r="X1497"/>
  <c r="X1498"/>
  <c r="X1499"/>
  <c r="X1500"/>
  <c r="X1501"/>
  <c r="X1502"/>
  <c r="X1503"/>
  <c r="X1504"/>
  <c r="X1505"/>
  <c r="X1506"/>
  <c r="X1507"/>
  <c r="X1508"/>
  <c r="X1509"/>
  <c r="X1510"/>
  <c r="X1511"/>
  <c r="X1512"/>
  <c r="X1513"/>
  <c r="X1514"/>
  <c r="X1515"/>
  <c r="X1516"/>
  <c r="X1517"/>
  <c r="X1518"/>
  <c r="X1519"/>
  <c r="X1520"/>
  <c r="X1521"/>
  <c r="X1522"/>
  <c r="X1523"/>
  <c r="X1524"/>
  <c r="X1525"/>
  <c r="X1526"/>
  <c r="X1527"/>
  <c r="X1528"/>
  <c r="X1529"/>
  <c r="X1530"/>
  <c r="X1531"/>
  <c r="X1532"/>
  <c r="X1533"/>
  <c r="X1534"/>
  <c r="X1535"/>
  <c r="X1536"/>
  <c r="X1537"/>
  <c r="X1538"/>
  <c r="X1539"/>
  <c r="X1540"/>
  <c r="X1541"/>
  <c r="X1542"/>
  <c r="X1543"/>
  <c r="X1544"/>
  <c r="X1545"/>
  <c r="X1546"/>
  <c r="X1547"/>
  <c r="X1548"/>
  <c r="X1549"/>
  <c r="X1550"/>
  <c r="X1551"/>
  <c r="X1552"/>
  <c r="X1553"/>
  <c r="X1554"/>
  <c r="X1555"/>
  <c r="X1556"/>
  <c r="X1557"/>
  <c r="X1558"/>
  <c r="X1559"/>
  <c r="X1560"/>
  <c r="X1561"/>
  <c r="X1562"/>
  <c r="X1563"/>
  <c r="X1564"/>
  <c r="X1565"/>
  <c r="X1566"/>
  <c r="X1567"/>
  <c r="X1568"/>
  <c r="X1569"/>
  <c r="X1570"/>
  <c r="X1571"/>
  <c r="X1572"/>
  <c r="X1573"/>
  <c r="X1574"/>
  <c r="X1575"/>
  <c r="X1576"/>
  <c r="X1577"/>
  <c r="X1578"/>
  <c r="X1579"/>
  <c r="X1580"/>
  <c r="X1581"/>
  <c r="X1582"/>
  <c r="X1583"/>
  <c r="X1584"/>
  <c r="X1585"/>
  <c r="X1586"/>
  <c r="X1587"/>
  <c r="X1588"/>
  <c r="X1589"/>
  <c r="X1590"/>
  <c r="X1591"/>
  <c r="X1592"/>
  <c r="X1593"/>
  <c r="X1594"/>
  <c r="X1595"/>
  <c r="X1596"/>
  <c r="X1597"/>
  <c r="X1598"/>
  <c r="X1599"/>
  <c r="X1600"/>
  <c r="X1601"/>
  <c r="X1602"/>
  <c r="X1603"/>
  <c r="X1604"/>
  <c r="X1605"/>
  <c r="X1606"/>
  <c r="X1607"/>
  <c r="X1608"/>
  <c r="X1609"/>
  <c r="X1610"/>
  <c r="X1611"/>
  <c r="X1612"/>
  <c r="X1613"/>
  <c r="X1614"/>
  <c r="X1615"/>
  <c r="X1616"/>
  <c r="X1617"/>
  <c r="X1618"/>
  <c r="X1619"/>
  <c r="X1620"/>
  <c r="X1621"/>
  <c r="X1622"/>
  <c r="X1623"/>
  <c r="X1624"/>
  <c r="X1625"/>
  <c r="X1626"/>
  <c r="X1627"/>
  <c r="X1628"/>
  <c r="X1629"/>
  <c r="X1630"/>
  <c r="X1631"/>
  <c r="X1632"/>
  <c r="X1633"/>
  <c r="X1634"/>
  <c r="X1635"/>
  <c r="X1636"/>
  <c r="X1637"/>
  <c r="X1638"/>
  <c r="X1639"/>
  <c r="X1640"/>
  <c r="X1641"/>
  <c r="X1642"/>
  <c r="X1643"/>
  <c r="X1644"/>
  <c r="X1645"/>
  <c r="X1646"/>
  <c r="X1647"/>
  <c r="X1648"/>
  <c r="X1649"/>
  <c r="X1650"/>
  <c r="X1651"/>
  <c r="X1652"/>
  <c r="X1653"/>
  <c r="X1654"/>
  <c r="X1655"/>
  <c r="X1656"/>
  <c r="X1657"/>
  <c r="X1658"/>
  <c r="X1659"/>
  <c r="X1660"/>
  <c r="X1661"/>
  <c r="X1662"/>
  <c r="X1663"/>
  <c r="X1664"/>
  <c r="X1665"/>
  <c r="X1666"/>
  <c r="X1667"/>
  <c r="X1668"/>
  <c r="X1669"/>
  <c r="X1670"/>
  <c r="X1671"/>
  <c r="X1672"/>
  <c r="X1673"/>
  <c r="X1674"/>
  <c r="X1675"/>
  <c r="X1676"/>
  <c r="X1677"/>
  <c r="X1678"/>
  <c r="X1679"/>
  <c r="X1680"/>
  <c r="X1681"/>
  <c r="X1682"/>
  <c r="X1683"/>
  <c r="X1684"/>
  <c r="X1685"/>
  <c r="X1686"/>
  <c r="X1687"/>
  <c r="X1688"/>
  <c r="X1689"/>
  <c r="X1690"/>
  <c r="X1691"/>
  <c r="X1692"/>
  <c r="X1693"/>
  <c r="X1694"/>
  <c r="X1695"/>
  <c r="X1696"/>
  <c r="X1697"/>
  <c r="X1698"/>
  <c r="X1699"/>
  <c r="X1700"/>
  <c r="X1701"/>
  <c r="X1702"/>
  <c r="X1703"/>
  <c r="X1704"/>
  <c r="X1705"/>
  <c r="X1706"/>
  <c r="X1707"/>
  <c r="X1708"/>
  <c r="X1709"/>
  <c r="X1710"/>
  <c r="X1711"/>
  <c r="X1712"/>
  <c r="X1713"/>
  <c r="X1714"/>
  <c r="X1715"/>
  <c r="X1716"/>
  <c r="X1717"/>
  <c r="X1718"/>
  <c r="X1719"/>
  <c r="X1720"/>
  <c r="X1721"/>
  <c r="X1722"/>
  <c r="X1723"/>
  <c r="X1724"/>
  <c r="X1725"/>
  <c r="X1726"/>
  <c r="X1727"/>
  <c r="X1728"/>
  <c r="X1729"/>
  <c r="X1730"/>
  <c r="X1731"/>
  <c r="X1732"/>
  <c r="X1733"/>
  <c r="X1734"/>
  <c r="X1735"/>
  <c r="X1736"/>
  <c r="X1737"/>
  <c r="X1738"/>
  <c r="X1739"/>
  <c r="X1740"/>
  <c r="X1741"/>
  <c r="X1742"/>
  <c r="X1743"/>
  <c r="X1744"/>
  <c r="X1745"/>
  <c r="X1746"/>
  <c r="X1747"/>
  <c r="X1748"/>
  <c r="X1749"/>
  <c r="X1750"/>
  <c r="X1751"/>
  <c r="X1752"/>
  <c r="X1753"/>
  <c r="X1754"/>
  <c r="X1755"/>
  <c r="X1756"/>
  <c r="X1757"/>
  <c r="X1758"/>
  <c r="X1759"/>
  <c r="X1760"/>
  <c r="X1761"/>
  <c r="X1762"/>
  <c r="X1763"/>
  <c r="X1764"/>
  <c r="X1765"/>
  <c r="X1766"/>
  <c r="X1767"/>
  <c r="X1768"/>
  <c r="X1769"/>
  <c r="X1770"/>
  <c r="X1771"/>
  <c r="X1772"/>
  <c r="X1773"/>
  <c r="X1774"/>
  <c r="X1775"/>
  <c r="X1776"/>
  <c r="X1777"/>
  <c r="X1778"/>
  <c r="X1779"/>
  <c r="X1780"/>
  <c r="X1781"/>
  <c r="X1782"/>
  <c r="X1783"/>
  <c r="X1784"/>
  <c r="X1785"/>
  <c r="X1786"/>
  <c r="X1787"/>
  <c r="X1788"/>
  <c r="X1789"/>
  <c r="X1790"/>
  <c r="X1791"/>
  <c r="X1792"/>
  <c r="X1793"/>
  <c r="X1794"/>
  <c r="X1795"/>
  <c r="X1796"/>
  <c r="X1797"/>
  <c r="X1798"/>
  <c r="X1799"/>
  <c r="X1800"/>
  <c r="X1801"/>
  <c r="X1802"/>
  <c r="X1803"/>
  <c r="X1804"/>
  <c r="X1805"/>
  <c r="X1806"/>
  <c r="X1807"/>
  <c r="X1808"/>
  <c r="X1809"/>
  <c r="X1810"/>
  <c r="X1811"/>
  <c r="X1812"/>
  <c r="X1813"/>
  <c r="X1814"/>
  <c r="X1815"/>
  <c r="X1816"/>
  <c r="X1817"/>
  <c r="X1818"/>
  <c r="X1819"/>
  <c r="X1820"/>
  <c r="X1821"/>
  <c r="X1822"/>
  <c r="X1823"/>
  <c r="X1824"/>
  <c r="X1825"/>
  <c r="X1826"/>
  <c r="X1827"/>
  <c r="X1828"/>
  <c r="X1829"/>
  <c r="X1830"/>
  <c r="X1831"/>
  <c r="X1832"/>
  <c r="X1833"/>
  <c r="X1834"/>
  <c r="X1835"/>
  <c r="X1836"/>
  <c r="X1837"/>
  <c r="X1838"/>
  <c r="X1839"/>
  <c r="X1840"/>
  <c r="X1841"/>
  <c r="X1842"/>
  <c r="X1843"/>
  <c r="X1844"/>
  <c r="X1845"/>
  <c r="X1846"/>
  <c r="X1847"/>
  <c r="X1848"/>
  <c r="X1849"/>
  <c r="X1850"/>
  <c r="X1851"/>
  <c r="X1852"/>
  <c r="X1853"/>
  <c r="X1854"/>
  <c r="X1855"/>
  <c r="X1856"/>
  <c r="X1857"/>
  <c r="X1858"/>
  <c r="X1859"/>
  <c r="X1860"/>
  <c r="X1861"/>
  <c r="X1862"/>
  <c r="X1863"/>
  <c r="X1864"/>
  <c r="X1865"/>
  <c r="X1866"/>
  <c r="X1867"/>
  <c r="X1868"/>
  <c r="X1869"/>
  <c r="X1870"/>
  <c r="X1871"/>
  <c r="X1872"/>
  <c r="X1873"/>
  <c r="X1874"/>
  <c r="X1875"/>
  <c r="X1876"/>
  <c r="X1877"/>
  <c r="X1878"/>
  <c r="X1879"/>
  <c r="X1880"/>
  <c r="X1881"/>
  <c r="X1882"/>
  <c r="X1883"/>
  <c r="X1884"/>
  <c r="X1885"/>
  <c r="X1886"/>
  <c r="X1887"/>
  <c r="X1888"/>
  <c r="X1889"/>
  <c r="X1890"/>
  <c r="X1891"/>
  <c r="X1892"/>
  <c r="X1893"/>
  <c r="X1894"/>
  <c r="X1895"/>
  <c r="X1896"/>
  <c r="X1897"/>
  <c r="X1898"/>
  <c r="X1899"/>
  <c r="X1900"/>
  <c r="X1901"/>
  <c r="X1902"/>
  <c r="X1903"/>
  <c r="X1904"/>
  <c r="X1905"/>
  <c r="X1906"/>
  <c r="X1907"/>
  <c r="X1908"/>
  <c r="X1909"/>
  <c r="X1910"/>
  <c r="X1911"/>
  <c r="X1912"/>
  <c r="X1913"/>
  <c r="X1914"/>
  <c r="X1915"/>
  <c r="X1916"/>
  <c r="X1917"/>
  <c r="X1918"/>
  <c r="X1919"/>
  <c r="X1920"/>
  <c r="X1921"/>
  <c r="X1922"/>
  <c r="X1923"/>
  <c r="X1924"/>
  <c r="X1925"/>
  <c r="X1926"/>
  <c r="X1927"/>
  <c r="X1928"/>
  <c r="X1929"/>
  <c r="X1930"/>
  <c r="X1931"/>
  <c r="X1932"/>
  <c r="X1933"/>
  <c r="X1934"/>
  <c r="X1935"/>
  <c r="X1936"/>
  <c r="X1937"/>
  <c r="X1938"/>
  <c r="X1939"/>
  <c r="X1940"/>
  <c r="X1941"/>
  <c r="X1942"/>
  <c r="X1943"/>
  <c r="X1944"/>
  <c r="X1945"/>
  <c r="X1946"/>
  <c r="X1947"/>
  <c r="X1948"/>
  <c r="X1949"/>
  <c r="X1950"/>
  <c r="X1951"/>
  <c r="X1952"/>
  <c r="X1953"/>
  <c r="X1954"/>
  <c r="X1955"/>
  <c r="X1956"/>
  <c r="X1957"/>
  <c r="X1958"/>
  <c r="X1959"/>
  <c r="X1960"/>
  <c r="X1961"/>
  <c r="X1962"/>
  <c r="X1963"/>
  <c r="X1964"/>
  <c r="X1965"/>
  <c r="X1966"/>
  <c r="X1967"/>
  <c r="X1968"/>
  <c r="X1969"/>
  <c r="X1970"/>
  <c r="X1971"/>
  <c r="X1972"/>
  <c r="X1973"/>
  <c r="X1974"/>
  <c r="X1975"/>
  <c r="X1976"/>
  <c r="X1977"/>
  <c r="X1978"/>
  <c r="X1979"/>
  <c r="X1980"/>
  <c r="X1981"/>
  <c r="X1982"/>
  <c r="X1983"/>
  <c r="X1984"/>
  <c r="X1985"/>
  <c r="X1986"/>
  <c r="X1987"/>
  <c r="X1988"/>
  <c r="X1989"/>
  <c r="X1990"/>
  <c r="X1991"/>
  <c r="X1992"/>
  <c r="X1993"/>
  <c r="X1994"/>
  <c r="X1995"/>
  <c r="X1996"/>
  <c r="X1997"/>
  <c r="X1998"/>
  <c r="X1999"/>
  <c r="X2000"/>
  <c r="X2001"/>
  <c r="X2002"/>
  <c r="X2003"/>
  <c r="X2004"/>
  <c r="X2005"/>
  <c r="X2006"/>
  <c r="X2007"/>
  <c r="X2008"/>
  <c r="X2009"/>
  <c r="X2010"/>
  <c r="X2011"/>
  <c r="X2012"/>
  <c r="X2013"/>
  <c r="X2014"/>
  <c r="X2015"/>
  <c r="X2016"/>
  <c r="X2017"/>
  <c r="X2018"/>
  <c r="X2019"/>
  <c r="X2020"/>
  <c r="X2021"/>
  <c r="X2022"/>
  <c r="X2023"/>
  <c r="X2024"/>
  <c r="X2025"/>
  <c r="X2026"/>
  <c r="X2027"/>
  <c r="X2028"/>
  <c r="X2029"/>
  <c r="X2030"/>
  <c r="X2031"/>
  <c r="X2032"/>
  <c r="X2033"/>
  <c r="X2034"/>
  <c r="X2035"/>
  <c r="X2036"/>
  <c r="X2037"/>
  <c r="X2038"/>
  <c r="X2039"/>
  <c r="X2040"/>
  <c r="X2041"/>
  <c r="X2042"/>
  <c r="X2043"/>
  <c r="X2044"/>
  <c r="X2045"/>
  <c r="X2046"/>
  <c r="X2047"/>
  <c r="X2048"/>
  <c r="X2049"/>
  <c r="X2050"/>
  <c r="X2051"/>
  <c r="X2052"/>
  <c r="X2053"/>
  <c r="X2054"/>
  <c r="X2055"/>
  <c r="X2056"/>
  <c r="X2057"/>
  <c r="X2058"/>
  <c r="X2059"/>
  <c r="X2060"/>
  <c r="X2061"/>
  <c r="X2062"/>
  <c r="X2063"/>
  <c r="X2064"/>
  <c r="X2065"/>
  <c r="X2066"/>
  <c r="X2067"/>
  <c r="X2068"/>
  <c r="X2069"/>
  <c r="X2070"/>
  <c r="X2071"/>
  <c r="X2072"/>
  <c r="X2073"/>
  <c r="X2074"/>
  <c r="X2075"/>
  <c r="X2076"/>
  <c r="X2077"/>
  <c r="X2078"/>
  <c r="X2079"/>
  <c r="X2080"/>
  <c r="X2081"/>
  <c r="X2082"/>
  <c r="X2083"/>
  <c r="X2084"/>
  <c r="X2085"/>
  <c r="X2086"/>
  <c r="X2087"/>
  <c r="X2088"/>
  <c r="X2089"/>
  <c r="X2090"/>
  <c r="X2091"/>
  <c r="X2092"/>
  <c r="X2093"/>
  <c r="X2094"/>
  <c r="X2095"/>
  <c r="X2096"/>
  <c r="X2097"/>
  <c r="X2098"/>
  <c r="X2099"/>
  <c r="X2100"/>
  <c r="X2101"/>
  <c r="X2102"/>
  <c r="X2103"/>
  <c r="X2104"/>
  <c r="X2105"/>
  <c r="X2106"/>
  <c r="X2107"/>
  <c r="X2108"/>
  <c r="X2109"/>
  <c r="X2110"/>
  <c r="X2111"/>
  <c r="X2112"/>
  <c r="X2113"/>
  <c r="X2114"/>
  <c r="X2115"/>
  <c r="X2116"/>
  <c r="X2117"/>
  <c r="X2118"/>
  <c r="X2119"/>
  <c r="X2120"/>
  <c r="X2121"/>
  <c r="X2122"/>
  <c r="X2123"/>
  <c r="X2124"/>
  <c r="X2125"/>
  <c r="X2126"/>
  <c r="X2127"/>
  <c r="X2128"/>
  <c r="X2129"/>
  <c r="X2130"/>
  <c r="X2131"/>
  <c r="X2132"/>
  <c r="X2133"/>
  <c r="X2134"/>
  <c r="X2135"/>
  <c r="X2136"/>
  <c r="X2137"/>
  <c r="X2138"/>
  <c r="X2139"/>
  <c r="X2140"/>
  <c r="X2141"/>
  <c r="X2142"/>
  <c r="X2143"/>
  <c r="X2144"/>
  <c r="X2145"/>
  <c r="X2146"/>
  <c r="X2147"/>
  <c r="X2148"/>
  <c r="X2149"/>
  <c r="X2150"/>
  <c r="X2151"/>
  <c r="X2152"/>
  <c r="X2153"/>
  <c r="X2154"/>
  <c r="X2155"/>
  <c r="X2156"/>
  <c r="X2157"/>
  <c r="X2158"/>
  <c r="X2159"/>
  <c r="X2160"/>
  <c r="X2161"/>
  <c r="X2162"/>
  <c r="X2163"/>
  <c r="X2164"/>
  <c r="X2165"/>
  <c r="X2166"/>
  <c r="X2167"/>
  <c r="X2168"/>
  <c r="X2169"/>
  <c r="X2170"/>
  <c r="X2171"/>
  <c r="X2172"/>
  <c r="X2173"/>
  <c r="X2174"/>
  <c r="X2175"/>
  <c r="X2176"/>
  <c r="X2177"/>
  <c r="X2178"/>
  <c r="X2179"/>
  <c r="X2180"/>
  <c r="X2181"/>
  <c r="X2182"/>
  <c r="X2183"/>
  <c r="X2184"/>
  <c r="X2185"/>
  <c r="X2186"/>
  <c r="X2187"/>
  <c r="X2188"/>
  <c r="X2189"/>
  <c r="X2190"/>
  <c r="X2191"/>
  <c r="X2192"/>
  <c r="X2193"/>
  <c r="X2194"/>
  <c r="X2195"/>
  <c r="X2196"/>
  <c r="X2197"/>
  <c r="X2198"/>
  <c r="X2199"/>
  <c r="X2200"/>
  <c r="X2201"/>
  <c r="X2202"/>
  <c r="X2203"/>
  <c r="X2204"/>
  <c r="X2205"/>
  <c r="X2206"/>
  <c r="X2207"/>
  <c r="X2208"/>
  <c r="X2209"/>
  <c r="X2210"/>
  <c r="X2211"/>
  <c r="X2212"/>
  <c r="X2213"/>
  <c r="X2214"/>
  <c r="X2215"/>
  <c r="X2216"/>
  <c r="X2217"/>
  <c r="X2218"/>
  <c r="X2219"/>
  <c r="X2220"/>
  <c r="X2221"/>
  <c r="X2222"/>
  <c r="X2223"/>
  <c r="X2224"/>
  <c r="X2225"/>
  <c r="X2226"/>
  <c r="X2227"/>
  <c r="X2228"/>
  <c r="X2229"/>
  <c r="X2230"/>
  <c r="X2231"/>
  <c r="X2232"/>
  <c r="X2233"/>
  <c r="X2234"/>
  <c r="X2235"/>
  <c r="X2236"/>
  <c r="X2237"/>
  <c r="X2238"/>
  <c r="X2239"/>
  <c r="X2240"/>
  <c r="X2241"/>
  <c r="X2242"/>
  <c r="X2243"/>
  <c r="X2244"/>
  <c r="X2245"/>
  <c r="X2246"/>
  <c r="X2247"/>
  <c r="X2248"/>
  <c r="X2249"/>
  <c r="X2250"/>
  <c r="X2251"/>
  <c r="X2252"/>
  <c r="X2253"/>
  <c r="X2254"/>
  <c r="X2255"/>
  <c r="X2256"/>
  <c r="X2257"/>
  <c r="X2258"/>
  <c r="X2259"/>
  <c r="X2260"/>
  <c r="X2261"/>
  <c r="X2262"/>
  <c r="X2263"/>
  <c r="X2264"/>
  <c r="X2265"/>
  <c r="X2266"/>
  <c r="X2267"/>
  <c r="X2268"/>
  <c r="X2269"/>
  <c r="X2270"/>
  <c r="X2271"/>
  <c r="X2272"/>
  <c r="X2273"/>
  <c r="X2274"/>
  <c r="X2275"/>
  <c r="X2276"/>
  <c r="X2277"/>
  <c r="X2278"/>
  <c r="X2279"/>
  <c r="X2280"/>
  <c r="X2281"/>
  <c r="X2282"/>
  <c r="X2283"/>
  <c r="X2284"/>
  <c r="X2285"/>
  <c r="X2286"/>
  <c r="X2287"/>
  <c r="X2288"/>
  <c r="X2289"/>
  <c r="X2290"/>
  <c r="X2291"/>
  <c r="X2292"/>
  <c r="X2293"/>
  <c r="X2294"/>
  <c r="X2295"/>
  <c r="X2296"/>
  <c r="X2297"/>
  <c r="X2298"/>
  <c r="X2299"/>
  <c r="X2300"/>
  <c r="X2301"/>
  <c r="X2302"/>
  <c r="X2303"/>
  <c r="X2304"/>
  <c r="X2305"/>
  <c r="X2306"/>
  <c r="X2307"/>
  <c r="X2308"/>
  <c r="X2309"/>
  <c r="X2310"/>
  <c r="X2311"/>
  <c r="X2312"/>
  <c r="X2313"/>
  <c r="X2314"/>
  <c r="X2315"/>
  <c r="X2316"/>
  <c r="X2317"/>
  <c r="X2318"/>
  <c r="X2319"/>
  <c r="X2320"/>
  <c r="X2321"/>
  <c r="X2322"/>
  <c r="X2323"/>
  <c r="X2324"/>
  <c r="X2325"/>
  <c r="X2326"/>
  <c r="X2327"/>
  <c r="X2328"/>
  <c r="X2329"/>
  <c r="X2330"/>
  <c r="X2331"/>
  <c r="X2332"/>
  <c r="X2333"/>
  <c r="X2334"/>
  <c r="X2335"/>
  <c r="X2336"/>
  <c r="X2337"/>
  <c r="X2338"/>
  <c r="X2339"/>
  <c r="X2340"/>
  <c r="X2341"/>
  <c r="X2342"/>
  <c r="X2343"/>
  <c r="X2344"/>
  <c r="X2345"/>
  <c r="X2346"/>
  <c r="X2347"/>
  <c r="X2348"/>
  <c r="X2349"/>
  <c r="X2350"/>
  <c r="X2351"/>
  <c r="X2352"/>
  <c r="X2353"/>
  <c r="X2354"/>
  <c r="X2355"/>
  <c r="X2356"/>
  <c r="X2357"/>
  <c r="X2358"/>
  <c r="X2359"/>
  <c r="X2360"/>
  <c r="X2361"/>
  <c r="X2362"/>
  <c r="X2363"/>
  <c r="X2364"/>
  <c r="X2365"/>
  <c r="X2366"/>
  <c r="X2367"/>
  <c r="X2368"/>
  <c r="X2369"/>
  <c r="X2370"/>
  <c r="X2371"/>
  <c r="X2372"/>
  <c r="X2373"/>
  <c r="X2374"/>
  <c r="X2375"/>
  <c r="X2376"/>
  <c r="X2377"/>
  <c r="X2378"/>
  <c r="X2379"/>
  <c r="X2380"/>
  <c r="X2381"/>
  <c r="X2382"/>
  <c r="X2383"/>
  <c r="X2384"/>
  <c r="X2385"/>
  <c r="X2386"/>
  <c r="X2387"/>
  <c r="X2388"/>
  <c r="X2389"/>
  <c r="X2390"/>
  <c r="X2391"/>
  <c r="X2392"/>
  <c r="X2393"/>
  <c r="X2394"/>
  <c r="X2395"/>
  <c r="X2396"/>
  <c r="X2397"/>
  <c r="X2398"/>
  <c r="X2399"/>
  <c r="X2400"/>
  <c r="X2401"/>
  <c r="X2402"/>
  <c r="X2403"/>
  <c r="X2404"/>
  <c r="X2405"/>
  <c r="X2406"/>
  <c r="X2407"/>
  <c r="X2408"/>
  <c r="X2409"/>
  <c r="X2410"/>
  <c r="X2411"/>
  <c r="X2412"/>
  <c r="X2413"/>
  <c r="X2414"/>
  <c r="X2415"/>
  <c r="X2416"/>
  <c r="X2417"/>
  <c r="X2418"/>
  <c r="X2419"/>
  <c r="X2420"/>
  <c r="X2421"/>
  <c r="X2422"/>
  <c r="X2423"/>
  <c r="X2424"/>
  <c r="X2425"/>
  <c r="X2426"/>
  <c r="X2427"/>
  <c r="X2428"/>
  <c r="X2429"/>
  <c r="X2430"/>
  <c r="X2431"/>
  <c r="X2432"/>
  <c r="X2433"/>
  <c r="X2434"/>
  <c r="X2435"/>
  <c r="X2436"/>
  <c r="X2437"/>
  <c r="X2438"/>
  <c r="X2439"/>
  <c r="X2440"/>
  <c r="X2441"/>
  <c r="X2442"/>
  <c r="X2443"/>
  <c r="X2444"/>
  <c r="X2445"/>
  <c r="X2446"/>
  <c r="X2447"/>
  <c r="X2448"/>
  <c r="X2449"/>
  <c r="X2450"/>
  <c r="X2451"/>
  <c r="X2452"/>
  <c r="X2453"/>
  <c r="X2454"/>
  <c r="X2455"/>
  <c r="X2456"/>
  <c r="X2457"/>
  <c r="X2458"/>
  <c r="X2459"/>
  <c r="X2460"/>
  <c r="X2461"/>
  <c r="X2462"/>
  <c r="X2463"/>
  <c r="X2464"/>
  <c r="X2465"/>
  <c r="X2466"/>
  <c r="X2467"/>
  <c r="X2468"/>
  <c r="X2469"/>
  <c r="X2470"/>
  <c r="X2471"/>
  <c r="X2472"/>
  <c r="X2473"/>
  <c r="X2474"/>
  <c r="X2475"/>
  <c r="X2476"/>
  <c r="X2477"/>
  <c r="X2478"/>
  <c r="X2479"/>
  <c r="X2480"/>
  <c r="X2481"/>
  <c r="X2482"/>
  <c r="X2483"/>
  <c r="X2484"/>
  <c r="X2485"/>
  <c r="X2486"/>
  <c r="X2487"/>
  <c r="X2488"/>
  <c r="X2489"/>
  <c r="X2490"/>
  <c r="X2491"/>
  <c r="X2492"/>
  <c r="X2493"/>
  <c r="X2494"/>
  <c r="X2495"/>
  <c r="X2496"/>
  <c r="X2497"/>
  <c r="X2498"/>
  <c r="X2499"/>
  <c r="X2500"/>
  <c r="X2501"/>
  <c r="X2502"/>
  <c r="X2503"/>
  <c r="X2504"/>
  <c r="X2505"/>
  <c r="X2506"/>
  <c r="X2507"/>
  <c r="X2508"/>
  <c r="X2509"/>
  <c r="X2510"/>
  <c r="X2511"/>
  <c r="X2512"/>
  <c r="X2513"/>
  <c r="X2514"/>
  <c r="X2515"/>
  <c r="X2516"/>
  <c r="X2517"/>
  <c r="X2518"/>
  <c r="X2519"/>
  <c r="X2520"/>
  <c r="X2521"/>
  <c r="X2522"/>
  <c r="X2523"/>
  <c r="X2524"/>
  <c r="X2525"/>
  <c r="X2526"/>
  <c r="X2527"/>
  <c r="X2528"/>
  <c r="X2529"/>
  <c r="X2530"/>
  <c r="X2531"/>
  <c r="X2532"/>
  <c r="X2533"/>
  <c r="X2534"/>
  <c r="X2535"/>
  <c r="X2536"/>
  <c r="X2537"/>
  <c r="X2538"/>
  <c r="X2539"/>
  <c r="X2540"/>
  <c r="X2541"/>
  <c r="X2542"/>
  <c r="X2543"/>
  <c r="X2544"/>
  <c r="X2545"/>
  <c r="X2546"/>
  <c r="X2547"/>
  <c r="X2548"/>
  <c r="X2549"/>
  <c r="X2550"/>
  <c r="X2551"/>
  <c r="X2552"/>
  <c r="X2553"/>
  <c r="X2554"/>
  <c r="X2555"/>
  <c r="X2556"/>
  <c r="X2557"/>
  <c r="X2558"/>
  <c r="X2559"/>
  <c r="X2560"/>
  <c r="X2561"/>
  <c r="X2562"/>
  <c r="X2563"/>
  <c r="X2564"/>
  <c r="X2565"/>
  <c r="X2566"/>
  <c r="X2567"/>
  <c r="X2568"/>
  <c r="X2569"/>
  <c r="X2570"/>
  <c r="X2571"/>
  <c r="X2572"/>
  <c r="X2573"/>
  <c r="X2574"/>
  <c r="X2575"/>
  <c r="X2576"/>
  <c r="X2577"/>
  <c r="X2578"/>
  <c r="X2579"/>
  <c r="X2580"/>
  <c r="X2581"/>
  <c r="X2582"/>
  <c r="X2583"/>
  <c r="X2584"/>
  <c r="X2585"/>
  <c r="X2586"/>
  <c r="X2587"/>
  <c r="X2588"/>
  <c r="X2589"/>
  <c r="X2590"/>
  <c r="X2591"/>
  <c r="X2592"/>
  <c r="X2593"/>
  <c r="X2594"/>
  <c r="X2595"/>
  <c r="X2596"/>
  <c r="X2597"/>
  <c r="X2598"/>
  <c r="X2599"/>
  <c r="X2600"/>
  <c r="X2601"/>
  <c r="X2602"/>
  <c r="X2603"/>
  <c r="X2604"/>
  <c r="X2605"/>
  <c r="X2606"/>
  <c r="X2607"/>
  <c r="X2608"/>
  <c r="X2609"/>
  <c r="X2610"/>
  <c r="X2611"/>
  <c r="X2612"/>
  <c r="X2613"/>
  <c r="X2614"/>
  <c r="X2615"/>
  <c r="X2616"/>
  <c r="X2617"/>
  <c r="X2618"/>
  <c r="X2619"/>
  <c r="X2620"/>
  <c r="X2621"/>
  <c r="X2622"/>
  <c r="X2623"/>
  <c r="X2624"/>
  <c r="X2625"/>
  <c r="X2626"/>
  <c r="X2627"/>
  <c r="X2628"/>
  <c r="X2629"/>
  <c r="X2630"/>
  <c r="X2631"/>
  <c r="X2632"/>
  <c r="X2633"/>
  <c r="X2634"/>
  <c r="X2635"/>
  <c r="X2636"/>
  <c r="X2637"/>
  <c r="X2638"/>
  <c r="X2639"/>
  <c r="X2640"/>
  <c r="X2641"/>
  <c r="X2642"/>
  <c r="X2643"/>
  <c r="X2644"/>
  <c r="X2645"/>
  <c r="X2646"/>
  <c r="X2647"/>
  <c r="X2648"/>
  <c r="X2649"/>
  <c r="X2650"/>
  <c r="X2651"/>
  <c r="X2652"/>
  <c r="X2653"/>
  <c r="X2654"/>
  <c r="X2655"/>
  <c r="X2656"/>
  <c r="X2657"/>
  <c r="X2658"/>
  <c r="X2659"/>
  <c r="X2660"/>
  <c r="X2661"/>
  <c r="X2662"/>
  <c r="X2663"/>
  <c r="X2664"/>
  <c r="X2665"/>
  <c r="X2666"/>
  <c r="X2667"/>
  <c r="X2668"/>
  <c r="X2669"/>
  <c r="X2670"/>
  <c r="X2671"/>
  <c r="X2672"/>
  <c r="X2673"/>
  <c r="X2674"/>
  <c r="X2675"/>
  <c r="X2676"/>
  <c r="X2677"/>
  <c r="X2678"/>
  <c r="X2679"/>
  <c r="X2680"/>
  <c r="X2681"/>
  <c r="X2682"/>
  <c r="X2683"/>
  <c r="X2684"/>
  <c r="X2685"/>
  <c r="X2686"/>
  <c r="X2687"/>
  <c r="X2688"/>
  <c r="X2689"/>
  <c r="X2690"/>
  <c r="X2691"/>
  <c r="X2692"/>
  <c r="X2693"/>
  <c r="X2694"/>
  <c r="X2695"/>
  <c r="X2696"/>
  <c r="X2697"/>
  <c r="X2698"/>
  <c r="X2699"/>
  <c r="X2700"/>
  <c r="X2701"/>
  <c r="X2702"/>
  <c r="X2703"/>
  <c r="X2704"/>
  <c r="X2705"/>
  <c r="X2706"/>
  <c r="X2707"/>
  <c r="X2708"/>
  <c r="X2709"/>
  <c r="X2710"/>
  <c r="X2711"/>
  <c r="X2712"/>
  <c r="X2713"/>
  <c r="X2714"/>
  <c r="X2715"/>
  <c r="X2716"/>
  <c r="X2717"/>
  <c r="X2718"/>
  <c r="X2719"/>
  <c r="X2720"/>
  <c r="X2721"/>
  <c r="X2722"/>
  <c r="X2723"/>
  <c r="X2724"/>
  <c r="X2725"/>
  <c r="X2726"/>
  <c r="X2727"/>
  <c r="X2728"/>
  <c r="X2729"/>
  <c r="X2730"/>
  <c r="X2731"/>
  <c r="X2732"/>
  <c r="X2733"/>
  <c r="X2734"/>
  <c r="X2735"/>
  <c r="X2736"/>
  <c r="X2737"/>
  <c r="X2738"/>
  <c r="X2739"/>
  <c r="X2740"/>
  <c r="X2741"/>
  <c r="X2742"/>
  <c r="X2743"/>
  <c r="X2744"/>
  <c r="X2745"/>
  <c r="X2746"/>
  <c r="X2747"/>
  <c r="X2748"/>
  <c r="X2749"/>
  <c r="X2750"/>
  <c r="X2751"/>
  <c r="X2752"/>
  <c r="X2753"/>
  <c r="X2754"/>
  <c r="X2755"/>
  <c r="X2756"/>
  <c r="X2757"/>
  <c r="X2758"/>
  <c r="X2759"/>
  <c r="X2760"/>
  <c r="X2761"/>
  <c r="X2762"/>
  <c r="X2763"/>
  <c r="X2764"/>
  <c r="X2765"/>
  <c r="X2766"/>
  <c r="X2767"/>
  <c r="X2768"/>
  <c r="X2769"/>
  <c r="X2770"/>
  <c r="X2771"/>
  <c r="X2772"/>
  <c r="X2773"/>
  <c r="X2774"/>
  <c r="X2775"/>
  <c r="X2776"/>
  <c r="X2777"/>
  <c r="X2778"/>
  <c r="X2779"/>
  <c r="X2780"/>
  <c r="X2781"/>
  <c r="X2782"/>
  <c r="X2783"/>
  <c r="X2784"/>
  <c r="X2785"/>
  <c r="X2786"/>
  <c r="X2787"/>
  <c r="X2788"/>
  <c r="X2789"/>
  <c r="X2790"/>
  <c r="X2791"/>
  <c r="X2792"/>
  <c r="X2793"/>
  <c r="X2794"/>
  <c r="X2795"/>
  <c r="X2796"/>
  <c r="X2797"/>
  <c r="X2798"/>
  <c r="X2799"/>
  <c r="X2800"/>
  <c r="X2801"/>
  <c r="X2802"/>
  <c r="X2803"/>
  <c r="X2804"/>
  <c r="X2805"/>
  <c r="X2806"/>
  <c r="X2807"/>
  <c r="X2808"/>
  <c r="X2809"/>
  <c r="X2810"/>
  <c r="X2811"/>
  <c r="X2812"/>
  <c r="X2813"/>
  <c r="X2814"/>
  <c r="X2815"/>
  <c r="X2816"/>
  <c r="X2817"/>
  <c r="X2818"/>
  <c r="X2819"/>
  <c r="X2820"/>
  <c r="X2821"/>
  <c r="X2822"/>
  <c r="X2823"/>
  <c r="X2824"/>
  <c r="X2825"/>
  <c r="X2826"/>
  <c r="X2827"/>
  <c r="X2828"/>
  <c r="X2829"/>
  <c r="X2830"/>
  <c r="X2831"/>
  <c r="X2832"/>
  <c r="X2833"/>
  <c r="X2834"/>
  <c r="X2835"/>
  <c r="X2836"/>
  <c r="X2837"/>
  <c r="X2838"/>
  <c r="X2839"/>
  <c r="X2840"/>
  <c r="X2841"/>
  <c r="X2842"/>
  <c r="X2843"/>
  <c r="X2844"/>
  <c r="X2845"/>
  <c r="X2846"/>
  <c r="X2847"/>
  <c r="X2848"/>
  <c r="X2849"/>
  <c r="X2850"/>
  <c r="X2851"/>
  <c r="X2852"/>
  <c r="X2853"/>
  <c r="X2854"/>
  <c r="X2855"/>
  <c r="X2856"/>
  <c r="X2857"/>
  <c r="X2858"/>
  <c r="X2859"/>
  <c r="X2860"/>
  <c r="X2861"/>
  <c r="X2862"/>
  <c r="X2863"/>
  <c r="X2864"/>
  <c r="X2865"/>
  <c r="X2866"/>
  <c r="X2867"/>
  <c r="X2868"/>
  <c r="X2869"/>
  <c r="X2870"/>
  <c r="X2871"/>
  <c r="X2872"/>
  <c r="X2873"/>
  <c r="X2874"/>
  <c r="X2875"/>
  <c r="X2876"/>
  <c r="X2877"/>
  <c r="X2878"/>
  <c r="X2879"/>
  <c r="X2880"/>
  <c r="X2881"/>
  <c r="X2882"/>
  <c r="X2883"/>
  <c r="X2884"/>
  <c r="X2885"/>
  <c r="X2886"/>
  <c r="X2887"/>
  <c r="X2888"/>
  <c r="X2889"/>
  <c r="X2890"/>
  <c r="X2891"/>
  <c r="X2892"/>
  <c r="X2893"/>
  <c r="X2894"/>
  <c r="X2895"/>
  <c r="X2896"/>
  <c r="X2897"/>
  <c r="X2898"/>
  <c r="X2899"/>
  <c r="X2900"/>
  <c r="X2901"/>
  <c r="X2902"/>
  <c r="X2903"/>
  <c r="X2904"/>
  <c r="X2905"/>
  <c r="X2906"/>
  <c r="X2907"/>
  <c r="X2908"/>
  <c r="X2909"/>
  <c r="X2910"/>
  <c r="X2911"/>
  <c r="X2912"/>
  <c r="X2913"/>
  <c r="X2914"/>
  <c r="X2915"/>
  <c r="X2916"/>
  <c r="X2917"/>
  <c r="X2918"/>
  <c r="X2919"/>
  <c r="X2920"/>
  <c r="X2921"/>
  <c r="X2922"/>
  <c r="X2923"/>
  <c r="X2924"/>
  <c r="X2925"/>
  <c r="X2926"/>
  <c r="X2927"/>
  <c r="X2928"/>
  <c r="X2929"/>
  <c r="X2930"/>
  <c r="X2931"/>
  <c r="X2932"/>
  <c r="X2933"/>
  <c r="X2934"/>
  <c r="X2935"/>
  <c r="X2936"/>
  <c r="X2937"/>
  <c r="X2938"/>
  <c r="X2939"/>
  <c r="X2940"/>
  <c r="X2941"/>
  <c r="X2942"/>
  <c r="X2943"/>
  <c r="X2944"/>
  <c r="X2945"/>
  <c r="X2946"/>
  <c r="X2947"/>
  <c r="X2948"/>
  <c r="X2949"/>
  <c r="X2950"/>
  <c r="X2951"/>
  <c r="X2952"/>
  <c r="X2953"/>
  <c r="X2954"/>
  <c r="X2955"/>
  <c r="X2956"/>
  <c r="X2957"/>
  <c r="X2958"/>
  <c r="X2959"/>
  <c r="X2960"/>
  <c r="X2961"/>
  <c r="X2962"/>
  <c r="X2963"/>
  <c r="X2964"/>
  <c r="X2965"/>
  <c r="X2966"/>
  <c r="X2967"/>
  <c r="X2968"/>
  <c r="X2969"/>
  <c r="X2970"/>
  <c r="X2971"/>
  <c r="X2972"/>
  <c r="X2973"/>
  <c r="X2974"/>
  <c r="X2975"/>
  <c r="X2976"/>
  <c r="X2977"/>
  <c r="X2978"/>
  <c r="X2979"/>
  <c r="X2980"/>
  <c r="X2981"/>
  <c r="X2982"/>
  <c r="X2983"/>
  <c r="X2984"/>
  <c r="X2985"/>
  <c r="X2986"/>
  <c r="X2987"/>
  <c r="X2988"/>
  <c r="X2989"/>
  <c r="X2990"/>
  <c r="X2991"/>
  <c r="X2992"/>
  <c r="X2993"/>
  <c r="X2994"/>
  <c r="X2995"/>
  <c r="X2996"/>
  <c r="X2997"/>
  <c r="X2998"/>
  <c r="X2999"/>
  <c r="X3000"/>
  <c r="X3001"/>
  <c r="X3002"/>
  <c r="X3003"/>
  <c r="X3004"/>
  <c r="X3005"/>
  <c r="X3006"/>
  <c r="X3007"/>
  <c r="X3008"/>
  <c r="X3009"/>
  <c r="X3010"/>
  <c r="X3011"/>
  <c r="X3012"/>
  <c r="X3013"/>
  <c r="X3014"/>
  <c r="X3015"/>
  <c r="X3016"/>
  <c r="X3017"/>
  <c r="X3018"/>
  <c r="X3019"/>
  <c r="X3020"/>
  <c r="X3021"/>
  <c r="X3022"/>
  <c r="X3023"/>
  <c r="X3024"/>
  <c r="X3025"/>
  <c r="X3026"/>
  <c r="X3027"/>
  <c r="X3028"/>
  <c r="X3029"/>
  <c r="X3030"/>
  <c r="X3031"/>
  <c r="X3032"/>
  <c r="X3033"/>
  <c r="X3034"/>
  <c r="X3035"/>
  <c r="X3036"/>
  <c r="X3037"/>
  <c r="X3038"/>
  <c r="X3039"/>
  <c r="X3040"/>
  <c r="X3041"/>
  <c r="X3042"/>
  <c r="X3043"/>
  <c r="X3044"/>
  <c r="X3045"/>
  <c r="X3046"/>
  <c r="X3047"/>
  <c r="X3048"/>
  <c r="X3049"/>
  <c r="X3050"/>
  <c r="X3051"/>
  <c r="X3052"/>
  <c r="X3053"/>
  <c r="X3054"/>
  <c r="X3055"/>
  <c r="X3056"/>
  <c r="X3057"/>
  <c r="X3058"/>
  <c r="X3059"/>
  <c r="X3060"/>
  <c r="X3061"/>
  <c r="X3062"/>
  <c r="X3063"/>
  <c r="X3064"/>
  <c r="X3065"/>
  <c r="X3066"/>
  <c r="X3067"/>
  <c r="X3068"/>
  <c r="X3069"/>
  <c r="X3070"/>
  <c r="X3071"/>
  <c r="X3072"/>
  <c r="X3073"/>
  <c r="X3074"/>
  <c r="X3075"/>
  <c r="X3076"/>
  <c r="X3077"/>
  <c r="X3078"/>
  <c r="X3079"/>
  <c r="X3080"/>
  <c r="X3081"/>
  <c r="X3082"/>
  <c r="X3083"/>
  <c r="X3084"/>
  <c r="X3085"/>
  <c r="X3086"/>
  <c r="X3087"/>
  <c r="X3088"/>
  <c r="X3089"/>
  <c r="X3090"/>
  <c r="X3091"/>
  <c r="X3092"/>
  <c r="X3093"/>
  <c r="X3094"/>
  <c r="X3095"/>
  <c r="X3096"/>
  <c r="X3097"/>
  <c r="X3098"/>
  <c r="X3099"/>
  <c r="X3100"/>
  <c r="X3101"/>
  <c r="X3102"/>
  <c r="X3103"/>
  <c r="X3104"/>
  <c r="X3105"/>
  <c r="X3106"/>
  <c r="X3107"/>
  <c r="X3108"/>
  <c r="X3109"/>
  <c r="X3110"/>
  <c r="X3111"/>
  <c r="X3112"/>
  <c r="X3113"/>
  <c r="X3114"/>
  <c r="X3115"/>
  <c r="X3116"/>
  <c r="X3117"/>
  <c r="X3118"/>
  <c r="X3119"/>
  <c r="X3120"/>
  <c r="X3121"/>
  <c r="X3122"/>
  <c r="X3123"/>
  <c r="X3124"/>
  <c r="X3125"/>
  <c r="X3126"/>
  <c r="X3127"/>
  <c r="X3128"/>
  <c r="X3129"/>
  <c r="X3130"/>
  <c r="X3131"/>
  <c r="X3132"/>
  <c r="X3133"/>
  <c r="X3134"/>
  <c r="X3135"/>
  <c r="X3136"/>
  <c r="X3137"/>
  <c r="X3138"/>
  <c r="X3139"/>
  <c r="X3140"/>
  <c r="X3141"/>
  <c r="X3142"/>
  <c r="X3143"/>
  <c r="X3144"/>
  <c r="X3145"/>
  <c r="X3146"/>
  <c r="X3147"/>
  <c r="X3148"/>
  <c r="X3149"/>
  <c r="X3150"/>
  <c r="X3151"/>
  <c r="X3152"/>
  <c r="X3153"/>
  <c r="X3154"/>
  <c r="X3155"/>
  <c r="X3156"/>
  <c r="X3157"/>
  <c r="X3158"/>
  <c r="X3159"/>
  <c r="X3160"/>
  <c r="X3161"/>
  <c r="X3162"/>
  <c r="X3163"/>
  <c r="X3164"/>
  <c r="X3165"/>
  <c r="X3166"/>
  <c r="X3167"/>
  <c r="X3168"/>
  <c r="X3169"/>
  <c r="X3170"/>
  <c r="X3171"/>
  <c r="X3172"/>
  <c r="X3173"/>
  <c r="X3174"/>
  <c r="X3175"/>
  <c r="X3176"/>
  <c r="X3177"/>
  <c r="X3178"/>
  <c r="X3179"/>
  <c r="X3180"/>
  <c r="X3181"/>
  <c r="X3182"/>
  <c r="X3183"/>
  <c r="X3184"/>
  <c r="X3185"/>
  <c r="X3186"/>
  <c r="X3187"/>
  <c r="X3188"/>
  <c r="X3189"/>
  <c r="X3190"/>
  <c r="X3191"/>
  <c r="X3192"/>
  <c r="X3193"/>
  <c r="X3194"/>
  <c r="X3195"/>
  <c r="X3196"/>
  <c r="X3197"/>
  <c r="X3198"/>
  <c r="X3199"/>
  <c r="X3200"/>
  <c r="X3201"/>
  <c r="X3202"/>
  <c r="X3203"/>
  <c r="X3204"/>
  <c r="X3205"/>
  <c r="X3206"/>
  <c r="X3207"/>
  <c r="X3208"/>
  <c r="X3209"/>
  <c r="X3210"/>
  <c r="X3211"/>
  <c r="X3212"/>
  <c r="X3213"/>
  <c r="X3214"/>
  <c r="X3215"/>
  <c r="X3216"/>
  <c r="X3217"/>
  <c r="X3218"/>
  <c r="X3219"/>
  <c r="X3220"/>
  <c r="X3221"/>
  <c r="X3222"/>
  <c r="X3223"/>
  <c r="X3224"/>
  <c r="X3225"/>
  <c r="X3226"/>
  <c r="X3227"/>
  <c r="X3228"/>
  <c r="X3229"/>
  <c r="X3230"/>
  <c r="X3231"/>
  <c r="X3232"/>
  <c r="X3233"/>
  <c r="X3234"/>
  <c r="X3235"/>
  <c r="X3236"/>
  <c r="X3237"/>
  <c r="X3238"/>
  <c r="X3239"/>
  <c r="X3240"/>
  <c r="X3241"/>
  <c r="X3242"/>
  <c r="X3243"/>
  <c r="X3244"/>
  <c r="X3245"/>
  <c r="X3246"/>
  <c r="X3247"/>
  <c r="X3248"/>
  <c r="X3249"/>
  <c r="X3250"/>
  <c r="X3251"/>
  <c r="X3252"/>
  <c r="X3253"/>
  <c r="X3254"/>
  <c r="X3255"/>
  <c r="X3256"/>
  <c r="X3257"/>
  <c r="X3258"/>
  <c r="X3259"/>
  <c r="X3260"/>
  <c r="X3261"/>
  <c r="X3262"/>
  <c r="X3263"/>
  <c r="X3264"/>
  <c r="X3265"/>
  <c r="X3266"/>
  <c r="X3267"/>
  <c r="X3268"/>
  <c r="X3269"/>
  <c r="X3270"/>
  <c r="X3271"/>
  <c r="X3272"/>
  <c r="X3273"/>
  <c r="X3274"/>
  <c r="X3275"/>
  <c r="X3276"/>
  <c r="X3277"/>
  <c r="X3278"/>
  <c r="X3279"/>
  <c r="X3280"/>
  <c r="X3281"/>
  <c r="X3282"/>
  <c r="X3283"/>
  <c r="X3284"/>
  <c r="X3285"/>
  <c r="X3286"/>
  <c r="X3287"/>
  <c r="X3288"/>
  <c r="X3289"/>
  <c r="X3290"/>
  <c r="X3291"/>
  <c r="X3292"/>
  <c r="X3293"/>
  <c r="X3294"/>
  <c r="X3295"/>
  <c r="X3296"/>
  <c r="X3297"/>
  <c r="X3298"/>
  <c r="X3299"/>
  <c r="X3300"/>
  <c r="X3301"/>
  <c r="X3302"/>
  <c r="X3303"/>
  <c r="X3304"/>
  <c r="X3305"/>
  <c r="X3306"/>
  <c r="X3307"/>
  <c r="X3308"/>
  <c r="X3309"/>
  <c r="X3310"/>
  <c r="X3311"/>
  <c r="X3312"/>
  <c r="X3313"/>
  <c r="X3314"/>
  <c r="X3315"/>
  <c r="X3316"/>
  <c r="X3317"/>
  <c r="X3318"/>
  <c r="X3319"/>
  <c r="X3320"/>
  <c r="X3321"/>
  <c r="X3322"/>
  <c r="X3323"/>
  <c r="X3324"/>
  <c r="X3325"/>
  <c r="X3326"/>
  <c r="X3327"/>
  <c r="X3328"/>
  <c r="X3329"/>
  <c r="X3330"/>
  <c r="X3331"/>
  <c r="X3332"/>
  <c r="X3333"/>
  <c r="X3334"/>
  <c r="X3335"/>
  <c r="X3336"/>
  <c r="X3337"/>
  <c r="X3338"/>
  <c r="X3339"/>
  <c r="X3340"/>
  <c r="X3341"/>
  <c r="X3342"/>
  <c r="X3343"/>
  <c r="X3344"/>
  <c r="X3345"/>
  <c r="X3346"/>
  <c r="X3347"/>
  <c r="X3348"/>
  <c r="X3349"/>
  <c r="X3350"/>
  <c r="X3351"/>
  <c r="X3352"/>
  <c r="X3353"/>
  <c r="X3354"/>
  <c r="X3355"/>
  <c r="X3356"/>
  <c r="X3357"/>
  <c r="X3358"/>
  <c r="X3359"/>
  <c r="X3360"/>
  <c r="X3361"/>
  <c r="X3362"/>
  <c r="X3363"/>
  <c r="X3364"/>
  <c r="X3365"/>
  <c r="X3366"/>
  <c r="X3367"/>
  <c r="X3368"/>
  <c r="X3369"/>
  <c r="X3370"/>
  <c r="X3371"/>
  <c r="X3372"/>
  <c r="X3373"/>
  <c r="X3374"/>
  <c r="X3375"/>
  <c r="X3376"/>
  <c r="X3377"/>
  <c r="X3378"/>
  <c r="X3379"/>
  <c r="X3380"/>
  <c r="X3381"/>
  <c r="X3382"/>
  <c r="X3383"/>
  <c r="X3384"/>
  <c r="X3385"/>
  <c r="X3386"/>
  <c r="X3387"/>
  <c r="X3388"/>
  <c r="X3389"/>
  <c r="X3390"/>
  <c r="X3391"/>
  <c r="X2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W181"/>
  <c r="W182"/>
  <c r="W183"/>
  <c r="W184"/>
  <c r="W185"/>
  <c r="W186"/>
  <c r="W187"/>
  <c r="W188"/>
  <c r="W189"/>
  <c r="W190"/>
  <c r="W191"/>
  <c r="W192"/>
  <c r="W193"/>
  <c r="W194"/>
  <c r="W195"/>
  <c r="W196"/>
  <c r="W197"/>
  <c r="W198"/>
  <c r="W199"/>
  <c r="W200"/>
  <c r="W201"/>
  <c r="W202"/>
  <c r="W203"/>
  <c r="W204"/>
  <c r="W205"/>
  <c r="W206"/>
  <c r="W207"/>
  <c r="W208"/>
  <c r="W209"/>
  <c r="W210"/>
  <c r="W211"/>
  <c r="W212"/>
  <c r="W213"/>
  <c r="W214"/>
  <c r="W215"/>
  <c r="W216"/>
  <c r="W217"/>
  <c r="W218"/>
  <c r="W219"/>
  <c r="W220"/>
  <c r="W221"/>
  <c r="W222"/>
  <c r="W223"/>
  <c r="W224"/>
  <c r="W225"/>
  <c r="W226"/>
  <c r="W227"/>
  <c r="W228"/>
  <c r="W229"/>
  <c r="W230"/>
  <c r="W231"/>
  <c r="W232"/>
  <c r="W233"/>
  <c r="W234"/>
  <c r="W235"/>
  <c r="W236"/>
  <c r="W237"/>
  <c r="W238"/>
  <c r="W239"/>
  <c r="W240"/>
  <c r="W241"/>
  <c r="W242"/>
  <c r="W243"/>
  <c r="W244"/>
  <c r="W245"/>
  <c r="W246"/>
  <c r="W247"/>
  <c r="W248"/>
  <c r="W249"/>
  <c r="W250"/>
  <c r="W251"/>
  <c r="W252"/>
  <c r="W253"/>
  <c r="W254"/>
  <c r="W255"/>
  <c r="W256"/>
  <c r="W257"/>
  <c r="W258"/>
  <c r="W259"/>
  <c r="W260"/>
  <c r="W261"/>
  <c r="W262"/>
  <c r="W263"/>
  <c r="W264"/>
  <c r="W265"/>
  <c r="W266"/>
  <c r="W267"/>
  <c r="W268"/>
  <c r="W269"/>
  <c r="W270"/>
  <c r="W271"/>
  <c r="W272"/>
  <c r="W273"/>
  <c r="W274"/>
  <c r="W275"/>
  <c r="W276"/>
  <c r="W277"/>
  <c r="W278"/>
  <c r="W279"/>
  <c r="W280"/>
  <c r="W281"/>
  <c r="W282"/>
  <c r="W283"/>
  <c r="W284"/>
  <c r="W285"/>
  <c r="W286"/>
  <c r="W287"/>
  <c r="W288"/>
  <c r="W289"/>
  <c r="W290"/>
  <c r="W291"/>
  <c r="W292"/>
  <c r="W293"/>
  <c r="W294"/>
  <c r="W295"/>
  <c r="W296"/>
  <c r="W297"/>
  <c r="W298"/>
  <c r="W299"/>
  <c r="W300"/>
  <c r="W301"/>
  <c r="W302"/>
  <c r="W303"/>
  <c r="W304"/>
  <c r="W305"/>
  <c r="W306"/>
  <c r="W307"/>
  <c r="W308"/>
  <c r="W309"/>
  <c r="W310"/>
  <c r="W311"/>
  <c r="W312"/>
  <c r="W313"/>
  <c r="W314"/>
  <c r="W315"/>
  <c r="W316"/>
  <c r="W317"/>
  <c r="W318"/>
  <c r="W319"/>
  <c r="W320"/>
  <c r="W321"/>
  <c r="W322"/>
  <c r="W323"/>
  <c r="W324"/>
  <c r="W325"/>
  <c r="W326"/>
  <c r="W327"/>
  <c r="W328"/>
  <c r="W329"/>
  <c r="W330"/>
  <c r="W331"/>
  <c r="W332"/>
  <c r="W333"/>
  <c r="W334"/>
  <c r="W335"/>
  <c r="W336"/>
  <c r="W337"/>
  <c r="W338"/>
  <c r="W339"/>
  <c r="W340"/>
  <c r="W341"/>
  <c r="W342"/>
  <c r="W343"/>
  <c r="W344"/>
  <c r="W345"/>
  <c r="W346"/>
  <c r="W347"/>
  <c r="W348"/>
  <c r="W349"/>
  <c r="W350"/>
  <c r="W351"/>
  <c r="W352"/>
  <c r="W353"/>
  <c r="W354"/>
  <c r="W355"/>
  <c r="W356"/>
  <c r="W357"/>
  <c r="W358"/>
  <c r="W359"/>
  <c r="W360"/>
  <c r="W361"/>
  <c r="W362"/>
  <c r="W363"/>
  <c r="W364"/>
  <c r="W365"/>
  <c r="W366"/>
  <c r="W367"/>
  <c r="W368"/>
  <c r="W369"/>
  <c r="W370"/>
  <c r="W371"/>
  <c r="W372"/>
  <c r="W373"/>
  <c r="W374"/>
  <c r="W375"/>
  <c r="W376"/>
  <c r="W377"/>
  <c r="W378"/>
  <c r="W379"/>
  <c r="W380"/>
  <c r="W381"/>
  <c r="W382"/>
  <c r="W383"/>
  <c r="W384"/>
  <c r="W385"/>
  <c r="W386"/>
  <c r="W387"/>
  <c r="W388"/>
  <c r="W389"/>
  <c r="W390"/>
  <c r="W391"/>
  <c r="W392"/>
  <c r="W393"/>
  <c r="W394"/>
  <c r="W395"/>
  <c r="W396"/>
  <c r="W397"/>
  <c r="W398"/>
  <c r="W399"/>
  <c r="W400"/>
  <c r="W401"/>
  <c r="W402"/>
  <c r="W403"/>
  <c r="W404"/>
  <c r="W405"/>
  <c r="W406"/>
  <c r="W407"/>
  <c r="W408"/>
  <c r="W409"/>
  <c r="W410"/>
  <c r="W411"/>
  <c r="W412"/>
  <c r="W413"/>
  <c r="W414"/>
  <c r="W415"/>
  <c r="W416"/>
  <c r="W417"/>
  <c r="W418"/>
  <c r="W419"/>
  <c r="W420"/>
  <c r="W421"/>
  <c r="W422"/>
  <c r="W423"/>
  <c r="W424"/>
  <c r="W425"/>
  <c r="W426"/>
  <c r="W427"/>
  <c r="W428"/>
  <c r="W429"/>
  <c r="W430"/>
  <c r="W431"/>
  <c r="W432"/>
  <c r="W433"/>
  <c r="W434"/>
  <c r="W435"/>
  <c r="W436"/>
  <c r="W437"/>
  <c r="W438"/>
  <c r="W439"/>
  <c r="W440"/>
  <c r="W441"/>
  <c r="W442"/>
  <c r="W443"/>
  <c r="W444"/>
  <c r="W445"/>
  <c r="W446"/>
  <c r="W447"/>
  <c r="W448"/>
  <c r="W449"/>
  <c r="W450"/>
  <c r="W451"/>
  <c r="W452"/>
  <c r="W453"/>
  <c r="W454"/>
  <c r="W455"/>
  <c r="W456"/>
  <c r="W457"/>
  <c r="W458"/>
  <c r="W459"/>
  <c r="W460"/>
  <c r="W461"/>
  <c r="W462"/>
  <c r="W463"/>
  <c r="W464"/>
  <c r="W465"/>
  <c r="W466"/>
  <c r="W467"/>
  <c r="W468"/>
  <c r="W469"/>
  <c r="W470"/>
  <c r="W471"/>
  <c r="W472"/>
  <c r="W473"/>
  <c r="W474"/>
  <c r="W475"/>
  <c r="W476"/>
  <c r="W477"/>
  <c r="W478"/>
  <c r="W479"/>
  <c r="W480"/>
  <c r="W481"/>
  <c r="W482"/>
  <c r="W483"/>
  <c r="W484"/>
  <c r="W485"/>
  <c r="W486"/>
  <c r="W487"/>
  <c r="W488"/>
  <c r="W489"/>
  <c r="W490"/>
  <c r="W491"/>
  <c r="W492"/>
  <c r="W493"/>
  <c r="W494"/>
  <c r="W495"/>
  <c r="W496"/>
  <c r="W497"/>
  <c r="W498"/>
  <c r="W499"/>
  <c r="W500"/>
  <c r="W501"/>
  <c r="W502"/>
  <c r="W503"/>
  <c r="W504"/>
  <c r="W505"/>
  <c r="W506"/>
  <c r="W507"/>
  <c r="W508"/>
  <c r="W509"/>
  <c r="W510"/>
  <c r="W511"/>
  <c r="W512"/>
  <c r="W513"/>
  <c r="W514"/>
  <c r="W515"/>
  <c r="W516"/>
  <c r="W517"/>
  <c r="W518"/>
  <c r="W519"/>
  <c r="W520"/>
  <c r="W521"/>
  <c r="W522"/>
  <c r="W523"/>
  <c r="W524"/>
  <c r="W525"/>
  <c r="W526"/>
  <c r="W527"/>
  <c r="W528"/>
  <c r="W529"/>
  <c r="W530"/>
  <c r="W531"/>
  <c r="W532"/>
  <c r="W533"/>
  <c r="W534"/>
  <c r="W535"/>
  <c r="W536"/>
  <c r="W537"/>
  <c r="W538"/>
  <c r="W539"/>
  <c r="W540"/>
  <c r="W541"/>
  <c r="W542"/>
  <c r="W543"/>
  <c r="W544"/>
  <c r="W545"/>
  <c r="W546"/>
  <c r="W547"/>
  <c r="W548"/>
  <c r="W549"/>
  <c r="W550"/>
  <c r="W551"/>
  <c r="W552"/>
  <c r="W553"/>
  <c r="W554"/>
  <c r="W555"/>
  <c r="W556"/>
  <c r="W557"/>
  <c r="W558"/>
  <c r="W559"/>
  <c r="W560"/>
  <c r="W561"/>
  <c r="W562"/>
  <c r="W563"/>
  <c r="W564"/>
  <c r="W565"/>
  <c r="W566"/>
  <c r="W567"/>
  <c r="W568"/>
  <c r="W569"/>
  <c r="W570"/>
  <c r="W571"/>
  <c r="W572"/>
  <c r="W573"/>
  <c r="W574"/>
  <c r="W575"/>
  <c r="W576"/>
  <c r="W577"/>
  <c r="W578"/>
  <c r="W579"/>
  <c r="W580"/>
  <c r="W581"/>
  <c r="W582"/>
  <c r="W583"/>
  <c r="W584"/>
  <c r="W585"/>
  <c r="W586"/>
  <c r="W587"/>
  <c r="W588"/>
  <c r="W589"/>
  <c r="W590"/>
  <c r="W591"/>
  <c r="W592"/>
  <c r="W593"/>
  <c r="W594"/>
  <c r="W595"/>
  <c r="W596"/>
  <c r="W597"/>
  <c r="W598"/>
  <c r="W599"/>
  <c r="W600"/>
  <c r="W601"/>
  <c r="W602"/>
  <c r="W603"/>
  <c r="W604"/>
  <c r="W605"/>
  <c r="W606"/>
  <c r="W607"/>
  <c r="W608"/>
  <c r="W609"/>
  <c r="W610"/>
  <c r="W611"/>
  <c r="W612"/>
  <c r="W613"/>
  <c r="W614"/>
  <c r="W615"/>
  <c r="W616"/>
  <c r="W617"/>
  <c r="W618"/>
  <c r="W619"/>
  <c r="W620"/>
  <c r="W621"/>
  <c r="W622"/>
  <c r="W623"/>
  <c r="W624"/>
  <c r="W625"/>
  <c r="W626"/>
  <c r="W627"/>
  <c r="W628"/>
  <c r="W629"/>
  <c r="W630"/>
  <c r="W631"/>
  <c r="W632"/>
  <c r="W633"/>
  <c r="W634"/>
  <c r="W635"/>
  <c r="W636"/>
  <c r="W637"/>
  <c r="W638"/>
  <c r="W639"/>
  <c r="W640"/>
  <c r="W641"/>
  <c r="W642"/>
  <c r="W643"/>
  <c r="W644"/>
  <c r="W645"/>
  <c r="W646"/>
  <c r="W647"/>
  <c r="W648"/>
  <c r="W649"/>
  <c r="W650"/>
  <c r="W651"/>
  <c r="W652"/>
  <c r="W653"/>
  <c r="W654"/>
  <c r="W655"/>
  <c r="W656"/>
  <c r="W657"/>
  <c r="W658"/>
  <c r="W659"/>
  <c r="W660"/>
  <c r="W661"/>
  <c r="W662"/>
  <c r="W663"/>
  <c r="W664"/>
  <c r="W665"/>
  <c r="W666"/>
  <c r="W667"/>
  <c r="W668"/>
  <c r="W669"/>
  <c r="W670"/>
  <c r="W671"/>
  <c r="W672"/>
  <c r="W673"/>
  <c r="W674"/>
  <c r="W675"/>
  <c r="W676"/>
  <c r="W677"/>
  <c r="W678"/>
  <c r="W679"/>
  <c r="W680"/>
  <c r="W681"/>
  <c r="W682"/>
  <c r="W683"/>
  <c r="W684"/>
  <c r="W685"/>
  <c r="W686"/>
  <c r="W687"/>
  <c r="W688"/>
  <c r="W689"/>
  <c r="W690"/>
  <c r="W691"/>
  <c r="W692"/>
  <c r="W693"/>
  <c r="W694"/>
  <c r="W695"/>
  <c r="W696"/>
  <c r="W697"/>
  <c r="W698"/>
  <c r="W699"/>
  <c r="W700"/>
  <c r="W701"/>
  <c r="W702"/>
  <c r="W703"/>
  <c r="W704"/>
  <c r="W705"/>
  <c r="W706"/>
  <c r="W707"/>
  <c r="W708"/>
  <c r="W709"/>
  <c r="W710"/>
  <c r="W711"/>
  <c r="W712"/>
  <c r="W713"/>
  <c r="W714"/>
  <c r="W715"/>
  <c r="W716"/>
  <c r="W717"/>
  <c r="W718"/>
  <c r="W719"/>
  <c r="W720"/>
  <c r="W721"/>
  <c r="W722"/>
  <c r="W723"/>
  <c r="W724"/>
  <c r="W725"/>
  <c r="W726"/>
  <c r="W727"/>
  <c r="W728"/>
  <c r="W729"/>
  <c r="W730"/>
  <c r="W731"/>
  <c r="W732"/>
  <c r="W733"/>
  <c r="W734"/>
  <c r="W735"/>
  <c r="W736"/>
  <c r="W737"/>
  <c r="W738"/>
  <c r="W739"/>
  <c r="W740"/>
  <c r="W741"/>
  <c r="W742"/>
  <c r="W743"/>
  <c r="W744"/>
  <c r="W745"/>
  <c r="W746"/>
  <c r="W747"/>
  <c r="W748"/>
  <c r="W749"/>
  <c r="W750"/>
  <c r="W751"/>
  <c r="W752"/>
  <c r="W753"/>
  <c r="W754"/>
  <c r="W755"/>
  <c r="W756"/>
  <c r="W757"/>
  <c r="W758"/>
  <c r="W759"/>
  <c r="W760"/>
  <c r="W761"/>
  <c r="W762"/>
  <c r="W763"/>
  <c r="W764"/>
  <c r="W765"/>
  <c r="W766"/>
  <c r="W767"/>
  <c r="W768"/>
  <c r="W769"/>
  <c r="W770"/>
  <c r="W771"/>
  <c r="W772"/>
  <c r="W773"/>
  <c r="W774"/>
  <c r="W775"/>
  <c r="W776"/>
  <c r="W777"/>
  <c r="W778"/>
  <c r="W779"/>
  <c r="W780"/>
  <c r="W781"/>
  <c r="W782"/>
  <c r="W783"/>
  <c r="W784"/>
  <c r="W785"/>
  <c r="W786"/>
  <c r="W787"/>
  <c r="W788"/>
  <c r="W789"/>
  <c r="W790"/>
  <c r="W791"/>
  <c r="W792"/>
  <c r="W793"/>
  <c r="W794"/>
  <c r="W795"/>
  <c r="W796"/>
  <c r="W797"/>
  <c r="W798"/>
  <c r="W799"/>
  <c r="W800"/>
  <c r="W801"/>
  <c r="W802"/>
  <c r="W803"/>
  <c r="W804"/>
  <c r="W805"/>
  <c r="W806"/>
  <c r="W807"/>
  <c r="W808"/>
  <c r="W809"/>
  <c r="W810"/>
  <c r="W811"/>
  <c r="W812"/>
  <c r="W813"/>
  <c r="W814"/>
  <c r="W815"/>
  <c r="W816"/>
  <c r="W817"/>
  <c r="W818"/>
  <c r="W819"/>
  <c r="W820"/>
  <c r="W821"/>
  <c r="W822"/>
  <c r="W823"/>
  <c r="W824"/>
  <c r="W825"/>
  <c r="W826"/>
  <c r="W827"/>
  <c r="W828"/>
  <c r="W829"/>
  <c r="W830"/>
  <c r="W831"/>
  <c r="W832"/>
  <c r="W833"/>
  <c r="W834"/>
  <c r="W835"/>
  <c r="W836"/>
  <c r="W837"/>
  <c r="W838"/>
  <c r="W839"/>
  <c r="W840"/>
  <c r="W841"/>
  <c r="W842"/>
  <c r="W843"/>
  <c r="W844"/>
  <c r="W845"/>
  <c r="W846"/>
  <c r="W847"/>
  <c r="W848"/>
  <c r="W849"/>
  <c r="W850"/>
  <c r="W851"/>
  <c r="W852"/>
  <c r="W853"/>
  <c r="W854"/>
  <c r="W855"/>
  <c r="W856"/>
  <c r="W857"/>
  <c r="W858"/>
  <c r="W859"/>
  <c r="W860"/>
  <c r="W861"/>
  <c r="W862"/>
  <c r="W863"/>
  <c r="W864"/>
  <c r="W865"/>
  <c r="W866"/>
  <c r="W867"/>
  <c r="W868"/>
  <c r="W869"/>
  <c r="W870"/>
  <c r="W871"/>
  <c r="W872"/>
  <c r="W873"/>
  <c r="W874"/>
  <c r="W875"/>
  <c r="W876"/>
  <c r="W877"/>
  <c r="W878"/>
  <c r="W879"/>
  <c r="W880"/>
  <c r="W881"/>
  <c r="W882"/>
  <c r="W883"/>
  <c r="W884"/>
  <c r="W885"/>
  <c r="W886"/>
  <c r="W887"/>
  <c r="W888"/>
  <c r="W889"/>
  <c r="W890"/>
  <c r="W891"/>
  <c r="W892"/>
  <c r="W893"/>
  <c r="W894"/>
  <c r="W895"/>
  <c r="W896"/>
  <c r="W897"/>
  <c r="W898"/>
  <c r="W899"/>
  <c r="W900"/>
  <c r="W901"/>
  <c r="W902"/>
  <c r="W903"/>
  <c r="W904"/>
  <c r="W905"/>
  <c r="W906"/>
  <c r="W907"/>
  <c r="W908"/>
  <c r="W909"/>
  <c r="W910"/>
  <c r="W911"/>
  <c r="W912"/>
  <c r="W913"/>
  <c r="W914"/>
  <c r="W915"/>
  <c r="W916"/>
  <c r="W917"/>
  <c r="W918"/>
  <c r="W919"/>
  <c r="W920"/>
  <c r="W921"/>
  <c r="W922"/>
  <c r="W923"/>
  <c r="W924"/>
  <c r="W925"/>
  <c r="W926"/>
  <c r="W927"/>
  <c r="W928"/>
  <c r="W929"/>
  <c r="W930"/>
  <c r="W931"/>
  <c r="W932"/>
  <c r="W933"/>
  <c r="W934"/>
  <c r="W935"/>
  <c r="W936"/>
  <c r="W937"/>
  <c r="W938"/>
  <c r="W939"/>
  <c r="W940"/>
  <c r="W941"/>
  <c r="W942"/>
  <c r="W943"/>
  <c r="W944"/>
  <c r="W945"/>
  <c r="W946"/>
  <c r="W947"/>
  <c r="W948"/>
  <c r="W949"/>
  <c r="W950"/>
  <c r="W951"/>
  <c r="W952"/>
  <c r="W953"/>
  <c r="W954"/>
  <c r="W955"/>
  <c r="W956"/>
  <c r="W957"/>
  <c r="W958"/>
  <c r="W959"/>
  <c r="W960"/>
  <c r="W961"/>
  <c r="W962"/>
  <c r="W963"/>
  <c r="W964"/>
  <c r="W965"/>
  <c r="W966"/>
  <c r="W967"/>
  <c r="W968"/>
  <c r="W969"/>
  <c r="W970"/>
  <c r="W971"/>
  <c r="W972"/>
  <c r="W973"/>
  <c r="W974"/>
  <c r="W975"/>
  <c r="W976"/>
  <c r="W977"/>
  <c r="W978"/>
  <c r="W979"/>
  <c r="W980"/>
  <c r="W981"/>
  <c r="W982"/>
  <c r="W983"/>
  <c r="W984"/>
  <c r="W985"/>
  <c r="W986"/>
  <c r="W987"/>
  <c r="W988"/>
  <c r="W989"/>
  <c r="W990"/>
  <c r="W991"/>
  <c r="W992"/>
  <c r="W993"/>
  <c r="W994"/>
  <c r="W995"/>
  <c r="W996"/>
  <c r="W997"/>
  <c r="W998"/>
  <c r="W999"/>
  <c r="W1000"/>
  <c r="W1001"/>
  <c r="W1002"/>
  <c r="W1003"/>
  <c r="W1004"/>
  <c r="W1005"/>
  <c r="W1006"/>
  <c r="W1007"/>
  <c r="W1008"/>
  <c r="W1009"/>
  <c r="W1010"/>
  <c r="W1011"/>
  <c r="W1012"/>
  <c r="W1013"/>
  <c r="W1014"/>
  <c r="W1015"/>
  <c r="W1016"/>
  <c r="W1017"/>
  <c r="W1018"/>
  <c r="W1019"/>
  <c r="W1020"/>
  <c r="W1021"/>
  <c r="W1022"/>
  <c r="W1023"/>
  <c r="W1024"/>
  <c r="W1025"/>
  <c r="W1026"/>
  <c r="W1027"/>
  <c r="W1028"/>
  <c r="W1029"/>
  <c r="W1030"/>
  <c r="W1031"/>
  <c r="W1032"/>
  <c r="W1033"/>
  <c r="W1034"/>
  <c r="W1035"/>
  <c r="W1036"/>
  <c r="W1037"/>
  <c r="W1038"/>
  <c r="W1039"/>
  <c r="W1040"/>
  <c r="W1041"/>
  <c r="W1042"/>
  <c r="W1043"/>
  <c r="W1044"/>
  <c r="W1045"/>
  <c r="W1046"/>
  <c r="W1047"/>
  <c r="W1048"/>
  <c r="W1049"/>
  <c r="W1050"/>
  <c r="W1051"/>
  <c r="W1052"/>
  <c r="W1053"/>
  <c r="W1054"/>
  <c r="W1055"/>
  <c r="W1056"/>
  <c r="W1057"/>
  <c r="W1058"/>
  <c r="W1059"/>
  <c r="W1060"/>
  <c r="W1061"/>
  <c r="W1062"/>
  <c r="W1063"/>
  <c r="W1064"/>
  <c r="W1065"/>
  <c r="W1066"/>
  <c r="W1067"/>
  <c r="W1068"/>
  <c r="W1069"/>
  <c r="W1070"/>
  <c r="W1071"/>
  <c r="W1072"/>
  <c r="W1073"/>
  <c r="W1074"/>
  <c r="W1075"/>
  <c r="W1076"/>
  <c r="W1077"/>
  <c r="W1078"/>
  <c r="W1079"/>
  <c r="W1080"/>
  <c r="W1081"/>
  <c r="W1082"/>
  <c r="W1083"/>
  <c r="W1084"/>
  <c r="W1085"/>
  <c r="W1086"/>
  <c r="W1087"/>
  <c r="W1088"/>
  <c r="W1089"/>
  <c r="W1090"/>
  <c r="W1091"/>
  <c r="W1092"/>
  <c r="W1093"/>
  <c r="W1094"/>
  <c r="W1095"/>
  <c r="W1096"/>
  <c r="W1097"/>
  <c r="W1098"/>
  <c r="W1099"/>
  <c r="W1100"/>
  <c r="W1101"/>
  <c r="W1102"/>
  <c r="W1103"/>
  <c r="W1104"/>
  <c r="W1105"/>
  <c r="W1106"/>
  <c r="W1107"/>
  <c r="W1108"/>
  <c r="W1109"/>
  <c r="W1110"/>
  <c r="W1111"/>
  <c r="W1112"/>
  <c r="W1113"/>
  <c r="W1114"/>
  <c r="W1115"/>
  <c r="W1116"/>
  <c r="W1117"/>
  <c r="W1118"/>
  <c r="W1119"/>
  <c r="W1120"/>
  <c r="W1121"/>
  <c r="W1122"/>
  <c r="W1123"/>
  <c r="W1124"/>
  <c r="W1125"/>
  <c r="W1126"/>
  <c r="W1127"/>
  <c r="W1128"/>
  <c r="W1129"/>
  <c r="W1130"/>
  <c r="W1131"/>
  <c r="W1132"/>
  <c r="W1133"/>
  <c r="W1134"/>
  <c r="W1135"/>
  <c r="W1136"/>
  <c r="W1137"/>
  <c r="W1138"/>
  <c r="W1139"/>
  <c r="W1140"/>
  <c r="W1141"/>
  <c r="W1142"/>
  <c r="W1143"/>
  <c r="W1144"/>
  <c r="W1145"/>
  <c r="W1146"/>
  <c r="W1147"/>
  <c r="W1148"/>
  <c r="W1149"/>
  <c r="W1150"/>
  <c r="W1151"/>
  <c r="W1152"/>
  <c r="W1153"/>
  <c r="W1154"/>
  <c r="W1155"/>
  <c r="W1156"/>
  <c r="W1157"/>
  <c r="W1158"/>
  <c r="W1159"/>
  <c r="W1160"/>
  <c r="W1161"/>
  <c r="W1162"/>
  <c r="W1163"/>
  <c r="W1164"/>
  <c r="W1165"/>
  <c r="W1166"/>
  <c r="W1167"/>
  <c r="W1168"/>
  <c r="W1169"/>
  <c r="W1170"/>
  <c r="W1171"/>
  <c r="W1172"/>
  <c r="W1173"/>
  <c r="W1174"/>
  <c r="W1175"/>
  <c r="W1176"/>
  <c r="W1177"/>
  <c r="W1178"/>
  <c r="W1179"/>
  <c r="W1180"/>
  <c r="W1181"/>
  <c r="W1182"/>
  <c r="W1183"/>
  <c r="W1184"/>
  <c r="W1185"/>
  <c r="W1186"/>
  <c r="W1187"/>
  <c r="W1188"/>
  <c r="W1189"/>
  <c r="W1190"/>
  <c r="W1191"/>
  <c r="W1192"/>
  <c r="W1193"/>
  <c r="W1194"/>
  <c r="W1195"/>
  <c r="W1196"/>
  <c r="W1197"/>
  <c r="W1198"/>
  <c r="W1199"/>
  <c r="W1200"/>
  <c r="W1201"/>
  <c r="W1202"/>
  <c r="W1203"/>
  <c r="W1204"/>
  <c r="W1205"/>
  <c r="W1206"/>
  <c r="W1207"/>
  <c r="W1208"/>
  <c r="W1209"/>
  <c r="W1210"/>
  <c r="W1211"/>
  <c r="W1212"/>
  <c r="W1213"/>
  <c r="W1214"/>
  <c r="W1215"/>
  <c r="W1216"/>
  <c r="W1217"/>
  <c r="W1218"/>
  <c r="W1219"/>
  <c r="W1220"/>
  <c r="W1221"/>
  <c r="W1222"/>
  <c r="W1223"/>
  <c r="W1224"/>
  <c r="W1225"/>
  <c r="W1226"/>
  <c r="W1227"/>
  <c r="W1228"/>
  <c r="W1229"/>
  <c r="W1230"/>
  <c r="W1231"/>
  <c r="W1232"/>
  <c r="W1233"/>
  <c r="W1234"/>
  <c r="W1235"/>
  <c r="W1236"/>
  <c r="W1237"/>
  <c r="W1238"/>
  <c r="W1239"/>
  <c r="W1240"/>
  <c r="W1241"/>
  <c r="W1242"/>
  <c r="W1243"/>
  <c r="W1244"/>
  <c r="W1245"/>
  <c r="W1246"/>
  <c r="W1247"/>
  <c r="W1248"/>
  <c r="W1249"/>
  <c r="W1250"/>
  <c r="W1251"/>
  <c r="W1252"/>
  <c r="W1253"/>
  <c r="W1254"/>
  <c r="W1255"/>
  <c r="W1256"/>
  <c r="W1257"/>
  <c r="W1258"/>
  <c r="W1259"/>
  <c r="W1260"/>
  <c r="W1261"/>
  <c r="W1262"/>
  <c r="W1263"/>
  <c r="W1264"/>
  <c r="W1265"/>
  <c r="W1266"/>
  <c r="W1267"/>
  <c r="W1268"/>
  <c r="W1269"/>
  <c r="W1270"/>
  <c r="W1271"/>
  <c r="W1272"/>
  <c r="W1273"/>
  <c r="W1274"/>
  <c r="W1275"/>
  <c r="W1276"/>
  <c r="W1277"/>
  <c r="W1278"/>
  <c r="W1279"/>
  <c r="W1280"/>
  <c r="W1281"/>
  <c r="W1282"/>
  <c r="W1283"/>
  <c r="W1284"/>
  <c r="W1285"/>
  <c r="W1286"/>
  <c r="W1287"/>
  <c r="W1288"/>
  <c r="W1289"/>
  <c r="W1290"/>
  <c r="W1291"/>
  <c r="W1292"/>
  <c r="W1293"/>
  <c r="W1294"/>
  <c r="W1295"/>
  <c r="W1296"/>
  <c r="W1297"/>
  <c r="W1298"/>
  <c r="W1299"/>
  <c r="W1300"/>
  <c r="W1301"/>
  <c r="W1302"/>
  <c r="W1303"/>
  <c r="W1304"/>
  <c r="W1305"/>
  <c r="W1306"/>
  <c r="W1307"/>
  <c r="W1308"/>
  <c r="W1309"/>
  <c r="W1310"/>
  <c r="W1311"/>
  <c r="W1312"/>
  <c r="W1313"/>
  <c r="W1314"/>
  <c r="W1315"/>
  <c r="W1316"/>
  <c r="W1317"/>
  <c r="W1318"/>
  <c r="W1319"/>
  <c r="W1320"/>
  <c r="W1321"/>
  <c r="W1322"/>
  <c r="W1323"/>
  <c r="W1324"/>
  <c r="W1325"/>
  <c r="W1326"/>
  <c r="W1327"/>
  <c r="W1328"/>
  <c r="W1329"/>
  <c r="W1330"/>
  <c r="W1331"/>
  <c r="W1332"/>
  <c r="W1333"/>
  <c r="W1334"/>
  <c r="W1335"/>
  <c r="W1336"/>
  <c r="W1337"/>
  <c r="W1338"/>
  <c r="W1339"/>
  <c r="W1340"/>
  <c r="W1341"/>
  <c r="W1342"/>
  <c r="W1343"/>
  <c r="W1344"/>
  <c r="W1345"/>
  <c r="W1346"/>
  <c r="W1347"/>
  <c r="W1348"/>
  <c r="W1349"/>
  <c r="W1350"/>
  <c r="W1351"/>
  <c r="W1352"/>
  <c r="W1353"/>
  <c r="W1354"/>
  <c r="W1355"/>
  <c r="W1356"/>
  <c r="W1357"/>
  <c r="W1358"/>
  <c r="W1359"/>
  <c r="W1360"/>
  <c r="W1361"/>
  <c r="W1362"/>
  <c r="W1363"/>
  <c r="W1364"/>
  <c r="W1365"/>
  <c r="W1366"/>
  <c r="W1367"/>
  <c r="W1368"/>
  <c r="W1369"/>
  <c r="W1370"/>
  <c r="W1371"/>
  <c r="W1372"/>
  <c r="W1373"/>
  <c r="W1374"/>
  <c r="W1375"/>
  <c r="W1376"/>
  <c r="W1377"/>
  <c r="W1378"/>
  <c r="W1379"/>
  <c r="W1380"/>
  <c r="W1381"/>
  <c r="W1382"/>
  <c r="W1383"/>
  <c r="W1384"/>
  <c r="W1385"/>
  <c r="W1386"/>
  <c r="W1387"/>
  <c r="W1388"/>
  <c r="W1389"/>
  <c r="W1390"/>
  <c r="W1391"/>
  <c r="W1392"/>
  <c r="W1393"/>
  <c r="W1394"/>
  <c r="W1395"/>
  <c r="W1396"/>
  <c r="W1397"/>
  <c r="W1398"/>
  <c r="W1399"/>
  <c r="W1400"/>
  <c r="W1401"/>
  <c r="W1402"/>
  <c r="W1403"/>
  <c r="W1404"/>
  <c r="W1405"/>
  <c r="W1406"/>
  <c r="W1407"/>
  <c r="W1408"/>
  <c r="W1409"/>
  <c r="W1410"/>
  <c r="W1411"/>
  <c r="W1412"/>
  <c r="W1413"/>
  <c r="W1414"/>
  <c r="W1415"/>
  <c r="W1416"/>
  <c r="W1417"/>
  <c r="W1418"/>
  <c r="W1419"/>
  <c r="W1420"/>
  <c r="W1421"/>
  <c r="W1422"/>
  <c r="W1423"/>
  <c r="W1424"/>
  <c r="W1425"/>
  <c r="W1426"/>
  <c r="W1427"/>
  <c r="W1428"/>
  <c r="W1429"/>
  <c r="W1430"/>
  <c r="W1431"/>
  <c r="W1432"/>
  <c r="W1433"/>
  <c r="W1434"/>
  <c r="W1435"/>
  <c r="W1436"/>
  <c r="W1437"/>
  <c r="W1438"/>
  <c r="W1439"/>
  <c r="W1440"/>
  <c r="W1441"/>
  <c r="W1442"/>
  <c r="W1443"/>
  <c r="W1444"/>
  <c r="W1445"/>
  <c r="W1446"/>
  <c r="W1447"/>
  <c r="W1448"/>
  <c r="W1449"/>
  <c r="W1450"/>
  <c r="W1451"/>
  <c r="W1452"/>
  <c r="W1453"/>
  <c r="W1454"/>
  <c r="W1455"/>
  <c r="W1456"/>
  <c r="W1457"/>
  <c r="W1458"/>
  <c r="W1459"/>
  <c r="W1460"/>
  <c r="W1461"/>
  <c r="W1462"/>
  <c r="W1463"/>
  <c r="W1464"/>
  <c r="W1465"/>
  <c r="W1466"/>
  <c r="W1467"/>
  <c r="W1468"/>
  <c r="W1469"/>
  <c r="W1470"/>
  <c r="W1471"/>
  <c r="W1472"/>
  <c r="W1473"/>
  <c r="W1474"/>
  <c r="W1475"/>
  <c r="W1476"/>
  <c r="W1477"/>
  <c r="W1478"/>
  <c r="W1479"/>
  <c r="W1480"/>
  <c r="W1481"/>
  <c r="W1482"/>
  <c r="W1483"/>
  <c r="W1484"/>
  <c r="W1485"/>
  <c r="W1486"/>
  <c r="W1487"/>
  <c r="W1488"/>
  <c r="W1489"/>
  <c r="W1490"/>
  <c r="W1491"/>
  <c r="W1492"/>
  <c r="W1493"/>
  <c r="W1494"/>
  <c r="W1495"/>
  <c r="W1496"/>
  <c r="W1497"/>
  <c r="W1498"/>
  <c r="W1499"/>
  <c r="W1500"/>
  <c r="W1501"/>
  <c r="W1502"/>
  <c r="W1503"/>
  <c r="W1504"/>
  <c r="W1505"/>
  <c r="W1506"/>
  <c r="W1507"/>
  <c r="W1508"/>
  <c r="W1509"/>
  <c r="W1510"/>
  <c r="W1511"/>
  <c r="W1512"/>
  <c r="W1513"/>
  <c r="W1514"/>
  <c r="W1515"/>
  <c r="W1516"/>
  <c r="W1517"/>
  <c r="W1518"/>
  <c r="W1519"/>
  <c r="W1520"/>
  <c r="W1521"/>
  <c r="W1522"/>
  <c r="W1523"/>
  <c r="W1524"/>
  <c r="W1525"/>
  <c r="W1526"/>
  <c r="W1527"/>
  <c r="W1528"/>
  <c r="W1529"/>
  <c r="W1530"/>
  <c r="W1531"/>
  <c r="W1532"/>
  <c r="W1533"/>
  <c r="W1534"/>
  <c r="W1535"/>
  <c r="W1536"/>
  <c r="W1537"/>
  <c r="W1538"/>
  <c r="W1539"/>
  <c r="W1540"/>
  <c r="W1541"/>
  <c r="W1542"/>
  <c r="W1543"/>
  <c r="W1544"/>
  <c r="W1545"/>
  <c r="W1546"/>
  <c r="W1547"/>
  <c r="W1548"/>
  <c r="W1549"/>
  <c r="W1550"/>
  <c r="W1551"/>
  <c r="W1552"/>
  <c r="W1553"/>
  <c r="W1554"/>
  <c r="W1555"/>
  <c r="W1556"/>
  <c r="W1557"/>
  <c r="W1558"/>
  <c r="W1559"/>
  <c r="W1560"/>
  <c r="W1561"/>
  <c r="W1562"/>
  <c r="W1563"/>
  <c r="W1564"/>
  <c r="W1565"/>
  <c r="W1566"/>
  <c r="W1567"/>
  <c r="W1568"/>
  <c r="W1569"/>
  <c r="W1570"/>
  <c r="W1571"/>
  <c r="W1572"/>
  <c r="W1573"/>
  <c r="W1574"/>
  <c r="W1575"/>
  <c r="W1576"/>
  <c r="W1577"/>
  <c r="W1578"/>
  <c r="W1579"/>
  <c r="W1580"/>
  <c r="W1581"/>
  <c r="W1582"/>
  <c r="W1583"/>
  <c r="W1584"/>
  <c r="W1585"/>
  <c r="W1586"/>
  <c r="W1587"/>
  <c r="W1588"/>
  <c r="W1589"/>
  <c r="W1590"/>
  <c r="W1591"/>
  <c r="W1592"/>
  <c r="W1593"/>
  <c r="W1594"/>
  <c r="W1595"/>
  <c r="W1596"/>
  <c r="W1597"/>
  <c r="W1598"/>
  <c r="W1599"/>
  <c r="W1600"/>
  <c r="W1601"/>
  <c r="W1602"/>
  <c r="W1603"/>
  <c r="W1604"/>
  <c r="W1605"/>
  <c r="W1606"/>
  <c r="W1607"/>
  <c r="W1608"/>
  <c r="W1609"/>
  <c r="W1610"/>
  <c r="W1611"/>
  <c r="W1612"/>
  <c r="W1613"/>
  <c r="W1614"/>
  <c r="W1615"/>
  <c r="W1616"/>
  <c r="W1617"/>
  <c r="W1618"/>
  <c r="W1619"/>
  <c r="W1620"/>
  <c r="W1621"/>
  <c r="W1622"/>
  <c r="W1623"/>
  <c r="W1624"/>
  <c r="W1625"/>
  <c r="W1626"/>
  <c r="W1627"/>
  <c r="W1628"/>
  <c r="W1629"/>
  <c r="W1630"/>
  <c r="W1631"/>
  <c r="W1632"/>
  <c r="W1633"/>
  <c r="W1634"/>
  <c r="W1635"/>
  <c r="W1636"/>
  <c r="W1637"/>
  <c r="W1638"/>
  <c r="W1639"/>
  <c r="W1640"/>
  <c r="W1641"/>
  <c r="W1642"/>
  <c r="W1643"/>
  <c r="W1644"/>
  <c r="W1645"/>
  <c r="W1646"/>
  <c r="W1647"/>
  <c r="W1648"/>
  <c r="W1649"/>
  <c r="W1650"/>
  <c r="W1651"/>
  <c r="W1652"/>
  <c r="W1653"/>
  <c r="W1654"/>
  <c r="W1655"/>
  <c r="W1656"/>
  <c r="W1657"/>
  <c r="W1658"/>
  <c r="W1659"/>
  <c r="W1660"/>
  <c r="W1661"/>
  <c r="W1662"/>
  <c r="W1663"/>
  <c r="W1664"/>
  <c r="W1665"/>
  <c r="W1666"/>
  <c r="W1667"/>
  <c r="W1668"/>
  <c r="W1669"/>
  <c r="W1670"/>
  <c r="W1671"/>
  <c r="W1672"/>
  <c r="W1673"/>
  <c r="W1674"/>
  <c r="W1675"/>
  <c r="W1676"/>
  <c r="W1677"/>
  <c r="W1678"/>
  <c r="W1679"/>
  <c r="W1680"/>
  <c r="W1681"/>
  <c r="W1682"/>
  <c r="W1683"/>
  <c r="W1684"/>
  <c r="W1685"/>
  <c r="W1686"/>
  <c r="W1687"/>
  <c r="W1688"/>
  <c r="W1689"/>
  <c r="W1690"/>
  <c r="W1691"/>
  <c r="W1692"/>
  <c r="W1693"/>
  <c r="W1694"/>
  <c r="W1695"/>
  <c r="W1696"/>
  <c r="W1697"/>
  <c r="W1698"/>
  <c r="W1699"/>
  <c r="W1700"/>
  <c r="W1701"/>
  <c r="W1702"/>
  <c r="W1703"/>
  <c r="W1704"/>
  <c r="W1705"/>
  <c r="W1706"/>
  <c r="W1707"/>
  <c r="W1708"/>
  <c r="W1709"/>
  <c r="W1710"/>
  <c r="W1711"/>
  <c r="W1712"/>
  <c r="W1713"/>
  <c r="W1714"/>
  <c r="W1715"/>
  <c r="W1716"/>
  <c r="W1717"/>
  <c r="W1718"/>
  <c r="W1719"/>
  <c r="W1720"/>
  <c r="W1721"/>
  <c r="W1722"/>
  <c r="W1723"/>
  <c r="W1724"/>
  <c r="W1725"/>
  <c r="W1726"/>
  <c r="W1727"/>
  <c r="W1728"/>
  <c r="W1729"/>
  <c r="W1730"/>
  <c r="W1731"/>
  <c r="W1732"/>
  <c r="W1733"/>
  <c r="W1734"/>
  <c r="W1735"/>
  <c r="W1736"/>
  <c r="W1737"/>
  <c r="W1738"/>
  <c r="W1739"/>
  <c r="W1740"/>
  <c r="W1741"/>
  <c r="W1742"/>
  <c r="W1743"/>
  <c r="W1744"/>
  <c r="W1745"/>
  <c r="W1746"/>
  <c r="W1747"/>
  <c r="W1748"/>
  <c r="W1749"/>
  <c r="W1750"/>
  <c r="W1751"/>
  <c r="W1752"/>
  <c r="W1753"/>
  <c r="W1754"/>
  <c r="W1755"/>
  <c r="W1756"/>
  <c r="W1757"/>
  <c r="W1758"/>
  <c r="W1759"/>
  <c r="W1760"/>
  <c r="W1761"/>
  <c r="W1762"/>
  <c r="W1763"/>
  <c r="W1764"/>
  <c r="W1765"/>
  <c r="W1766"/>
  <c r="W1767"/>
  <c r="W1768"/>
  <c r="W1769"/>
  <c r="W1770"/>
  <c r="W1771"/>
  <c r="W1772"/>
  <c r="W1773"/>
  <c r="W1774"/>
  <c r="W1775"/>
  <c r="W1776"/>
  <c r="W1777"/>
  <c r="W1778"/>
  <c r="W1779"/>
  <c r="W1780"/>
  <c r="W1781"/>
  <c r="W1782"/>
  <c r="W1783"/>
  <c r="W1784"/>
  <c r="W1785"/>
  <c r="W1786"/>
  <c r="W1787"/>
  <c r="W1788"/>
  <c r="W1789"/>
  <c r="W1790"/>
  <c r="W1791"/>
  <c r="W1792"/>
  <c r="W1793"/>
  <c r="W1794"/>
  <c r="W1795"/>
  <c r="W1796"/>
  <c r="W1797"/>
  <c r="W1798"/>
  <c r="W1799"/>
  <c r="W1800"/>
  <c r="W1801"/>
  <c r="W1802"/>
  <c r="W1803"/>
  <c r="W1804"/>
  <c r="W1805"/>
  <c r="W1806"/>
  <c r="W1807"/>
  <c r="W1808"/>
  <c r="W1809"/>
  <c r="W1810"/>
  <c r="W1811"/>
  <c r="W1812"/>
  <c r="W1813"/>
  <c r="W1814"/>
  <c r="W1815"/>
  <c r="W1816"/>
  <c r="W1817"/>
  <c r="W1818"/>
  <c r="W1819"/>
  <c r="W1820"/>
  <c r="W1821"/>
  <c r="W1822"/>
  <c r="W1823"/>
  <c r="W1824"/>
  <c r="W1825"/>
  <c r="W1826"/>
  <c r="W1827"/>
  <c r="W1828"/>
  <c r="W1829"/>
  <c r="W1830"/>
  <c r="W1831"/>
  <c r="W1832"/>
  <c r="W1833"/>
  <c r="W1834"/>
  <c r="W1835"/>
  <c r="W1836"/>
  <c r="W1837"/>
  <c r="W1838"/>
  <c r="W1839"/>
  <c r="W1840"/>
  <c r="W1841"/>
  <c r="W1842"/>
  <c r="W1843"/>
  <c r="W1844"/>
  <c r="W1845"/>
  <c r="W1846"/>
  <c r="W1847"/>
  <c r="W1848"/>
  <c r="W1849"/>
  <c r="W1850"/>
  <c r="W1851"/>
  <c r="W1852"/>
  <c r="W1853"/>
  <c r="W1854"/>
  <c r="W1855"/>
  <c r="W1856"/>
  <c r="W1857"/>
  <c r="W1858"/>
  <c r="W1859"/>
  <c r="W1860"/>
  <c r="W1861"/>
  <c r="W1862"/>
  <c r="W1863"/>
  <c r="W1864"/>
  <c r="W1865"/>
  <c r="W1866"/>
  <c r="W1867"/>
  <c r="W1868"/>
  <c r="W1869"/>
  <c r="W1870"/>
  <c r="W1871"/>
  <c r="W1872"/>
  <c r="W1873"/>
  <c r="W1874"/>
  <c r="W1875"/>
  <c r="W1876"/>
  <c r="W1877"/>
  <c r="W1878"/>
  <c r="W1879"/>
  <c r="W1880"/>
  <c r="W1881"/>
  <c r="W1882"/>
  <c r="W1883"/>
  <c r="W1884"/>
  <c r="W1885"/>
  <c r="W1886"/>
  <c r="W1887"/>
  <c r="W1888"/>
  <c r="W1889"/>
  <c r="W1890"/>
  <c r="W1891"/>
  <c r="W1892"/>
  <c r="W1893"/>
  <c r="W1894"/>
  <c r="W1895"/>
  <c r="W1896"/>
  <c r="W1897"/>
  <c r="W1898"/>
  <c r="W1899"/>
  <c r="W1900"/>
  <c r="W1901"/>
  <c r="W1902"/>
  <c r="W1903"/>
  <c r="W1904"/>
  <c r="W1905"/>
  <c r="W1906"/>
  <c r="W1907"/>
  <c r="W1908"/>
  <c r="W1909"/>
  <c r="W1910"/>
  <c r="W1911"/>
  <c r="W1912"/>
  <c r="W1913"/>
  <c r="W1914"/>
  <c r="W1915"/>
  <c r="W1916"/>
  <c r="W1917"/>
  <c r="W1918"/>
  <c r="W1919"/>
  <c r="W1920"/>
  <c r="W1921"/>
  <c r="W1922"/>
  <c r="W1923"/>
  <c r="W1924"/>
  <c r="W1925"/>
  <c r="W1926"/>
  <c r="W1927"/>
  <c r="W1928"/>
  <c r="W1929"/>
  <c r="W1930"/>
  <c r="W1931"/>
  <c r="W1932"/>
  <c r="W1933"/>
  <c r="W1934"/>
  <c r="W1935"/>
  <c r="W1936"/>
  <c r="W1937"/>
  <c r="W1938"/>
  <c r="W1939"/>
  <c r="W1940"/>
  <c r="W1941"/>
  <c r="W1942"/>
  <c r="W1943"/>
  <c r="W1944"/>
  <c r="W1945"/>
  <c r="W1946"/>
  <c r="W1947"/>
  <c r="W1948"/>
  <c r="W1949"/>
  <c r="W1950"/>
  <c r="W1951"/>
  <c r="W1952"/>
  <c r="W1953"/>
  <c r="W1954"/>
  <c r="W1955"/>
  <c r="W1956"/>
  <c r="W1957"/>
  <c r="W1958"/>
  <c r="W1959"/>
  <c r="W1960"/>
  <c r="W1961"/>
  <c r="W1962"/>
  <c r="W1963"/>
  <c r="W1964"/>
  <c r="W1965"/>
  <c r="W1966"/>
  <c r="W1967"/>
  <c r="W1968"/>
  <c r="W1969"/>
  <c r="W1970"/>
  <c r="W1971"/>
  <c r="W1972"/>
  <c r="W1973"/>
  <c r="W1974"/>
  <c r="W1975"/>
  <c r="W1976"/>
  <c r="W1977"/>
  <c r="W1978"/>
  <c r="W1979"/>
  <c r="W1980"/>
  <c r="W1981"/>
  <c r="W1982"/>
  <c r="W1983"/>
  <c r="W1984"/>
  <c r="W1985"/>
  <c r="W1986"/>
  <c r="W1987"/>
  <c r="W1988"/>
  <c r="W1989"/>
  <c r="W1990"/>
  <c r="W1991"/>
  <c r="W1992"/>
  <c r="W1993"/>
  <c r="W1994"/>
  <c r="W1995"/>
  <c r="W1996"/>
  <c r="W1997"/>
  <c r="W1998"/>
  <c r="W1999"/>
  <c r="W2000"/>
  <c r="W2001"/>
  <c r="W2002"/>
  <c r="W2003"/>
  <c r="W2004"/>
  <c r="W2005"/>
  <c r="W2006"/>
  <c r="W2007"/>
  <c r="W2008"/>
  <c r="W2009"/>
  <c r="W2010"/>
  <c r="W2011"/>
  <c r="W2012"/>
  <c r="W2013"/>
  <c r="W2014"/>
  <c r="W2015"/>
  <c r="W2016"/>
  <c r="W2017"/>
  <c r="W2018"/>
  <c r="W2019"/>
  <c r="W2020"/>
  <c r="W2021"/>
  <c r="W2022"/>
  <c r="W2023"/>
  <c r="W2024"/>
  <c r="W2025"/>
  <c r="W2026"/>
  <c r="W2027"/>
  <c r="W2028"/>
  <c r="W2029"/>
  <c r="W2030"/>
  <c r="W2031"/>
  <c r="W2032"/>
  <c r="W2033"/>
  <c r="W2034"/>
  <c r="W2035"/>
  <c r="W2036"/>
  <c r="W2037"/>
  <c r="W2038"/>
  <c r="W2039"/>
  <c r="W2040"/>
  <c r="W2041"/>
  <c r="W2042"/>
  <c r="W2043"/>
  <c r="W2044"/>
  <c r="W2045"/>
  <c r="W2046"/>
  <c r="W2047"/>
  <c r="W2048"/>
  <c r="W2049"/>
  <c r="W2050"/>
  <c r="W2051"/>
  <c r="W2052"/>
  <c r="W2053"/>
  <c r="W2054"/>
  <c r="W2055"/>
  <c r="W2056"/>
  <c r="W2057"/>
  <c r="W2058"/>
  <c r="W2059"/>
  <c r="W2060"/>
  <c r="W2061"/>
  <c r="W2062"/>
  <c r="W2063"/>
  <c r="W2064"/>
  <c r="W2065"/>
  <c r="W2066"/>
  <c r="W2067"/>
  <c r="W2068"/>
  <c r="W2069"/>
  <c r="W2070"/>
  <c r="W2071"/>
  <c r="W2072"/>
  <c r="W2073"/>
  <c r="W2074"/>
  <c r="W2075"/>
  <c r="W2076"/>
  <c r="W2077"/>
  <c r="W2078"/>
  <c r="W2079"/>
  <c r="W2080"/>
  <c r="W2081"/>
  <c r="W2082"/>
  <c r="W2083"/>
  <c r="W2084"/>
  <c r="W2085"/>
  <c r="W2086"/>
  <c r="W2087"/>
  <c r="W2088"/>
  <c r="W2089"/>
  <c r="W2090"/>
  <c r="W2091"/>
  <c r="W2092"/>
  <c r="W2093"/>
  <c r="W2094"/>
  <c r="W2095"/>
  <c r="W2096"/>
  <c r="W2097"/>
  <c r="W2098"/>
  <c r="W2099"/>
  <c r="W2100"/>
  <c r="W2101"/>
  <c r="W2102"/>
  <c r="W2103"/>
  <c r="W2104"/>
  <c r="W2105"/>
  <c r="W2106"/>
  <c r="W2107"/>
  <c r="W2108"/>
  <c r="W2109"/>
  <c r="W2110"/>
  <c r="W2111"/>
  <c r="W2112"/>
  <c r="W2113"/>
  <c r="W2114"/>
  <c r="W2115"/>
  <c r="W2116"/>
  <c r="W2117"/>
  <c r="W2118"/>
  <c r="W2119"/>
  <c r="W2120"/>
  <c r="W2121"/>
  <c r="W2122"/>
  <c r="W2123"/>
  <c r="W2124"/>
  <c r="W2125"/>
  <c r="W2126"/>
  <c r="W2127"/>
  <c r="W2128"/>
  <c r="W2129"/>
  <c r="W2130"/>
  <c r="W2131"/>
  <c r="W2132"/>
  <c r="W2133"/>
  <c r="W2134"/>
  <c r="W2135"/>
  <c r="W2136"/>
  <c r="W2137"/>
  <c r="W2138"/>
  <c r="W2139"/>
  <c r="W2140"/>
  <c r="W2141"/>
  <c r="W2142"/>
  <c r="W2143"/>
  <c r="W2144"/>
  <c r="W2145"/>
  <c r="W2146"/>
  <c r="W2147"/>
  <c r="W2148"/>
  <c r="W2149"/>
  <c r="W2150"/>
  <c r="W2151"/>
  <c r="W2152"/>
  <c r="W2153"/>
  <c r="W2154"/>
  <c r="W2155"/>
  <c r="W2156"/>
  <c r="W2157"/>
  <c r="W2158"/>
  <c r="W2159"/>
  <c r="W2160"/>
  <c r="W2161"/>
  <c r="W2162"/>
  <c r="W2163"/>
  <c r="W2164"/>
  <c r="W2165"/>
  <c r="W2166"/>
  <c r="W2167"/>
  <c r="W2168"/>
  <c r="W2169"/>
  <c r="W2170"/>
  <c r="W2171"/>
  <c r="W2172"/>
  <c r="W2173"/>
  <c r="W2174"/>
  <c r="W2175"/>
  <c r="W2176"/>
  <c r="W2177"/>
  <c r="W2178"/>
  <c r="W2179"/>
  <c r="W2180"/>
  <c r="W2181"/>
  <c r="W2182"/>
  <c r="W2183"/>
  <c r="W2184"/>
  <c r="W2185"/>
  <c r="W2186"/>
  <c r="W2187"/>
  <c r="W2188"/>
  <c r="W2189"/>
  <c r="W2190"/>
  <c r="W2191"/>
  <c r="W2192"/>
  <c r="W2193"/>
  <c r="W2194"/>
  <c r="W2195"/>
  <c r="W2196"/>
  <c r="W2197"/>
  <c r="W2198"/>
  <c r="W2199"/>
  <c r="W2200"/>
  <c r="W2201"/>
  <c r="W2202"/>
  <c r="W2203"/>
  <c r="W2204"/>
  <c r="W2205"/>
  <c r="W2206"/>
  <c r="W2207"/>
  <c r="W2208"/>
  <c r="W2209"/>
  <c r="W2210"/>
  <c r="W2211"/>
  <c r="W2212"/>
  <c r="W2213"/>
  <c r="W2214"/>
  <c r="W2215"/>
  <c r="W2216"/>
  <c r="W2217"/>
  <c r="W2218"/>
  <c r="W2219"/>
  <c r="W2220"/>
  <c r="W2221"/>
  <c r="W2222"/>
  <c r="W2223"/>
  <c r="W2224"/>
  <c r="W2225"/>
  <c r="W2226"/>
  <c r="W2227"/>
  <c r="W2228"/>
  <c r="W2229"/>
  <c r="W2230"/>
  <c r="W2231"/>
  <c r="W2232"/>
  <c r="W2233"/>
  <c r="W2234"/>
  <c r="W2235"/>
  <c r="W2236"/>
  <c r="W2237"/>
  <c r="W2238"/>
  <c r="W2239"/>
  <c r="W2240"/>
  <c r="W2241"/>
  <c r="W2242"/>
  <c r="W2243"/>
  <c r="W2244"/>
  <c r="W2245"/>
  <c r="W2246"/>
  <c r="W2247"/>
  <c r="W2248"/>
  <c r="W2249"/>
  <c r="W2250"/>
  <c r="W2251"/>
  <c r="W2252"/>
  <c r="W2253"/>
  <c r="W2254"/>
  <c r="W2255"/>
  <c r="W2256"/>
  <c r="W2257"/>
  <c r="W2258"/>
  <c r="W2259"/>
  <c r="W2260"/>
  <c r="W2261"/>
  <c r="W2262"/>
  <c r="W2263"/>
  <c r="W2264"/>
  <c r="W2265"/>
  <c r="W2266"/>
  <c r="W2267"/>
  <c r="W2268"/>
  <c r="W2269"/>
  <c r="W2270"/>
  <c r="W2271"/>
  <c r="W2272"/>
  <c r="W2273"/>
  <c r="W2274"/>
  <c r="W2275"/>
  <c r="W2276"/>
  <c r="W2277"/>
  <c r="W2278"/>
  <c r="W2279"/>
  <c r="W2280"/>
  <c r="W2281"/>
  <c r="W2282"/>
  <c r="W2283"/>
  <c r="W2284"/>
  <c r="W2285"/>
  <c r="W2286"/>
  <c r="W2287"/>
  <c r="W2288"/>
  <c r="W2289"/>
  <c r="W2290"/>
  <c r="W2291"/>
  <c r="W2292"/>
  <c r="W2293"/>
  <c r="W2294"/>
  <c r="W2295"/>
  <c r="W2296"/>
  <c r="W2297"/>
  <c r="W2298"/>
  <c r="W2299"/>
  <c r="W2300"/>
  <c r="W2301"/>
  <c r="W2302"/>
  <c r="W2303"/>
  <c r="W2304"/>
  <c r="W2305"/>
  <c r="W2306"/>
  <c r="W2307"/>
  <c r="W2308"/>
  <c r="W2309"/>
  <c r="W2310"/>
  <c r="W2311"/>
  <c r="W2312"/>
  <c r="W2313"/>
  <c r="W2314"/>
  <c r="W2315"/>
  <c r="W2316"/>
  <c r="W2317"/>
  <c r="W2318"/>
  <c r="W2319"/>
  <c r="W2320"/>
  <c r="W2321"/>
  <c r="W2322"/>
  <c r="W2323"/>
  <c r="W2324"/>
  <c r="W2325"/>
  <c r="W2326"/>
  <c r="W2327"/>
  <c r="W2328"/>
  <c r="W2329"/>
  <c r="W2330"/>
  <c r="W2331"/>
  <c r="W2332"/>
  <c r="W2333"/>
  <c r="W2334"/>
  <c r="W2335"/>
  <c r="W2336"/>
  <c r="W2337"/>
  <c r="W2338"/>
  <c r="W2339"/>
  <c r="W2340"/>
  <c r="W2341"/>
  <c r="W2342"/>
  <c r="W2343"/>
  <c r="W2344"/>
  <c r="W2345"/>
  <c r="W2346"/>
  <c r="W2347"/>
  <c r="W2348"/>
  <c r="W2349"/>
  <c r="W2350"/>
  <c r="W2351"/>
  <c r="W2352"/>
  <c r="W2353"/>
  <c r="W2354"/>
  <c r="W2355"/>
  <c r="W2356"/>
  <c r="W2357"/>
  <c r="W2358"/>
  <c r="W2359"/>
  <c r="W2360"/>
  <c r="W2361"/>
  <c r="W2362"/>
  <c r="W2363"/>
  <c r="W2364"/>
  <c r="W2365"/>
  <c r="W2366"/>
  <c r="W2367"/>
  <c r="W2368"/>
  <c r="W2369"/>
  <c r="W2370"/>
  <c r="W2371"/>
  <c r="W2372"/>
  <c r="W2373"/>
  <c r="W2374"/>
  <c r="W2375"/>
  <c r="W2376"/>
  <c r="W2377"/>
  <c r="W2378"/>
  <c r="W2379"/>
  <c r="W2380"/>
  <c r="W2381"/>
  <c r="W2382"/>
  <c r="W2383"/>
  <c r="W2384"/>
  <c r="W2385"/>
  <c r="W2386"/>
  <c r="W2387"/>
  <c r="W2388"/>
  <c r="W2389"/>
  <c r="W2390"/>
  <c r="W2391"/>
  <c r="W2392"/>
  <c r="W2393"/>
  <c r="W2394"/>
  <c r="W2395"/>
  <c r="W2396"/>
  <c r="W2397"/>
  <c r="W2398"/>
  <c r="W2399"/>
  <c r="W2400"/>
  <c r="W2401"/>
  <c r="W2402"/>
  <c r="W2403"/>
  <c r="W2404"/>
  <c r="W2405"/>
  <c r="W2406"/>
  <c r="W2407"/>
  <c r="W2408"/>
  <c r="W2409"/>
  <c r="W2410"/>
  <c r="W2411"/>
  <c r="W2412"/>
  <c r="W2413"/>
  <c r="W2414"/>
  <c r="W2415"/>
  <c r="W2416"/>
  <c r="W2417"/>
  <c r="W2418"/>
  <c r="W2419"/>
  <c r="W2420"/>
  <c r="W2421"/>
  <c r="W2422"/>
  <c r="W2423"/>
  <c r="W2424"/>
  <c r="W2425"/>
  <c r="W2426"/>
  <c r="W2427"/>
  <c r="W2428"/>
  <c r="W2429"/>
  <c r="W2430"/>
  <c r="W2431"/>
  <c r="W2432"/>
  <c r="W2433"/>
  <c r="W2434"/>
  <c r="W2435"/>
  <c r="W2436"/>
  <c r="W2437"/>
  <c r="W2438"/>
  <c r="W2439"/>
  <c r="W2440"/>
  <c r="W2441"/>
  <c r="W2442"/>
  <c r="W2443"/>
  <c r="W2444"/>
  <c r="W2445"/>
  <c r="W2446"/>
  <c r="W2447"/>
  <c r="W2448"/>
  <c r="W2449"/>
  <c r="W2450"/>
  <c r="W2451"/>
  <c r="W2452"/>
  <c r="W2453"/>
  <c r="W2454"/>
  <c r="W2455"/>
  <c r="W2456"/>
  <c r="W2457"/>
  <c r="W2458"/>
  <c r="W2459"/>
  <c r="W2460"/>
  <c r="W2461"/>
  <c r="W2462"/>
  <c r="W2463"/>
  <c r="W2464"/>
  <c r="W2465"/>
  <c r="W2466"/>
  <c r="W2467"/>
  <c r="W2468"/>
  <c r="W2469"/>
  <c r="W2470"/>
  <c r="W2471"/>
  <c r="W2472"/>
  <c r="W2473"/>
  <c r="W2474"/>
  <c r="W2475"/>
  <c r="W2476"/>
  <c r="W2477"/>
  <c r="W2478"/>
  <c r="W2479"/>
  <c r="W2480"/>
  <c r="W2481"/>
  <c r="W2482"/>
  <c r="W2483"/>
  <c r="W2484"/>
  <c r="W2485"/>
  <c r="W2486"/>
  <c r="W2487"/>
  <c r="W2488"/>
  <c r="W2489"/>
  <c r="W2490"/>
  <c r="W2491"/>
  <c r="W2492"/>
  <c r="W2493"/>
  <c r="W2494"/>
  <c r="W2495"/>
  <c r="W2496"/>
  <c r="W2497"/>
  <c r="W2498"/>
  <c r="W2499"/>
  <c r="W2500"/>
  <c r="W2501"/>
  <c r="W2502"/>
  <c r="W2503"/>
  <c r="W2504"/>
  <c r="W2505"/>
  <c r="W2506"/>
  <c r="W2507"/>
  <c r="W2508"/>
  <c r="W2509"/>
  <c r="W2510"/>
  <c r="W2511"/>
  <c r="W2512"/>
  <c r="W2513"/>
  <c r="W2514"/>
  <c r="W2515"/>
  <c r="W2516"/>
  <c r="W2517"/>
  <c r="W2518"/>
  <c r="W2519"/>
  <c r="W2520"/>
  <c r="W2521"/>
  <c r="W2522"/>
  <c r="W2523"/>
  <c r="W2524"/>
  <c r="W2525"/>
  <c r="W2526"/>
  <c r="W2527"/>
  <c r="W2528"/>
  <c r="W2529"/>
  <c r="W2530"/>
  <c r="W2531"/>
  <c r="W2532"/>
  <c r="W2533"/>
  <c r="W2534"/>
  <c r="W2535"/>
  <c r="W2536"/>
  <c r="W2537"/>
  <c r="W2538"/>
  <c r="W2539"/>
  <c r="W2540"/>
  <c r="W2541"/>
  <c r="W2542"/>
  <c r="W2543"/>
  <c r="W2544"/>
  <c r="W2545"/>
  <c r="W2546"/>
  <c r="W2547"/>
  <c r="W2548"/>
  <c r="W2549"/>
  <c r="W2550"/>
  <c r="W2551"/>
  <c r="W2552"/>
  <c r="W2553"/>
  <c r="W2554"/>
  <c r="W2555"/>
  <c r="W2556"/>
  <c r="W2557"/>
  <c r="W2558"/>
  <c r="W2559"/>
  <c r="W2560"/>
  <c r="W2561"/>
  <c r="W2562"/>
  <c r="W2563"/>
  <c r="W2564"/>
  <c r="W2565"/>
  <c r="W2566"/>
  <c r="W2567"/>
  <c r="W2568"/>
  <c r="W2569"/>
  <c r="W2570"/>
  <c r="W2571"/>
  <c r="W2572"/>
  <c r="W2573"/>
  <c r="W2574"/>
  <c r="W2575"/>
  <c r="W2576"/>
  <c r="W2577"/>
  <c r="W2578"/>
  <c r="W2579"/>
  <c r="W2580"/>
  <c r="W2581"/>
  <c r="W2582"/>
  <c r="W2583"/>
  <c r="W2584"/>
  <c r="W2585"/>
  <c r="W2586"/>
  <c r="W2587"/>
  <c r="W2588"/>
  <c r="W2589"/>
  <c r="W2590"/>
  <c r="W2591"/>
  <c r="W2592"/>
  <c r="W2593"/>
  <c r="W2594"/>
  <c r="W2595"/>
  <c r="W2596"/>
  <c r="W2597"/>
  <c r="W2598"/>
  <c r="W2599"/>
  <c r="W2600"/>
  <c r="W2601"/>
  <c r="W2602"/>
  <c r="W2603"/>
  <c r="W2604"/>
  <c r="W2605"/>
  <c r="W2606"/>
  <c r="W2607"/>
  <c r="W2608"/>
  <c r="W2609"/>
  <c r="W2610"/>
  <c r="W2611"/>
  <c r="W2612"/>
  <c r="W2613"/>
  <c r="W2614"/>
  <c r="W2615"/>
  <c r="W2616"/>
  <c r="W2617"/>
  <c r="W2618"/>
  <c r="W2619"/>
  <c r="W2620"/>
  <c r="W2621"/>
  <c r="W2622"/>
  <c r="W2623"/>
  <c r="W2624"/>
  <c r="W2625"/>
  <c r="W2626"/>
  <c r="W2627"/>
  <c r="W2628"/>
  <c r="W2629"/>
  <c r="W2630"/>
  <c r="W2631"/>
  <c r="W2632"/>
  <c r="W2633"/>
  <c r="W2634"/>
  <c r="W2635"/>
  <c r="W2636"/>
  <c r="W2637"/>
  <c r="W2638"/>
  <c r="W2639"/>
  <c r="W2640"/>
  <c r="W2641"/>
  <c r="W2642"/>
  <c r="W2643"/>
  <c r="W2644"/>
  <c r="W2645"/>
  <c r="W2646"/>
  <c r="W2647"/>
  <c r="W2648"/>
  <c r="W2649"/>
  <c r="W2650"/>
  <c r="W2651"/>
  <c r="W2652"/>
  <c r="W2653"/>
  <c r="W2654"/>
  <c r="W2655"/>
  <c r="W2656"/>
  <c r="W2657"/>
  <c r="W2658"/>
  <c r="W2659"/>
  <c r="W2660"/>
  <c r="W2661"/>
  <c r="W2662"/>
  <c r="W2663"/>
  <c r="W2664"/>
  <c r="W2665"/>
  <c r="W2666"/>
  <c r="W2667"/>
  <c r="W2668"/>
  <c r="W2669"/>
  <c r="W2670"/>
  <c r="W2671"/>
  <c r="W2672"/>
  <c r="W2673"/>
  <c r="W2674"/>
  <c r="W2675"/>
  <c r="W2676"/>
  <c r="W2677"/>
  <c r="W2678"/>
  <c r="W2679"/>
  <c r="W2680"/>
  <c r="W2681"/>
  <c r="W2682"/>
  <c r="W2683"/>
  <c r="W2684"/>
  <c r="W2685"/>
  <c r="W2686"/>
  <c r="W2687"/>
  <c r="W2688"/>
  <c r="W2689"/>
  <c r="W2690"/>
  <c r="W2691"/>
  <c r="W2692"/>
  <c r="W2693"/>
  <c r="W2694"/>
  <c r="W2695"/>
  <c r="W2696"/>
  <c r="W2697"/>
  <c r="W2698"/>
  <c r="W2699"/>
  <c r="W2700"/>
  <c r="W2701"/>
  <c r="W2702"/>
  <c r="W2703"/>
  <c r="W2704"/>
  <c r="W2705"/>
  <c r="W2706"/>
  <c r="W2707"/>
  <c r="W2708"/>
  <c r="W2709"/>
  <c r="W2710"/>
  <c r="W2711"/>
  <c r="W2712"/>
  <c r="W2713"/>
  <c r="W2714"/>
  <c r="W2715"/>
  <c r="W2716"/>
  <c r="W2717"/>
  <c r="W2718"/>
  <c r="W2719"/>
  <c r="W2720"/>
  <c r="W2721"/>
  <c r="W2722"/>
  <c r="W2723"/>
  <c r="W2724"/>
  <c r="W2725"/>
  <c r="W2726"/>
  <c r="W2727"/>
  <c r="W2728"/>
  <c r="W2729"/>
  <c r="W2730"/>
  <c r="W2731"/>
  <c r="W2732"/>
  <c r="W2733"/>
  <c r="W2734"/>
  <c r="W2735"/>
  <c r="W2736"/>
  <c r="W2737"/>
  <c r="W2738"/>
  <c r="W2739"/>
  <c r="W2740"/>
  <c r="W2741"/>
  <c r="W2742"/>
  <c r="W2743"/>
  <c r="W2744"/>
  <c r="W2745"/>
  <c r="W2746"/>
  <c r="W2747"/>
  <c r="W2748"/>
  <c r="W2749"/>
  <c r="W2750"/>
  <c r="W2751"/>
  <c r="W2752"/>
  <c r="W2753"/>
  <c r="W2754"/>
  <c r="W2755"/>
  <c r="W2756"/>
  <c r="W2757"/>
  <c r="W2758"/>
  <c r="W2759"/>
  <c r="W2760"/>
  <c r="W2761"/>
  <c r="W2762"/>
  <c r="W2763"/>
  <c r="W2764"/>
  <c r="W2765"/>
  <c r="W2766"/>
  <c r="W2767"/>
  <c r="W2768"/>
  <c r="W2769"/>
  <c r="W2770"/>
  <c r="W2771"/>
  <c r="W2772"/>
  <c r="W2773"/>
  <c r="W2774"/>
  <c r="W2775"/>
  <c r="W2776"/>
  <c r="W2777"/>
  <c r="W2778"/>
  <c r="W2779"/>
  <c r="W2780"/>
  <c r="W2781"/>
  <c r="W2782"/>
  <c r="W2783"/>
  <c r="W2784"/>
  <c r="W2785"/>
  <c r="W2786"/>
  <c r="W2787"/>
  <c r="W2788"/>
  <c r="W2789"/>
  <c r="W2790"/>
  <c r="W2791"/>
  <c r="W2792"/>
  <c r="W2793"/>
  <c r="W2794"/>
  <c r="W2795"/>
  <c r="W2796"/>
  <c r="W2797"/>
  <c r="W2798"/>
  <c r="W2799"/>
  <c r="W2800"/>
  <c r="W2801"/>
  <c r="W2802"/>
  <c r="W2803"/>
  <c r="W2804"/>
  <c r="W2805"/>
  <c r="W2806"/>
  <c r="W2807"/>
  <c r="W2808"/>
  <c r="W2809"/>
  <c r="W2810"/>
  <c r="W2811"/>
  <c r="W2812"/>
  <c r="W2813"/>
  <c r="W2814"/>
  <c r="W2815"/>
  <c r="W2816"/>
  <c r="W2817"/>
  <c r="W2818"/>
  <c r="W2819"/>
  <c r="W2820"/>
  <c r="W2821"/>
  <c r="W2822"/>
  <c r="W2823"/>
  <c r="W2824"/>
  <c r="W2825"/>
  <c r="W2826"/>
  <c r="W2827"/>
  <c r="W2828"/>
  <c r="W2829"/>
  <c r="W2830"/>
  <c r="W2831"/>
  <c r="W2832"/>
  <c r="W2833"/>
  <c r="W2834"/>
  <c r="W2835"/>
  <c r="W2836"/>
  <c r="W2837"/>
  <c r="W2838"/>
  <c r="W2839"/>
  <c r="W2840"/>
  <c r="W2841"/>
  <c r="W2842"/>
  <c r="W2843"/>
  <c r="W2844"/>
  <c r="W2845"/>
  <c r="W2846"/>
  <c r="W2847"/>
  <c r="W2848"/>
  <c r="W2849"/>
  <c r="W2850"/>
  <c r="W2851"/>
  <c r="W2852"/>
  <c r="W2853"/>
  <c r="W2854"/>
  <c r="W2855"/>
  <c r="W2856"/>
  <c r="W2857"/>
  <c r="W2858"/>
  <c r="W2859"/>
  <c r="W2860"/>
  <c r="W2861"/>
  <c r="W2862"/>
  <c r="W2863"/>
  <c r="W2864"/>
  <c r="W2865"/>
  <c r="W2866"/>
  <c r="W2867"/>
  <c r="W2868"/>
  <c r="W2869"/>
  <c r="W2870"/>
  <c r="W2871"/>
  <c r="W2872"/>
  <c r="W2873"/>
  <c r="W2874"/>
  <c r="W2875"/>
  <c r="W2876"/>
  <c r="W2877"/>
  <c r="W2878"/>
  <c r="W2879"/>
  <c r="W2880"/>
  <c r="W2881"/>
  <c r="W2882"/>
  <c r="W2883"/>
  <c r="W2884"/>
  <c r="W2885"/>
  <c r="W2886"/>
  <c r="W2887"/>
  <c r="W2888"/>
  <c r="W2889"/>
  <c r="W2890"/>
  <c r="W2891"/>
  <c r="W2892"/>
  <c r="W2893"/>
  <c r="W2894"/>
  <c r="W2895"/>
  <c r="W2896"/>
  <c r="W2897"/>
  <c r="W2898"/>
  <c r="W2899"/>
  <c r="W2900"/>
  <c r="W2901"/>
  <c r="W2902"/>
  <c r="W2903"/>
  <c r="W2904"/>
  <c r="W2905"/>
  <c r="W2906"/>
  <c r="W2907"/>
  <c r="W2908"/>
  <c r="W2909"/>
  <c r="W2910"/>
  <c r="W2911"/>
  <c r="W2912"/>
  <c r="W2913"/>
  <c r="W2914"/>
  <c r="W2915"/>
  <c r="W2916"/>
  <c r="W2917"/>
  <c r="W2918"/>
  <c r="W2919"/>
  <c r="W2920"/>
  <c r="W2921"/>
  <c r="W2922"/>
  <c r="W2923"/>
  <c r="W2924"/>
  <c r="W2925"/>
  <c r="W2926"/>
  <c r="W2927"/>
  <c r="W2928"/>
  <c r="W2929"/>
  <c r="W2930"/>
  <c r="W2931"/>
  <c r="W2932"/>
  <c r="W2933"/>
  <c r="W2934"/>
  <c r="W2935"/>
  <c r="W2936"/>
  <c r="W2937"/>
  <c r="W2938"/>
  <c r="W2939"/>
  <c r="W2940"/>
  <c r="W2941"/>
  <c r="W2942"/>
  <c r="W2943"/>
  <c r="W2944"/>
  <c r="W2945"/>
  <c r="W2946"/>
  <c r="W2947"/>
  <c r="W2948"/>
  <c r="W2949"/>
  <c r="W2950"/>
  <c r="W2951"/>
  <c r="W2952"/>
  <c r="W2953"/>
  <c r="W2954"/>
  <c r="W2955"/>
  <c r="W2956"/>
  <c r="W2957"/>
  <c r="W2958"/>
  <c r="W2959"/>
  <c r="W2960"/>
  <c r="W2961"/>
  <c r="W2962"/>
  <c r="W2963"/>
  <c r="W2964"/>
  <c r="W2965"/>
  <c r="W2966"/>
  <c r="W2967"/>
  <c r="W2968"/>
  <c r="W2969"/>
  <c r="W2970"/>
  <c r="W2971"/>
  <c r="W2972"/>
  <c r="W2973"/>
  <c r="W2974"/>
  <c r="W2975"/>
  <c r="W2976"/>
  <c r="W2977"/>
  <c r="W2978"/>
  <c r="W2979"/>
  <c r="W2980"/>
  <c r="W2981"/>
  <c r="W2982"/>
  <c r="W2983"/>
  <c r="W2984"/>
  <c r="W2985"/>
  <c r="W2986"/>
  <c r="W2987"/>
  <c r="W2988"/>
  <c r="W2989"/>
  <c r="W2990"/>
  <c r="W2991"/>
  <c r="W2992"/>
  <c r="W2993"/>
  <c r="W2994"/>
  <c r="W2995"/>
  <c r="W2996"/>
  <c r="W2997"/>
  <c r="W2998"/>
  <c r="W2999"/>
  <c r="W3000"/>
  <c r="W3001"/>
  <c r="W3002"/>
  <c r="W3003"/>
  <c r="W3004"/>
  <c r="W3005"/>
  <c r="W3006"/>
  <c r="W3007"/>
  <c r="W3008"/>
  <c r="W3009"/>
  <c r="W3010"/>
  <c r="W3011"/>
  <c r="W3012"/>
  <c r="W3013"/>
  <c r="W3014"/>
  <c r="W3015"/>
  <c r="W3016"/>
  <c r="W3017"/>
  <c r="W3018"/>
  <c r="W3019"/>
  <c r="W3020"/>
  <c r="W3021"/>
  <c r="W3022"/>
  <c r="W3023"/>
  <c r="W3024"/>
  <c r="W3025"/>
  <c r="W3026"/>
  <c r="W3027"/>
  <c r="W3028"/>
  <c r="W3029"/>
  <c r="W3030"/>
  <c r="W3031"/>
  <c r="W3032"/>
  <c r="W3033"/>
  <c r="W3034"/>
  <c r="W3035"/>
  <c r="W3036"/>
  <c r="W3037"/>
  <c r="W3038"/>
  <c r="W3039"/>
  <c r="W3040"/>
  <c r="W3041"/>
  <c r="W3042"/>
  <c r="W3043"/>
  <c r="W3044"/>
  <c r="W3045"/>
  <c r="W3046"/>
  <c r="W3047"/>
  <c r="W3048"/>
  <c r="W3049"/>
  <c r="W3050"/>
  <c r="W3051"/>
  <c r="W3052"/>
  <c r="W3053"/>
  <c r="W3054"/>
  <c r="W3055"/>
  <c r="W3056"/>
  <c r="W3057"/>
  <c r="W3058"/>
  <c r="W3059"/>
  <c r="W3060"/>
  <c r="W3061"/>
  <c r="W3062"/>
  <c r="W3063"/>
  <c r="W3064"/>
  <c r="W3065"/>
  <c r="W3066"/>
  <c r="W3067"/>
  <c r="W3068"/>
  <c r="W3069"/>
  <c r="W3070"/>
  <c r="W3071"/>
  <c r="W3072"/>
  <c r="W3073"/>
  <c r="W3074"/>
  <c r="W3075"/>
  <c r="W3076"/>
  <c r="W3077"/>
  <c r="W3078"/>
  <c r="W3079"/>
  <c r="W3080"/>
  <c r="W3081"/>
  <c r="W3082"/>
  <c r="W3083"/>
  <c r="W3084"/>
  <c r="W3085"/>
  <c r="W3086"/>
  <c r="W3087"/>
  <c r="W3088"/>
  <c r="W3089"/>
  <c r="W3090"/>
  <c r="W3091"/>
  <c r="W3092"/>
  <c r="W3093"/>
  <c r="W3094"/>
  <c r="W3095"/>
  <c r="W3096"/>
  <c r="W3097"/>
  <c r="W3098"/>
  <c r="W3099"/>
  <c r="W3100"/>
  <c r="W3101"/>
  <c r="W3102"/>
  <c r="W3103"/>
  <c r="W3104"/>
  <c r="W3105"/>
  <c r="W3106"/>
  <c r="W3107"/>
  <c r="W3108"/>
  <c r="W3109"/>
  <c r="W3110"/>
  <c r="W3111"/>
  <c r="W3112"/>
  <c r="W3113"/>
  <c r="W3114"/>
  <c r="W3115"/>
  <c r="W3116"/>
  <c r="W3117"/>
  <c r="W3118"/>
  <c r="W3119"/>
  <c r="W3120"/>
  <c r="W3121"/>
  <c r="W3122"/>
  <c r="W3123"/>
  <c r="W3124"/>
  <c r="W3125"/>
  <c r="W3126"/>
  <c r="W3127"/>
  <c r="W3128"/>
  <c r="W3129"/>
  <c r="W3130"/>
  <c r="W3131"/>
  <c r="W3132"/>
  <c r="W3133"/>
  <c r="W3134"/>
  <c r="W3135"/>
  <c r="W3136"/>
  <c r="W3137"/>
  <c r="W3138"/>
  <c r="W3139"/>
  <c r="W3140"/>
  <c r="W3141"/>
  <c r="W3142"/>
  <c r="W3143"/>
  <c r="W3144"/>
  <c r="W3145"/>
  <c r="W3146"/>
  <c r="W3147"/>
  <c r="W3148"/>
  <c r="W3149"/>
  <c r="W3150"/>
  <c r="W3151"/>
  <c r="W3152"/>
  <c r="W3153"/>
  <c r="W3154"/>
  <c r="W3155"/>
  <c r="W3156"/>
  <c r="W3157"/>
  <c r="W3158"/>
  <c r="W3159"/>
  <c r="W3160"/>
  <c r="W3161"/>
  <c r="W3162"/>
  <c r="W3163"/>
  <c r="W3164"/>
  <c r="W3165"/>
  <c r="W3166"/>
  <c r="W3167"/>
  <c r="W3168"/>
  <c r="W3169"/>
  <c r="W3170"/>
  <c r="W3171"/>
  <c r="W3172"/>
  <c r="W3173"/>
  <c r="W3174"/>
  <c r="W3175"/>
  <c r="W3176"/>
  <c r="W3177"/>
  <c r="W3178"/>
  <c r="W3179"/>
  <c r="W3180"/>
  <c r="W3181"/>
  <c r="W3182"/>
  <c r="W3183"/>
  <c r="W3184"/>
  <c r="W3185"/>
  <c r="W3186"/>
  <c r="W3187"/>
  <c r="W3188"/>
  <c r="W3189"/>
  <c r="W3190"/>
  <c r="W3191"/>
  <c r="W3192"/>
  <c r="W3193"/>
  <c r="W3194"/>
  <c r="W3195"/>
  <c r="W3196"/>
  <c r="W3197"/>
  <c r="W3198"/>
  <c r="W3199"/>
  <c r="W3200"/>
  <c r="W3201"/>
  <c r="W3202"/>
  <c r="W3203"/>
  <c r="W3204"/>
  <c r="W3205"/>
  <c r="W3206"/>
  <c r="W3207"/>
  <c r="W3208"/>
  <c r="W3209"/>
  <c r="W3210"/>
  <c r="W3211"/>
  <c r="W3212"/>
  <c r="W3213"/>
  <c r="W3214"/>
  <c r="W3215"/>
  <c r="W3216"/>
  <c r="W3217"/>
  <c r="W3218"/>
  <c r="W3219"/>
  <c r="W3220"/>
  <c r="W3221"/>
  <c r="W3222"/>
  <c r="W3223"/>
  <c r="W3224"/>
  <c r="W3225"/>
  <c r="W3226"/>
  <c r="W3227"/>
  <c r="W3228"/>
  <c r="W3229"/>
  <c r="W3230"/>
  <c r="W3231"/>
  <c r="W3232"/>
  <c r="W3233"/>
  <c r="W3234"/>
  <c r="W3235"/>
  <c r="W3236"/>
  <c r="W3237"/>
  <c r="W3238"/>
  <c r="W3239"/>
  <c r="W3240"/>
  <c r="W3241"/>
  <c r="W3242"/>
  <c r="W3243"/>
  <c r="W3244"/>
  <c r="W3245"/>
  <c r="W3246"/>
  <c r="W3247"/>
  <c r="W3248"/>
  <c r="W3249"/>
  <c r="W3250"/>
  <c r="W3251"/>
  <c r="W3252"/>
  <c r="W3253"/>
  <c r="W3254"/>
  <c r="W3255"/>
  <c r="W3256"/>
  <c r="W3257"/>
  <c r="W3258"/>
  <c r="W3259"/>
  <c r="W3260"/>
  <c r="W3261"/>
  <c r="W3262"/>
  <c r="W3263"/>
  <c r="W3264"/>
  <c r="W3265"/>
  <c r="W3266"/>
  <c r="W3267"/>
  <c r="W3268"/>
  <c r="W3269"/>
  <c r="W3270"/>
  <c r="W3271"/>
  <c r="W3272"/>
  <c r="W3273"/>
  <c r="W3274"/>
  <c r="W3275"/>
  <c r="W3276"/>
  <c r="W3277"/>
  <c r="W3278"/>
  <c r="W3279"/>
  <c r="W3280"/>
  <c r="W3281"/>
  <c r="W3282"/>
  <c r="W3283"/>
  <c r="W3284"/>
  <c r="W3285"/>
  <c r="W3286"/>
  <c r="W3287"/>
  <c r="W3288"/>
  <c r="W3289"/>
  <c r="W3290"/>
  <c r="W3291"/>
  <c r="W3292"/>
  <c r="W3293"/>
  <c r="W3294"/>
  <c r="W3295"/>
  <c r="W3296"/>
  <c r="W3297"/>
  <c r="W3298"/>
  <c r="W3299"/>
  <c r="W3300"/>
  <c r="W3301"/>
  <c r="W3302"/>
  <c r="W3303"/>
  <c r="W3304"/>
  <c r="W3305"/>
  <c r="W3306"/>
  <c r="W3307"/>
  <c r="W3308"/>
  <c r="W3309"/>
  <c r="W3310"/>
  <c r="W3311"/>
  <c r="W3312"/>
  <c r="W3313"/>
  <c r="W3314"/>
  <c r="W3315"/>
  <c r="W3316"/>
  <c r="W3317"/>
  <c r="W3318"/>
  <c r="W3319"/>
  <c r="W3320"/>
  <c r="W3321"/>
  <c r="W3322"/>
  <c r="W3323"/>
  <c r="W3324"/>
  <c r="W3325"/>
  <c r="W3326"/>
  <c r="W3327"/>
  <c r="W3328"/>
  <c r="W3329"/>
  <c r="W3330"/>
  <c r="W3331"/>
  <c r="W3332"/>
  <c r="W3333"/>
  <c r="W3334"/>
  <c r="W3335"/>
  <c r="W3336"/>
  <c r="W3337"/>
  <c r="W3338"/>
  <c r="W3339"/>
  <c r="W3340"/>
  <c r="W3341"/>
  <c r="W3342"/>
  <c r="W3343"/>
  <c r="W3344"/>
  <c r="W3345"/>
  <c r="W3346"/>
  <c r="W3347"/>
  <c r="W3348"/>
  <c r="W3349"/>
  <c r="W3350"/>
  <c r="W3351"/>
  <c r="W3352"/>
  <c r="W3353"/>
  <c r="W3354"/>
  <c r="W3355"/>
  <c r="W3356"/>
  <c r="W3357"/>
  <c r="W3358"/>
  <c r="W3359"/>
  <c r="W3360"/>
  <c r="W3361"/>
  <c r="W3362"/>
  <c r="W3363"/>
  <c r="W3364"/>
  <c r="W3365"/>
  <c r="W3366"/>
  <c r="W3367"/>
  <c r="W3368"/>
  <c r="W3369"/>
  <c r="W3370"/>
  <c r="W3371"/>
  <c r="W3372"/>
  <c r="W3373"/>
  <c r="W3374"/>
  <c r="W3375"/>
  <c r="W3376"/>
  <c r="W3377"/>
  <c r="W3378"/>
  <c r="W3379"/>
  <c r="W3380"/>
  <c r="W3381"/>
  <c r="W3382"/>
  <c r="W3383"/>
  <c r="W3384"/>
  <c r="W3385"/>
  <c r="W3386"/>
  <c r="W3387"/>
  <c r="W3388"/>
  <c r="W3389"/>
  <c r="W3390"/>
  <c r="W3391"/>
  <c r="W2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V181"/>
  <c r="V182"/>
  <c r="V183"/>
  <c r="V184"/>
  <c r="V185"/>
  <c r="V186"/>
  <c r="V187"/>
  <c r="V188"/>
  <c r="V189"/>
  <c r="V190"/>
  <c r="V191"/>
  <c r="V192"/>
  <c r="V193"/>
  <c r="V194"/>
  <c r="V195"/>
  <c r="V196"/>
  <c r="V197"/>
  <c r="V198"/>
  <c r="V199"/>
  <c r="V200"/>
  <c r="V201"/>
  <c r="V202"/>
  <c r="V203"/>
  <c r="V204"/>
  <c r="V205"/>
  <c r="V206"/>
  <c r="V207"/>
  <c r="V208"/>
  <c r="V209"/>
  <c r="V210"/>
  <c r="V211"/>
  <c r="V212"/>
  <c r="V213"/>
  <c r="V214"/>
  <c r="V215"/>
  <c r="V216"/>
  <c r="V217"/>
  <c r="V218"/>
  <c r="V219"/>
  <c r="V220"/>
  <c r="V221"/>
  <c r="V222"/>
  <c r="V223"/>
  <c r="V224"/>
  <c r="V225"/>
  <c r="V226"/>
  <c r="V227"/>
  <c r="V228"/>
  <c r="V229"/>
  <c r="V230"/>
  <c r="V231"/>
  <c r="V232"/>
  <c r="V233"/>
  <c r="V234"/>
  <c r="V235"/>
  <c r="V236"/>
  <c r="V237"/>
  <c r="V238"/>
  <c r="V239"/>
  <c r="V240"/>
  <c r="V241"/>
  <c r="V242"/>
  <c r="V243"/>
  <c r="V244"/>
  <c r="V245"/>
  <c r="V246"/>
  <c r="V247"/>
  <c r="V248"/>
  <c r="V249"/>
  <c r="V250"/>
  <c r="V251"/>
  <c r="V252"/>
  <c r="V253"/>
  <c r="V254"/>
  <c r="V255"/>
  <c r="V256"/>
  <c r="V257"/>
  <c r="V258"/>
  <c r="V259"/>
  <c r="V260"/>
  <c r="V261"/>
  <c r="V262"/>
  <c r="V263"/>
  <c r="V264"/>
  <c r="V265"/>
  <c r="V266"/>
  <c r="V267"/>
  <c r="V268"/>
  <c r="V269"/>
  <c r="V270"/>
  <c r="V271"/>
  <c r="V272"/>
  <c r="V273"/>
  <c r="V274"/>
  <c r="V275"/>
  <c r="V276"/>
  <c r="V277"/>
  <c r="V278"/>
  <c r="V279"/>
  <c r="V280"/>
  <c r="V281"/>
  <c r="V282"/>
  <c r="V283"/>
  <c r="V284"/>
  <c r="V285"/>
  <c r="V286"/>
  <c r="V287"/>
  <c r="V288"/>
  <c r="V289"/>
  <c r="V290"/>
  <c r="V291"/>
  <c r="V292"/>
  <c r="V293"/>
  <c r="V294"/>
  <c r="V295"/>
  <c r="V296"/>
  <c r="V297"/>
  <c r="V298"/>
  <c r="V299"/>
  <c r="V300"/>
  <c r="V301"/>
  <c r="V302"/>
  <c r="V303"/>
  <c r="V304"/>
  <c r="V305"/>
  <c r="V306"/>
  <c r="V307"/>
  <c r="V308"/>
  <c r="V309"/>
  <c r="V310"/>
  <c r="V311"/>
  <c r="V312"/>
  <c r="V313"/>
  <c r="V314"/>
  <c r="V315"/>
  <c r="V316"/>
  <c r="V317"/>
  <c r="V318"/>
  <c r="V319"/>
  <c r="V320"/>
  <c r="V321"/>
  <c r="V322"/>
  <c r="V323"/>
  <c r="V324"/>
  <c r="V325"/>
  <c r="V326"/>
  <c r="V327"/>
  <c r="V328"/>
  <c r="V329"/>
  <c r="V330"/>
  <c r="V331"/>
  <c r="V332"/>
  <c r="V333"/>
  <c r="V334"/>
  <c r="V335"/>
  <c r="V336"/>
  <c r="V337"/>
  <c r="V338"/>
  <c r="V339"/>
  <c r="V340"/>
  <c r="V341"/>
  <c r="V342"/>
  <c r="V343"/>
  <c r="V344"/>
  <c r="V345"/>
  <c r="V346"/>
  <c r="V347"/>
  <c r="V348"/>
  <c r="V349"/>
  <c r="V350"/>
  <c r="V351"/>
  <c r="V352"/>
  <c r="V353"/>
  <c r="V354"/>
  <c r="V355"/>
  <c r="V356"/>
  <c r="V357"/>
  <c r="V358"/>
  <c r="V359"/>
  <c r="V360"/>
  <c r="V361"/>
  <c r="V362"/>
  <c r="V363"/>
  <c r="V364"/>
  <c r="V365"/>
  <c r="V366"/>
  <c r="V367"/>
  <c r="V368"/>
  <c r="V369"/>
  <c r="V370"/>
  <c r="V371"/>
  <c r="V372"/>
  <c r="V373"/>
  <c r="V374"/>
  <c r="V375"/>
  <c r="V376"/>
  <c r="V377"/>
  <c r="V378"/>
  <c r="V379"/>
  <c r="V380"/>
  <c r="V381"/>
  <c r="V382"/>
  <c r="V383"/>
  <c r="V384"/>
  <c r="V385"/>
  <c r="V386"/>
  <c r="V387"/>
  <c r="V388"/>
  <c r="V389"/>
  <c r="V390"/>
  <c r="V391"/>
  <c r="V392"/>
  <c r="V393"/>
  <c r="V394"/>
  <c r="V395"/>
  <c r="V396"/>
  <c r="V397"/>
  <c r="V398"/>
  <c r="V399"/>
  <c r="V400"/>
  <c r="V401"/>
  <c r="V402"/>
  <c r="V403"/>
  <c r="V404"/>
  <c r="V405"/>
  <c r="V406"/>
  <c r="V407"/>
  <c r="V408"/>
  <c r="V409"/>
  <c r="V410"/>
  <c r="V411"/>
  <c r="V412"/>
  <c r="V413"/>
  <c r="V414"/>
  <c r="V415"/>
  <c r="V416"/>
  <c r="V417"/>
  <c r="V418"/>
  <c r="V419"/>
  <c r="V420"/>
  <c r="V421"/>
  <c r="V422"/>
  <c r="V423"/>
  <c r="V424"/>
  <c r="V425"/>
  <c r="V426"/>
  <c r="V427"/>
  <c r="V428"/>
  <c r="V429"/>
  <c r="V430"/>
  <c r="V431"/>
  <c r="V432"/>
  <c r="V433"/>
  <c r="V434"/>
  <c r="V435"/>
  <c r="V436"/>
  <c r="V437"/>
  <c r="V438"/>
  <c r="V439"/>
  <c r="V440"/>
  <c r="V441"/>
  <c r="V442"/>
  <c r="V443"/>
  <c r="V444"/>
  <c r="V445"/>
  <c r="V446"/>
  <c r="V447"/>
  <c r="V448"/>
  <c r="V449"/>
  <c r="V450"/>
  <c r="V451"/>
  <c r="V452"/>
  <c r="V453"/>
  <c r="V454"/>
  <c r="V455"/>
  <c r="V456"/>
  <c r="V457"/>
  <c r="V458"/>
  <c r="V459"/>
  <c r="V460"/>
  <c r="V461"/>
  <c r="V462"/>
  <c r="V463"/>
  <c r="V464"/>
  <c r="V465"/>
  <c r="V466"/>
  <c r="V467"/>
  <c r="V468"/>
  <c r="V469"/>
  <c r="V470"/>
  <c r="V471"/>
  <c r="V472"/>
  <c r="V473"/>
  <c r="V474"/>
  <c r="V475"/>
  <c r="V476"/>
  <c r="V477"/>
  <c r="V478"/>
  <c r="V479"/>
  <c r="V480"/>
  <c r="V481"/>
  <c r="V482"/>
  <c r="V483"/>
  <c r="V484"/>
  <c r="V485"/>
  <c r="V486"/>
  <c r="V487"/>
  <c r="V488"/>
  <c r="V489"/>
  <c r="V490"/>
  <c r="V491"/>
  <c r="V492"/>
  <c r="V493"/>
  <c r="V494"/>
  <c r="V495"/>
  <c r="V496"/>
  <c r="V497"/>
  <c r="V498"/>
  <c r="V499"/>
  <c r="V500"/>
  <c r="V501"/>
  <c r="V502"/>
  <c r="V503"/>
  <c r="V504"/>
  <c r="V505"/>
  <c r="V506"/>
  <c r="V507"/>
  <c r="V508"/>
  <c r="V509"/>
  <c r="V510"/>
  <c r="V511"/>
  <c r="V512"/>
  <c r="V513"/>
  <c r="V514"/>
  <c r="V515"/>
  <c r="V516"/>
  <c r="V517"/>
  <c r="V518"/>
  <c r="V519"/>
  <c r="V520"/>
  <c r="V521"/>
  <c r="V522"/>
  <c r="V523"/>
  <c r="V524"/>
  <c r="V525"/>
  <c r="V526"/>
  <c r="V527"/>
  <c r="V528"/>
  <c r="V529"/>
  <c r="V530"/>
  <c r="V531"/>
  <c r="V532"/>
  <c r="V533"/>
  <c r="V534"/>
  <c r="V535"/>
  <c r="V536"/>
  <c r="V537"/>
  <c r="V538"/>
  <c r="V539"/>
  <c r="V540"/>
  <c r="V541"/>
  <c r="V542"/>
  <c r="V543"/>
  <c r="V544"/>
  <c r="V545"/>
  <c r="V546"/>
  <c r="V547"/>
  <c r="V548"/>
  <c r="V549"/>
  <c r="V550"/>
  <c r="V551"/>
  <c r="V552"/>
  <c r="V553"/>
  <c r="V554"/>
  <c r="V555"/>
  <c r="V556"/>
  <c r="V557"/>
  <c r="V558"/>
  <c r="V559"/>
  <c r="V560"/>
  <c r="V561"/>
  <c r="V562"/>
  <c r="V563"/>
  <c r="V564"/>
  <c r="V565"/>
  <c r="V566"/>
  <c r="V567"/>
  <c r="V568"/>
  <c r="V569"/>
  <c r="V570"/>
  <c r="V571"/>
  <c r="V572"/>
  <c r="V573"/>
  <c r="V574"/>
  <c r="V575"/>
  <c r="V576"/>
  <c r="V577"/>
  <c r="V578"/>
  <c r="V579"/>
  <c r="V580"/>
  <c r="V581"/>
  <c r="V582"/>
  <c r="V583"/>
  <c r="V584"/>
  <c r="V585"/>
  <c r="V586"/>
  <c r="V587"/>
  <c r="V588"/>
  <c r="V589"/>
  <c r="V590"/>
  <c r="V591"/>
  <c r="V592"/>
  <c r="V593"/>
  <c r="V594"/>
  <c r="V595"/>
  <c r="V596"/>
  <c r="V597"/>
  <c r="V598"/>
  <c r="V599"/>
  <c r="V600"/>
  <c r="V601"/>
  <c r="V602"/>
  <c r="V603"/>
  <c r="V604"/>
  <c r="V605"/>
  <c r="V606"/>
  <c r="V607"/>
  <c r="V608"/>
  <c r="V609"/>
  <c r="V610"/>
  <c r="V611"/>
  <c r="V612"/>
  <c r="V613"/>
  <c r="V614"/>
  <c r="V615"/>
  <c r="V616"/>
  <c r="V617"/>
  <c r="V618"/>
  <c r="V619"/>
  <c r="V620"/>
  <c r="V621"/>
  <c r="V622"/>
  <c r="V623"/>
  <c r="V624"/>
  <c r="V625"/>
  <c r="V626"/>
  <c r="V627"/>
  <c r="V628"/>
  <c r="V629"/>
  <c r="V630"/>
  <c r="V631"/>
  <c r="V632"/>
  <c r="V633"/>
  <c r="V634"/>
  <c r="V635"/>
  <c r="V636"/>
  <c r="V637"/>
  <c r="V638"/>
  <c r="V639"/>
  <c r="V640"/>
  <c r="V641"/>
  <c r="V642"/>
  <c r="V643"/>
  <c r="V644"/>
  <c r="V645"/>
  <c r="V646"/>
  <c r="V647"/>
  <c r="V648"/>
  <c r="V649"/>
  <c r="V650"/>
  <c r="V651"/>
  <c r="V652"/>
  <c r="V653"/>
  <c r="V654"/>
  <c r="V655"/>
  <c r="V656"/>
  <c r="V657"/>
  <c r="V658"/>
  <c r="V659"/>
  <c r="V660"/>
  <c r="V661"/>
  <c r="V662"/>
  <c r="V663"/>
  <c r="V664"/>
  <c r="V665"/>
  <c r="V666"/>
  <c r="V667"/>
  <c r="V668"/>
  <c r="V669"/>
  <c r="V670"/>
  <c r="V671"/>
  <c r="V672"/>
  <c r="V673"/>
  <c r="V674"/>
  <c r="V675"/>
  <c r="V676"/>
  <c r="V677"/>
  <c r="V678"/>
  <c r="V679"/>
  <c r="V680"/>
  <c r="V681"/>
  <c r="V682"/>
  <c r="V683"/>
  <c r="V684"/>
  <c r="V685"/>
  <c r="V686"/>
  <c r="V687"/>
  <c r="V688"/>
  <c r="V689"/>
  <c r="V690"/>
  <c r="V691"/>
  <c r="V692"/>
  <c r="V693"/>
  <c r="V694"/>
  <c r="V695"/>
  <c r="V696"/>
  <c r="V697"/>
  <c r="V698"/>
  <c r="V699"/>
  <c r="V700"/>
  <c r="V701"/>
  <c r="V702"/>
  <c r="V703"/>
  <c r="V704"/>
  <c r="V705"/>
  <c r="V706"/>
  <c r="V707"/>
  <c r="V708"/>
  <c r="V709"/>
  <c r="V710"/>
  <c r="V711"/>
  <c r="V712"/>
  <c r="V713"/>
  <c r="V714"/>
  <c r="V715"/>
  <c r="V716"/>
  <c r="V717"/>
  <c r="V718"/>
  <c r="V719"/>
  <c r="V720"/>
  <c r="V721"/>
  <c r="V722"/>
  <c r="V723"/>
  <c r="V724"/>
  <c r="V725"/>
  <c r="V726"/>
  <c r="V727"/>
  <c r="V728"/>
  <c r="V729"/>
  <c r="V730"/>
  <c r="V731"/>
  <c r="V732"/>
  <c r="V733"/>
  <c r="V734"/>
  <c r="V735"/>
  <c r="V736"/>
  <c r="V737"/>
  <c r="V738"/>
  <c r="V739"/>
  <c r="V740"/>
  <c r="V741"/>
  <c r="V742"/>
  <c r="V743"/>
  <c r="V744"/>
  <c r="V745"/>
  <c r="V746"/>
  <c r="V747"/>
  <c r="V748"/>
  <c r="V749"/>
  <c r="V750"/>
  <c r="V751"/>
  <c r="V752"/>
  <c r="V753"/>
  <c r="V754"/>
  <c r="V755"/>
  <c r="V756"/>
  <c r="V757"/>
  <c r="V758"/>
  <c r="V759"/>
  <c r="V760"/>
  <c r="V761"/>
  <c r="V762"/>
  <c r="V763"/>
  <c r="V764"/>
  <c r="V765"/>
  <c r="V766"/>
  <c r="V767"/>
  <c r="V768"/>
  <c r="V769"/>
  <c r="V770"/>
  <c r="V771"/>
  <c r="V772"/>
  <c r="V773"/>
  <c r="V774"/>
  <c r="V775"/>
  <c r="V776"/>
  <c r="V777"/>
  <c r="V778"/>
  <c r="V779"/>
  <c r="V780"/>
  <c r="V781"/>
  <c r="V782"/>
  <c r="V783"/>
  <c r="V784"/>
  <c r="V785"/>
  <c r="V786"/>
  <c r="V787"/>
  <c r="V788"/>
  <c r="V789"/>
  <c r="V790"/>
  <c r="V791"/>
  <c r="V792"/>
  <c r="V793"/>
  <c r="V794"/>
  <c r="V795"/>
  <c r="V796"/>
  <c r="V797"/>
  <c r="V798"/>
  <c r="V799"/>
  <c r="V800"/>
  <c r="V801"/>
  <c r="V802"/>
  <c r="V803"/>
  <c r="V804"/>
  <c r="V805"/>
  <c r="V806"/>
  <c r="V807"/>
  <c r="V808"/>
  <c r="V809"/>
  <c r="V810"/>
  <c r="V811"/>
  <c r="V812"/>
  <c r="V813"/>
  <c r="V814"/>
  <c r="V815"/>
  <c r="V816"/>
  <c r="V817"/>
  <c r="V818"/>
  <c r="V819"/>
  <c r="V820"/>
  <c r="V821"/>
  <c r="V822"/>
  <c r="V823"/>
  <c r="V824"/>
  <c r="V825"/>
  <c r="V826"/>
  <c r="V827"/>
  <c r="V828"/>
  <c r="V829"/>
  <c r="V830"/>
  <c r="V831"/>
  <c r="V832"/>
  <c r="V833"/>
  <c r="V834"/>
  <c r="V835"/>
  <c r="V836"/>
  <c r="V837"/>
  <c r="V838"/>
  <c r="V839"/>
  <c r="V840"/>
  <c r="V841"/>
  <c r="V842"/>
  <c r="V843"/>
  <c r="V844"/>
  <c r="V845"/>
  <c r="V846"/>
  <c r="V847"/>
  <c r="V848"/>
  <c r="V849"/>
  <c r="V850"/>
  <c r="V851"/>
  <c r="V852"/>
  <c r="V853"/>
  <c r="V854"/>
  <c r="V855"/>
  <c r="V856"/>
  <c r="V857"/>
  <c r="V858"/>
  <c r="V859"/>
  <c r="V860"/>
  <c r="V861"/>
  <c r="V862"/>
  <c r="V863"/>
  <c r="V864"/>
  <c r="V865"/>
  <c r="V866"/>
  <c r="V867"/>
  <c r="V868"/>
  <c r="V869"/>
  <c r="V870"/>
  <c r="V871"/>
  <c r="V872"/>
  <c r="V873"/>
  <c r="V874"/>
  <c r="V875"/>
  <c r="V876"/>
  <c r="V877"/>
  <c r="V878"/>
  <c r="V879"/>
  <c r="V880"/>
  <c r="V881"/>
  <c r="V882"/>
  <c r="V883"/>
  <c r="V884"/>
  <c r="V885"/>
  <c r="V886"/>
  <c r="V887"/>
  <c r="V888"/>
  <c r="V889"/>
  <c r="V890"/>
  <c r="V891"/>
  <c r="V892"/>
  <c r="V893"/>
  <c r="V894"/>
  <c r="V895"/>
  <c r="V896"/>
  <c r="V897"/>
  <c r="V898"/>
  <c r="V899"/>
  <c r="V900"/>
  <c r="V901"/>
  <c r="V902"/>
  <c r="V903"/>
  <c r="V904"/>
  <c r="V905"/>
  <c r="V906"/>
  <c r="V907"/>
  <c r="V908"/>
  <c r="V909"/>
  <c r="V910"/>
  <c r="V911"/>
  <c r="V912"/>
  <c r="V913"/>
  <c r="V914"/>
  <c r="V915"/>
  <c r="V916"/>
  <c r="V917"/>
  <c r="V918"/>
  <c r="V919"/>
  <c r="V920"/>
  <c r="V921"/>
  <c r="V922"/>
  <c r="V923"/>
  <c r="V924"/>
  <c r="V925"/>
  <c r="V926"/>
  <c r="V927"/>
  <c r="V928"/>
  <c r="V929"/>
  <c r="V930"/>
  <c r="V931"/>
  <c r="V932"/>
  <c r="V933"/>
  <c r="V934"/>
  <c r="V935"/>
  <c r="V936"/>
  <c r="V937"/>
  <c r="V938"/>
  <c r="V939"/>
  <c r="V940"/>
  <c r="V941"/>
  <c r="V942"/>
  <c r="V943"/>
  <c r="V944"/>
  <c r="V945"/>
  <c r="V946"/>
  <c r="V947"/>
  <c r="V948"/>
  <c r="V949"/>
  <c r="V950"/>
  <c r="V951"/>
  <c r="V952"/>
  <c r="V953"/>
  <c r="V954"/>
  <c r="V955"/>
  <c r="V956"/>
  <c r="V957"/>
  <c r="V958"/>
  <c r="V959"/>
  <c r="V960"/>
  <c r="V961"/>
  <c r="V962"/>
  <c r="V963"/>
  <c r="V964"/>
  <c r="V965"/>
  <c r="V966"/>
  <c r="V967"/>
  <c r="V968"/>
  <c r="V969"/>
  <c r="V970"/>
  <c r="V971"/>
  <c r="V972"/>
  <c r="V973"/>
  <c r="V974"/>
  <c r="V975"/>
  <c r="V976"/>
  <c r="V977"/>
  <c r="V978"/>
  <c r="V979"/>
  <c r="V980"/>
  <c r="V981"/>
  <c r="V982"/>
  <c r="V983"/>
  <c r="V984"/>
  <c r="V985"/>
  <c r="V986"/>
  <c r="V987"/>
  <c r="V988"/>
  <c r="V989"/>
  <c r="V990"/>
  <c r="V991"/>
  <c r="V992"/>
  <c r="V993"/>
  <c r="V994"/>
  <c r="V995"/>
  <c r="V996"/>
  <c r="V997"/>
  <c r="V998"/>
  <c r="V999"/>
  <c r="V1000"/>
  <c r="V1001"/>
  <c r="V1002"/>
  <c r="V1003"/>
  <c r="V1004"/>
  <c r="V1005"/>
  <c r="V1006"/>
  <c r="V1007"/>
  <c r="V1008"/>
  <c r="V1009"/>
  <c r="V1010"/>
  <c r="V1011"/>
  <c r="V1012"/>
  <c r="V1013"/>
  <c r="V1014"/>
  <c r="V1015"/>
  <c r="V1016"/>
  <c r="V1017"/>
  <c r="V1018"/>
  <c r="V1019"/>
  <c r="V1020"/>
  <c r="V1021"/>
  <c r="V1022"/>
  <c r="V1023"/>
  <c r="V1024"/>
  <c r="V1025"/>
  <c r="V1026"/>
  <c r="V1027"/>
  <c r="V1028"/>
  <c r="V1029"/>
  <c r="V1030"/>
  <c r="V1031"/>
  <c r="V1032"/>
  <c r="V1033"/>
  <c r="V1034"/>
  <c r="V1035"/>
  <c r="V1036"/>
  <c r="V1037"/>
  <c r="V1038"/>
  <c r="V1039"/>
  <c r="V1040"/>
  <c r="V1041"/>
  <c r="V1042"/>
  <c r="V1043"/>
  <c r="V1044"/>
  <c r="V1045"/>
  <c r="V1046"/>
  <c r="V1047"/>
  <c r="V1048"/>
  <c r="V1049"/>
  <c r="V1050"/>
  <c r="V1051"/>
  <c r="V1052"/>
  <c r="V1053"/>
  <c r="V1054"/>
  <c r="V1055"/>
  <c r="V1056"/>
  <c r="V1057"/>
  <c r="V1058"/>
  <c r="V1059"/>
  <c r="V1060"/>
  <c r="V1061"/>
  <c r="V1062"/>
  <c r="V1063"/>
  <c r="V1064"/>
  <c r="V1065"/>
  <c r="V1066"/>
  <c r="V1067"/>
  <c r="V1068"/>
  <c r="V1069"/>
  <c r="V1070"/>
  <c r="V1071"/>
  <c r="V1072"/>
  <c r="V1073"/>
  <c r="V1074"/>
  <c r="V1075"/>
  <c r="V1076"/>
  <c r="V1077"/>
  <c r="V1078"/>
  <c r="V1079"/>
  <c r="V1080"/>
  <c r="V1081"/>
  <c r="V1082"/>
  <c r="V1083"/>
  <c r="V1084"/>
  <c r="V1085"/>
  <c r="V1086"/>
  <c r="V1087"/>
  <c r="V1088"/>
  <c r="V1089"/>
  <c r="V1090"/>
  <c r="V1091"/>
  <c r="V1092"/>
  <c r="V1093"/>
  <c r="V1094"/>
  <c r="V1095"/>
  <c r="V1096"/>
  <c r="V1097"/>
  <c r="V1098"/>
  <c r="V1099"/>
  <c r="V1100"/>
  <c r="V1101"/>
  <c r="V1102"/>
  <c r="V1103"/>
  <c r="V1104"/>
  <c r="V1105"/>
  <c r="V1106"/>
  <c r="V1107"/>
  <c r="V1108"/>
  <c r="V1109"/>
  <c r="V1110"/>
  <c r="V1111"/>
  <c r="V1112"/>
  <c r="V1113"/>
  <c r="V1114"/>
  <c r="V1115"/>
  <c r="V1116"/>
  <c r="V1117"/>
  <c r="V1118"/>
  <c r="V1119"/>
  <c r="V1120"/>
  <c r="V1121"/>
  <c r="V1122"/>
  <c r="V1123"/>
  <c r="V1124"/>
  <c r="V1125"/>
  <c r="V1126"/>
  <c r="V1127"/>
  <c r="V1128"/>
  <c r="V1129"/>
  <c r="V1130"/>
  <c r="V1131"/>
  <c r="V1132"/>
  <c r="V1133"/>
  <c r="V1134"/>
  <c r="V1135"/>
  <c r="V1136"/>
  <c r="V1137"/>
  <c r="V1138"/>
  <c r="V1139"/>
  <c r="V1140"/>
  <c r="V1141"/>
  <c r="V1142"/>
  <c r="V1143"/>
  <c r="V1144"/>
  <c r="V1145"/>
  <c r="V1146"/>
  <c r="V1147"/>
  <c r="V1148"/>
  <c r="V1149"/>
  <c r="V1150"/>
  <c r="V1151"/>
  <c r="V1152"/>
  <c r="V1153"/>
  <c r="V1154"/>
  <c r="V1155"/>
  <c r="V1156"/>
  <c r="V1157"/>
  <c r="V1158"/>
  <c r="V1159"/>
  <c r="V1160"/>
  <c r="V1161"/>
  <c r="V1162"/>
  <c r="V1163"/>
  <c r="V1164"/>
  <c r="V1165"/>
  <c r="V1166"/>
  <c r="V1167"/>
  <c r="V1168"/>
  <c r="V1169"/>
  <c r="V1170"/>
  <c r="V1171"/>
  <c r="V1172"/>
  <c r="V1173"/>
  <c r="V1174"/>
  <c r="V1175"/>
  <c r="V1176"/>
  <c r="V1177"/>
  <c r="V1178"/>
  <c r="V1179"/>
  <c r="V1180"/>
  <c r="V1181"/>
  <c r="V1182"/>
  <c r="V1183"/>
  <c r="V1184"/>
  <c r="V1185"/>
  <c r="V1186"/>
  <c r="V1187"/>
  <c r="V1188"/>
  <c r="V1189"/>
  <c r="V1190"/>
  <c r="V1191"/>
  <c r="V1192"/>
  <c r="V1193"/>
  <c r="V1194"/>
  <c r="V1195"/>
  <c r="V1196"/>
  <c r="V1197"/>
  <c r="V1198"/>
  <c r="V1199"/>
  <c r="V1200"/>
  <c r="V1201"/>
  <c r="V1202"/>
  <c r="V1203"/>
  <c r="V1204"/>
  <c r="V1205"/>
  <c r="V1206"/>
  <c r="V1207"/>
  <c r="V1208"/>
  <c r="V1209"/>
  <c r="V1210"/>
  <c r="V1211"/>
  <c r="V1212"/>
  <c r="V1213"/>
  <c r="V1214"/>
  <c r="V1215"/>
  <c r="V1216"/>
  <c r="V1217"/>
  <c r="V1218"/>
  <c r="V1219"/>
  <c r="V1220"/>
  <c r="V1221"/>
  <c r="V1222"/>
  <c r="V1223"/>
  <c r="V1224"/>
  <c r="V1225"/>
  <c r="V1226"/>
  <c r="V1227"/>
  <c r="V1228"/>
  <c r="V1229"/>
  <c r="V1230"/>
  <c r="V1231"/>
  <c r="V1232"/>
  <c r="V1233"/>
  <c r="V1234"/>
  <c r="V1235"/>
  <c r="V1236"/>
  <c r="V1237"/>
  <c r="V1238"/>
  <c r="V1239"/>
  <c r="V1240"/>
  <c r="V1241"/>
  <c r="V1242"/>
  <c r="V1243"/>
  <c r="V1244"/>
  <c r="V1245"/>
  <c r="V1246"/>
  <c r="V1247"/>
  <c r="V1248"/>
  <c r="V1249"/>
  <c r="V1250"/>
  <c r="V1251"/>
  <c r="V1252"/>
  <c r="V1253"/>
  <c r="V1254"/>
  <c r="V1255"/>
  <c r="V1256"/>
  <c r="V1257"/>
  <c r="V1258"/>
  <c r="V1259"/>
  <c r="V1260"/>
  <c r="V1261"/>
  <c r="V1262"/>
  <c r="V1263"/>
  <c r="V1264"/>
  <c r="V1265"/>
  <c r="V1266"/>
  <c r="V1267"/>
  <c r="V1268"/>
  <c r="V1269"/>
  <c r="V1270"/>
  <c r="V1271"/>
  <c r="V1272"/>
  <c r="V1273"/>
  <c r="V1274"/>
  <c r="V1275"/>
  <c r="V1276"/>
  <c r="V1277"/>
  <c r="V1278"/>
  <c r="V1279"/>
  <c r="V1280"/>
  <c r="V1281"/>
  <c r="V1282"/>
  <c r="V1283"/>
  <c r="V1284"/>
  <c r="V1285"/>
  <c r="V1286"/>
  <c r="V1287"/>
  <c r="V1288"/>
  <c r="V1289"/>
  <c r="V1290"/>
  <c r="V1291"/>
  <c r="V1292"/>
  <c r="V1293"/>
  <c r="V1294"/>
  <c r="V1295"/>
  <c r="V1296"/>
  <c r="V1297"/>
  <c r="V1298"/>
  <c r="V1299"/>
  <c r="V1300"/>
  <c r="V1301"/>
  <c r="V1302"/>
  <c r="V1303"/>
  <c r="V1304"/>
  <c r="V1305"/>
  <c r="V1306"/>
  <c r="V1307"/>
  <c r="V1308"/>
  <c r="V1309"/>
  <c r="V1310"/>
  <c r="V1311"/>
  <c r="V1312"/>
  <c r="V1313"/>
  <c r="V1314"/>
  <c r="V1315"/>
  <c r="V1316"/>
  <c r="V1317"/>
  <c r="V1318"/>
  <c r="V1319"/>
  <c r="V1320"/>
  <c r="V1321"/>
  <c r="V1322"/>
  <c r="V1323"/>
  <c r="V1324"/>
  <c r="V1325"/>
  <c r="V1326"/>
  <c r="V1327"/>
  <c r="V1328"/>
  <c r="V1329"/>
  <c r="V1330"/>
  <c r="V1331"/>
  <c r="V1332"/>
  <c r="V1333"/>
  <c r="V1334"/>
  <c r="V1335"/>
  <c r="V1336"/>
  <c r="V1337"/>
  <c r="V1338"/>
  <c r="V1339"/>
  <c r="V1340"/>
  <c r="V1341"/>
  <c r="V1342"/>
  <c r="V1343"/>
  <c r="V1344"/>
  <c r="V1345"/>
  <c r="V1346"/>
  <c r="V1347"/>
  <c r="V1348"/>
  <c r="V1349"/>
  <c r="V1350"/>
  <c r="V1351"/>
  <c r="V1352"/>
  <c r="V1353"/>
  <c r="V1354"/>
  <c r="V1355"/>
  <c r="V1356"/>
  <c r="V1357"/>
  <c r="V1358"/>
  <c r="V1359"/>
  <c r="V1360"/>
  <c r="V1361"/>
  <c r="V1362"/>
  <c r="V1363"/>
  <c r="V1364"/>
  <c r="V1365"/>
  <c r="V1366"/>
  <c r="V1367"/>
  <c r="V1368"/>
  <c r="V1369"/>
  <c r="V1370"/>
  <c r="V1371"/>
  <c r="V1372"/>
  <c r="V1373"/>
  <c r="V1374"/>
  <c r="V1375"/>
  <c r="V1376"/>
  <c r="V1377"/>
  <c r="V1378"/>
  <c r="V1379"/>
  <c r="V1380"/>
  <c r="V1381"/>
  <c r="V1382"/>
  <c r="V1383"/>
  <c r="V1384"/>
  <c r="V1385"/>
  <c r="V1386"/>
  <c r="V1387"/>
  <c r="V1388"/>
  <c r="V1389"/>
  <c r="V1390"/>
  <c r="V1391"/>
  <c r="V1392"/>
  <c r="V1393"/>
  <c r="V1394"/>
  <c r="V1395"/>
  <c r="V1396"/>
  <c r="V1397"/>
  <c r="V1398"/>
  <c r="V1399"/>
  <c r="V1400"/>
  <c r="V1401"/>
  <c r="V1402"/>
  <c r="V1403"/>
  <c r="V1404"/>
  <c r="V1405"/>
  <c r="V1406"/>
  <c r="V1407"/>
  <c r="V1408"/>
  <c r="V1409"/>
  <c r="V1410"/>
  <c r="V1411"/>
  <c r="V1412"/>
  <c r="V1413"/>
  <c r="V1414"/>
  <c r="V1415"/>
  <c r="V1416"/>
  <c r="V1417"/>
  <c r="V1418"/>
  <c r="V1419"/>
  <c r="V1420"/>
  <c r="V1421"/>
  <c r="V1422"/>
  <c r="V1423"/>
  <c r="V1424"/>
  <c r="V1425"/>
  <c r="V1426"/>
  <c r="V1427"/>
  <c r="V1428"/>
  <c r="V1429"/>
  <c r="V1430"/>
  <c r="V1431"/>
  <c r="V1432"/>
  <c r="V1433"/>
  <c r="V1434"/>
  <c r="V1435"/>
  <c r="V1436"/>
  <c r="V1437"/>
  <c r="V1438"/>
  <c r="V1439"/>
  <c r="V1440"/>
  <c r="V1441"/>
  <c r="V1442"/>
  <c r="V1443"/>
  <c r="V1444"/>
  <c r="V1445"/>
  <c r="V1446"/>
  <c r="V1447"/>
  <c r="V1448"/>
  <c r="V1449"/>
  <c r="V1450"/>
  <c r="V1451"/>
  <c r="V1452"/>
  <c r="V1453"/>
  <c r="V1454"/>
  <c r="V1455"/>
  <c r="V1456"/>
  <c r="V1457"/>
  <c r="V1458"/>
  <c r="V1459"/>
  <c r="V1460"/>
  <c r="V1461"/>
  <c r="V1462"/>
  <c r="V1463"/>
  <c r="V1464"/>
  <c r="V1465"/>
  <c r="V1466"/>
  <c r="V1467"/>
  <c r="V1468"/>
  <c r="V1469"/>
  <c r="V1470"/>
  <c r="V1471"/>
  <c r="V1472"/>
  <c r="V1473"/>
  <c r="V1474"/>
  <c r="V1475"/>
  <c r="V1476"/>
  <c r="V1477"/>
  <c r="V1478"/>
  <c r="V1479"/>
  <c r="V1480"/>
  <c r="V1481"/>
  <c r="V1482"/>
  <c r="V1483"/>
  <c r="V1484"/>
  <c r="V1485"/>
  <c r="V1486"/>
  <c r="V1487"/>
  <c r="V1488"/>
  <c r="V1489"/>
  <c r="V1490"/>
  <c r="V1491"/>
  <c r="V1492"/>
  <c r="V1493"/>
  <c r="V1494"/>
  <c r="V1495"/>
  <c r="V1496"/>
  <c r="V1497"/>
  <c r="V1498"/>
  <c r="V1499"/>
  <c r="V1500"/>
  <c r="V1501"/>
  <c r="V1502"/>
  <c r="V1503"/>
  <c r="V1504"/>
  <c r="V1505"/>
  <c r="V1506"/>
  <c r="V1507"/>
  <c r="V1508"/>
  <c r="V1509"/>
  <c r="V1510"/>
  <c r="V1511"/>
  <c r="V1512"/>
  <c r="V1513"/>
  <c r="V1514"/>
  <c r="V1515"/>
  <c r="V1516"/>
  <c r="V1517"/>
  <c r="V1518"/>
  <c r="V1519"/>
  <c r="V1520"/>
  <c r="V1521"/>
  <c r="V1522"/>
  <c r="V1523"/>
  <c r="V1524"/>
  <c r="V1525"/>
  <c r="V1526"/>
  <c r="V1527"/>
  <c r="V1528"/>
  <c r="V1529"/>
  <c r="V1530"/>
  <c r="V1531"/>
  <c r="V1532"/>
  <c r="V1533"/>
  <c r="V1534"/>
  <c r="V1535"/>
  <c r="V1536"/>
  <c r="V1537"/>
  <c r="V1538"/>
  <c r="V1539"/>
  <c r="V1540"/>
  <c r="V1541"/>
  <c r="V1542"/>
  <c r="V1543"/>
  <c r="V1544"/>
  <c r="V1545"/>
  <c r="V1546"/>
  <c r="V1547"/>
  <c r="V1548"/>
  <c r="V1549"/>
  <c r="V1550"/>
  <c r="V1551"/>
  <c r="V1552"/>
  <c r="V1553"/>
  <c r="V1554"/>
  <c r="V1555"/>
  <c r="V1556"/>
  <c r="V1557"/>
  <c r="V1558"/>
  <c r="V1559"/>
  <c r="V1560"/>
  <c r="V1561"/>
  <c r="V1562"/>
  <c r="V1563"/>
  <c r="V1564"/>
  <c r="V1565"/>
  <c r="V1566"/>
  <c r="V1567"/>
  <c r="V1568"/>
  <c r="V1569"/>
  <c r="V1570"/>
  <c r="V1571"/>
  <c r="V1572"/>
  <c r="V1573"/>
  <c r="V1574"/>
  <c r="V1575"/>
  <c r="V1576"/>
  <c r="V1577"/>
  <c r="V1578"/>
  <c r="V1579"/>
  <c r="V1580"/>
  <c r="V1581"/>
  <c r="V1582"/>
  <c r="V1583"/>
  <c r="V1584"/>
  <c r="V1585"/>
  <c r="V1586"/>
  <c r="V1587"/>
  <c r="V1588"/>
  <c r="V1589"/>
  <c r="V1590"/>
  <c r="V1591"/>
  <c r="V1592"/>
  <c r="V1593"/>
  <c r="V1594"/>
  <c r="V1595"/>
  <c r="V1596"/>
  <c r="V1597"/>
  <c r="V1598"/>
  <c r="V1599"/>
  <c r="V1600"/>
  <c r="V1601"/>
  <c r="V1602"/>
  <c r="V1603"/>
  <c r="V1604"/>
  <c r="V1605"/>
  <c r="V1606"/>
  <c r="V1607"/>
  <c r="V1608"/>
  <c r="V1609"/>
  <c r="V1610"/>
  <c r="V1611"/>
  <c r="V1612"/>
  <c r="V1613"/>
  <c r="V1614"/>
  <c r="V1615"/>
  <c r="V1616"/>
  <c r="V1617"/>
  <c r="V1618"/>
  <c r="V1619"/>
  <c r="V1620"/>
  <c r="V1621"/>
  <c r="V1622"/>
  <c r="V1623"/>
  <c r="V1624"/>
  <c r="V1625"/>
  <c r="V1626"/>
  <c r="V1627"/>
  <c r="V1628"/>
  <c r="V1629"/>
  <c r="V1630"/>
  <c r="V1631"/>
  <c r="V1632"/>
  <c r="V1633"/>
  <c r="V1634"/>
  <c r="V1635"/>
  <c r="V1636"/>
  <c r="V1637"/>
  <c r="V1638"/>
  <c r="V1639"/>
  <c r="V1640"/>
  <c r="V1641"/>
  <c r="V1642"/>
  <c r="V1643"/>
  <c r="V1644"/>
  <c r="V1645"/>
  <c r="V1646"/>
  <c r="V1647"/>
  <c r="V1648"/>
  <c r="V1649"/>
  <c r="V1650"/>
  <c r="V1651"/>
  <c r="V1652"/>
  <c r="V1653"/>
  <c r="V1654"/>
  <c r="V1655"/>
  <c r="V1656"/>
  <c r="V1657"/>
  <c r="V1658"/>
  <c r="V1659"/>
  <c r="V1660"/>
  <c r="V1661"/>
  <c r="V1662"/>
  <c r="V1663"/>
  <c r="V1664"/>
  <c r="V1665"/>
  <c r="V1666"/>
  <c r="V1667"/>
  <c r="V1668"/>
  <c r="V1669"/>
  <c r="V1670"/>
  <c r="V1671"/>
  <c r="V1672"/>
  <c r="V1673"/>
  <c r="V1674"/>
  <c r="V1675"/>
  <c r="V1676"/>
  <c r="V1677"/>
  <c r="V1678"/>
  <c r="V1679"/>
  <c r="V1680"/>
  <c r="V1681"/>
  <c r="V1682"/>
  <c r="V1683"/>
  <c r="V1684"/>
  <c r="V1685"/>
  <c r="V1686"/>
  <c r="V1687"/>
  <c r="V1688"/>
  <c r="V1689"/>
  <c r="V1690"/>
  <c r="V1691"/>
  <c r="V1692"/>
  <c r="V1693"/>
  <c r="V1694"/>
  <c r="V1695"/>
  <c r="V1696"/>
  <c r="V1697"/>
  <c r="V1698"/>
  <c r="V1699"/>
  <c r="V1700"/>
  <c r="V1701"/>
  <c r="V1702"/>
  <c r="V1703"/>
  <c r="V1704"/>
  <c r="V1705"/>
  <c r="V1706"/>
  <c r="V1707"/>
  <c r="V1708"/>
  <c r="V1709"/>
  <c r="V1710"/>
  <c r="V1711"/>
  <c r="V1712"/>
  <c r="V1713"/>
  <c r="V1714"/>
  <c r="V1715"/>
  <c r="V1716"/>
  <c r="V1717"/>
  <c r="V1718"/>
  <c r="V1719"/>
  <c r="V1720"/>
  <c r="V1721"/>
  <c r="V1722"/>
  <c r="V1723"/>
  <c r="V1724"/>
  <c r="V1725"/>
  <c r="V1726"/>
  <c r="V1727"/>
  <c r="V1728"/>
  <c r="V1729"/>
  <c r="V1730"/>
  <c r="V1731"/>
  <c r="V1732"/>
  <c r="V1733"/>
  <c r="V1734"/>
  <c r="V1735"/>
  <c r="V1736"/>
  <c r="V1737"/>
  <c r="V1738"/>
  <c r="V1739"/>
  <c r="V1740"/>
  <c r="V1741"/>
  <c r="V1742"/>
  <c r="V1743"/>
  <c r="V1744"/>
  <c r="V1745"/>
  <c r="V1746"/>
  <c r="V1747"/>
  <c r="V1748"/>
  <c r="V1749"/>
  <c r="V1750"/>
  <c r="V1751"/>
  <c r="V1752"/>
  <c r="V1753"/>
  <c r="V1754"/>
  <c r="V1755"/>
  <c r="V1756"/>
  <c r="V1757"/>
  <c r="V1758"/>
  <c r="V1759"/>
  <c r="V1760"/>
  <c r="V1761"/>
  <c r="V1762"/>
  <c r="V1763"/>
  <c r="V1764"/>
  <c r="V1765"/>
  <c r="V1766"/>
  <c r="V1767"/>
  <c r="V1768"/>
  <c r="V1769"/>
  <c r="V1770"/>
  <c r="V1771"/>
  <c r="V1772"/>
  <c r="V1773"/>
  <c r="V1774"/>
  <c r="V1775"/>
  <c r="V1776"/>
  <c r="V1777"/>
  <c r="V1778"/>
  <c r="V1779"/>
  <c r="V1780"/>
  <c r="V1781"/>
  <c r="V1782"/>
  <c r="V1783"/>
  <c r="V1784"/>
  <c r="V1785"/>
  <c r="V1786"/>
  <c r="V1787"/>
  <c r="V1788"/>
  <c r="V1789"/>
  <c r="V1790"/>
  <c r="V1791"/>
  <c r="V1792"/>
  <c r="V1793"/>
  <c r="V1794"/>
  <c r="V1795"/>
  <c r="V1796"/>
  <c r="V1797"/>
  <c r="V1798"/>
  <c r="V1799"/>
  <c r="V1800"/>
  <c r="V1801"/>
  <c r="V1802"/>
  <c r="V1803"/>
  <c r="V1804"/>
  <c r="V1805"/>
  <c r="V1806"/>
  <c r="V1807"/>
  <c r="V1808"/>
  <c r="V1809"/>
  <c r="V1810"/>
  <c r="V1811"/>
  <c r="V1812"/>
  <c r="V1813"/>
  <c r="V1814"/>
  <c r="V1815"/>
  <c r="V1816"/>
  <c r="V1817"/>
  <c r="V1818"/>
  <c r="V1819"/>
  <c r="V1820"/>
  <c r="V1821"/>
  <c r="V1822"/>
  <c r="V1823"/>
  <c r="V1824"/>
  <c r="V1825"/>
  <c r="V1826"/>
  <c r="V1827"/>
  <c r="V1828"/>
  <c r="V1829"/>
  <c r="V1830"/>
  <c r="V1831"/>
  <c r="V1832"/>
  <c r="V1833"/>
  <c r="V1834"/>
  <c r="V1835"/>
  <c r="V1836"/>
  <c r="V1837"/>
  <c r="V1838"/>
  <c r="V1839"/>
  <c r="V1840"/>
  <c r="V1841"/>
  <c r="V1842"/>
  <c r="V1843"/>
  <c r="V1844"/>
  <c r="V1845"/>
  <c r="V1846"/>
  <c r="V1847"/>
  <c r="V1848"/>
  <c r="V1849"/>
  <c r="V1850"/>
  <c r="V1851"/>
  <c r="V1852"/>
  <c r="V1853"/>
  <c r="V1854"/>
  <c r="V1855"/>
  <c r="V1856"/>
  <c r="V1857"/>
  <c r="V1858"/>
  <c r="V1859"/>
  <c r="V1860"/>
  <c r="V1861"/>
  <c r="V1862"/>
  <c r="V1863"/>
  <c r="V1864"/>
  <c r="V1865"/>
  <c r="V1866"/>
  <c r="V1867"/>
  <c r="V1868"/>
  <c r="V1869"/>
  <c r="V1870"/>
  <c r="V1871"/>
  <c r="V1872"/>
  <c r="V1873"/>
  <c r="V1874"/>
  <c r="V1875"/>
  <c r="V1876"/>
  <c r="V1877"/>
  <c r="V1878"/>
  <c r="V1879"/>
  <c r="V1880"/>
  <c r="V1881"/>
  <c r="V1882"/>
  <c r="V1883"/>
  <c r="V1884"/>
  <c r="V1885"/>
  <c r="V1886"/>
  <c r="V1887"/>
  <c r="V1888"/>
  <c r="V1889"/>
  <c r="V1890"/>
  <c r="V1891"/>
  <c r="V1892"/>
  <c r="V1893"/>
  <c r="V1894"/>
  <c r="V1895"/>
  <c r="V1896"/>
  <c r="V1897"/>
  <c r="V1898"/>
  <c r="V1899"/>
  <c r="V1900"/>
  <c r="V1901"/>
  <c r="V1902"/>
  <c r="V1903"/>
  <c r="V1904"/>
  <c r="V1905"/>
  <c r="V1906"/>
  <c r="V1907"/>
  <c r="V1908"/>
  <c r="V1909"/>
  <c r="V1910"/>
  <c r="V1911"/>
  <c r="V1912"/>
  <c r="V1913"/>
  <c r="V1914"/>
  <c r="V1915"/>
  <c r="V1916"/>
  <c r="V1917"/>
  <c r="V1918"/>
  <c r="V1919"/>
  <c r="V1920"/>
  <c r="V1921"/>
  <c r="V1922"/>
  <c r="V1923"/>
  <c r="V1924"/>
  <c r="V1925"/>
  <c r="V1926"/>
  <c r="V1927"/>
  <c r="V1928"/>
  <c r="V1929"/>
  <c r="V1930"/>
  <c r="V1931"/>
  <c r="V1932"/>
  <c r="V1933"/>
  <c r="V1934"/>
  <c r="V1935"/>
  <c r="V1936"/>
  <c r="V1937"/>
  <c r="V1938"/>
  <c r="V1939"/>
  <c r="V1940"/>
  <c r="V1941"/>
  <c r="V1942"/>
  <c r="V1943"/>
  <c r="V1944"/>
  <c r="V1945"/>
  <c r="V1946"/>
  <c r="V1947"/>
  <c r="V1948"/>
  <c r="V1949"/>
  <c r="V1950"/>
  <c r="V1951"/>
  <c r="V1952"/>
  <c r="V1953"/>
  <c r="V1954"/>
  <c r="V1955"/>
  <c r="V1956"/>
  <c r="V1957"/>
  <c r="V1958"/>
  <c r="V1959"/>
  <c r="V1960"/>
  <c r="V1961"/>
  <c r="V1962"/>
  <c r="V1963"/>
  <c r="V1964"/>
  <c r="V1965"/>
  <c r="V1966"/>
  <c r="V1967"/>
  <c r="V1968"/>
  <c r="V1969"/>
  <c r="V1970"/>
  <c r="V1971"/>
  <c r="V1972"/>
  <c r="V1973"/>
  <c r="V1974"/>
  <c r="V1975"/>
  <c r="V1976"/>
  <c r="V1977"/>
  <c r="V1978"/>
  <c r="V1979"/>
  <c r="V1980"/>
  <c r="V1981"/>
  <c r="V1982"/>
  <c r="V1983"/>
  <c r="V1984"/>
  <c r="V1985"/>
  <c r="V1986"/>
  <c r="V1987"/>
  <c r="V1988"/>
  <c r="V1989"/>
  <c r="V1990"/>
  <c r="V1991"/>
  <c r="V1992"/>
  <c r="V1993"/>
  <c r="V1994"/>
  <c r="V1995"/>
  <c r="V1996"/>
  <c r="V1997"/>
  <c r="V1998"/>
  <c r="V1999"/>
  <c r="V2000"/>
  <c r="V2001"/>
  <c r="V2002"/>
  <c r="V2003"/>
  <c r="V2004"/>
  <c r="V2005"/>
  <c r="V2006"/>
  <c r="V2007"/>
  <c r="V2008"/>
  <c r="V2009"/>
  <c r="V2010"/>
  <c r="V2011"/>
  <c r="V2012"/>
  <c r="V2013"/>
  <c r="V2014"/>
  <c r="V2015"/>
  <c r="V2016"/>
  <c r="V2017"/>
  <c r="V2018"/>
  <c r="V2019"/>
  <c r="V2020"/>
  <c r="V2021"/>
  <c r="V2022"/>
  <c r="V2023"/>
  <c r="V2024"/>
  <c r="V2025"/>
  <c r="V2026"/>
  <c r="V2027"/>
  <c r="V2028"/>
  <c r="V2029"/>
  <c r="V2030"/>
  <c r="V2031"/>
  <c r="V2032"/>
  <c r="V2033"/>
  <c r="V2034"/>
  <c r="V2035"/>
  <c r="V2036"/>
  <c r="V2037"/>
  <c r="V2038"/>
  <c r="V2039"/>
  <c r="V2040"/>
  <c r="V2041"/>
  <c r="V2042"/>
  <c r="V2043"/>
  <c r="V2044"/>
  <c r="V2045"/>
  <c r="V2046"/>
  <c r="V2047"/>
  <c r="V2048"/>
  <c r="V2049"/>
  <c r="V2050"/>
  <c r="V2051"/>
  <c r="V2052"/>
  <c r="V2053"/>
  <c r="V2054"/>
  <c r="V2055"/>
  <c r="V2056"/>
  <c r="V2057"/>
  <c r="V2058"/>
  <c r="V2059"/>
  <c r="V2060"/>
  <c r="V2061"/>
  <c r="V2062"/>
  <c r="V2063"/>
  <c r="V2064"/>
  <c r="V2065"/>
  <c r="V2066"/>
  <c r="V2067"/>
  <c r="V2068"/>
  <c r="V2069"/>
  <c r="V2070"/>
  <c r="V2071"/>
  <c r="V2072"/>
  <c r="V2073"/>
  <c r="V2074"/>
  <c r="V2075"/>
  <c r="V2076"/>
  <c r="V2077"/>
  <c r="V2078"/>
  <c r="V2079"/>
  <c r="V2080"/>
  <c r="V2081"/>
  <c r="V2082"/>
  <c r="V2083"/>
  <c r="V2084"/>
  <c r="V2085"/>
  <c r="V2086"/>
  <c r="V2087"/>
  <c r="V2088"/>
  <c r="V2089"/>
  <c r="V2090"/>
  <c r="V2091"/>
  <c r="V2092"/>
  <c r="V2093"/>
  <c r="V2094"/>
  <c r="V2095"/>
  <c r="V2096"/>
  <c r="V2097"/>
  <c r="V2098"/>
  <c r="V2099"/>
  <c r="V2100"/>
  <c r="V2101"/>
  <c r="V2102"/>
  <c r="V2103"/>
  <c r="V2104"/>
  <c r="V2105"/>
  <c r="V2106"/>
  <c r="V2107"/>
  <c r="V2108"/>
  <c r="V2109"/>
  <c r="V2110"/>
  <c r="V2111"/>
  <c r="V2112"/>
  <c r="V2113"/>
  <c r="V2114"/>
  <c r="V2115"/>
  <c r="V2116"/>
  <c r="V2117"/>
  <c r="V2118"/>
  <c r="V2119"/>
  <c r="V2120"/>
  <c r="V2121"/>
  <c r="V2122"/>
  <c r="V2123"/>
  <c r="V2124"/>
  <c r="V2125"/>
  <c r="V2126"/>
  <c r="V2127"/>
  <c r="V2128"/>
  <c r="V2129"/>
  <c r="V2130"/>
  <c r="V2131"/>
  <c r="V2132"/>
  <c r="V2133"/>
  <c r="V2134"/>
  <c r="V2135"/>
  <c r="V2136"/>
  <c r="V2137"/>
  <c r="V2138"/>
  <c r="V2139"/>
  <c r="V2140"/>
  <c r="V2141"/>
  <c r="V2142"/>
  <c r="V2143"/>
  <c r="V2144"/>
  <c r="V2145"/>
  <c r="V2146"/>
  <c r="V2147"/>
  <c r="V2148"/>
  <c r="V2149"/>
  <c r="V2150"/>
  <c r="V2151"/>
  <c r="V2152"/>
  <c r="V2153"/>
  <c r="V2154"/>
  <c r="V2155"/>
  <c r="V2156"/>
  <c r="V2157"/>
  <c r="V2158"/>
  <c r="V2159"/>
  <c r="V2160"/>
  <c r="V2161"/>
  <c r="V2162"/>
  <c r="V2163"/>
  <c r="V2164"/>
  <c r="V2165"/>
  <c r="V2166"/>
  <c r="V2167"/>
  <c r="V2168"/>
  <c r="V2169"/>
  <c r="V2170"/>
  <c r="V2171"/>
  <c r="V2172"/>
  <c r="V2173"/>
  <c r="V2174"/>
  <c r="V2175"/>
  <c r="V2176"/>
  <c r="V2177"/>
  <c r="V2178"/>
  <c r="V2179"/>
  <c r="V2180"/>
  <c r="V2181"/>
  <c r="V2182"/>
  <c r="V2183"/>
  <c r="V2184"/>
  <c r="V2185"/>
  <c r="V2186"/>
  <c r="V2187"/>
  <c r="V2188"/>
  <c r="V2189"/>
  <c r="V2190"/>
  <c r="V2191"/>
  <c r="V2192"/>
  <c r="V2193"/>
  <c r="V2194"/>
  <c r="V2195"/>
  <c r="V2196"/>
  <c r="V2197"/>
  <c r="V2198"/>
  <c r="V2199"/>
  <c r="V2200"/>
  <c r="V2201"/>
  <c r="V2202"/>
  <c r="V2203"/>
  <c r="V2204"/>
  <c r="V2205"/>
  <c r="V2206"/>
  <c r="V2207"/>
  <c r="V2208"/>
  <c r="V2209"/>
  <c r="V2210"/>
  <c r="V2211"/>
  <c r="V2212"/>
  <c r="V2213"/>
  <c r="V2214"/>
  <c r="V2215"/>
  <c r="V2216"/>
  <c r="V2217"/>
  <c r="V2218"/>
  <c r="V2219"/>
  <c r="V2220"/>
  <c r="V2221"/>
  <c r="V2222"/>
  <c r="V2223"/>
  <c r="V2224"/>
  <c r="V2225"/>
  <c r="V2226"/>
  <c r="V2227"/>
  <c r="V2228"/>
  <c r="V2229"/>
  <c r="V2230"/>
  <c r="V2231"/>
  <c r="V2232"/>
  <c r="V2233"/>
  <c r="V2234"/>
  <c r="V2235"/>
  <c r="V2236"/>
  <c r="V2237"/>
  <c r="V2238"/>
  <c r="V2239"/>
  <c r="V2240"/>
  <c r="V2241"/>
  <c r="V2242"/>
  <c r="V2243"/>
  <c r="V2244"/>
  <c r="V2245"/>
  <c r="V2246"/>
  <c r="V2247"/>
  <c r="V2248"/>
  <c r="V2249"/>
  <c r="V2250"/>
  <c r="V2251"/>
  <c r="V2252"/>
  <c r="V2253"/>
  <c r="V2254"/>
  <c r="V2255"/>
  <c r="V2256"/>
  <c r="V2257"/>
  <c r="V2258"/>
  <c r="V2259"/>
  <c r="V2260"/>
  <c r="V2261"/>
  <c r="V2262"/>
  <c r="V2263"/>
  <c r="V2264"/>
  <c r="V2265"/>
  <c r="V2266"/>
  <c r="V2267"/>
  <c r="V2268"/>
  <c r="V2269"/>
  <c r="V2270"/>
  <c r="V2271"/>
  <c r="V2272"/>
  <c r="V2273"/>
  <c r="V2274"/>
  <c r="V2275"/>
  <c r="V2276"/>
  <c r="V2277"/>
  <c r="V2278"/>
  <c r="V2279"/>
  <c r="V2280"/>
  <c r="V2281"/>
  <c r="V2282"/>
  <c r="V2283"/>
  <c r="V2284"/>
  <c r="V2285"/>
  <c r="V2286"/>
  <c r="V2287"/>
  <c r="V2288"/>
  <c r="V2289"/>
  <c r="V2290"/>
  <c r="V2291"/>
  <c r="V2292"/>
  <c r="V2293"/>
  <c r="V2294"/>
  <c r="V2295"/>
  <c r="V2296"/>
  <c r="V2297"/>
  <c r="V2298"/>
  <c r="V2299"/>
  <c r="V2300"/>
  <c r="V2301"/>
  <c r="V2302"/>
  <c r="V2303"/>
  <c r="V2304"/>
  <c r="V2305"/>
  <c r="V2306"/>
  <c r="V2307"/>
  <c r="V2308"/>
  <c r="V2309"/>
  <c r="V2310"/>
  <c r="V2311"/>
  <c r="V2312"/>
  <c r="V2313"/>
  <c r="V2314"/>
  <c r="V2315"/>
  <c r="V2316"/>
  <c r="V2317"/>
  <c r="V2318"/>
  <c r="V2319"/>
  <c r="V2320"/>
  <c r="V2321"/>
  <c r="V2322"/>
  <c r="V2323"/>
  <c r="V2324"/>
  <c r="V2325"/>
  <c r="V2326"/>
  <c r="V2327"/>
  <c r="V2328"/>
  <c r="V2329"/>
  <c r="V2330"/>
  <c r="V2331"/>
  <c r="V2332"/>
  <c r="V2333"/>
  <c r="V2334"/>
  <c r="V2335"/>
  <c r="V2336"/>
  <c r="V2337"/>
  <c r="V2338"/>
  <c r="V2339"/>
  <c r="V2340"/>
  <c r="V2341"/>
  <c r="V2342"/>
  <c r="V2343"/>
  <c r="V2344"/>
  <c r="V2345"/>
  <c r="V2346"/>
  <c r="V2347"/>
  <c r="V2348"/>
  <c r="V2349"/>
  <c r="V2350"/>
  <c r="V2351"/>
  <c r="V2352"/>
  <c r="V2353"/>
  <c r="V2354"/>
  <c r="V2355"/>
  <c r="V2356"/>
  <c r="V2357"/>
  <c r="V2358"/>
  <c r="V2359"/>
  <c r="V2360"/>
  <c r="V2361"/>
  <c r="V2362"/>
  <c r="V2363"/>
  <c r="V2364"/>
  <c r="V2365"/>
  <c r="V2366"/>
  <c r="V2367"/>
  <c r="V2368"/>
  <c r="V2369"/>
  <c r="V2370"/>
  <c r="V2371"/>
  <c r="V2372"/>
  <c r="V2373"/>
  <c r="V2374"/>
  <c r="V2375"/>
  <c r="V2376"/>
  <c r="V2377"/>
  <c r="V2378"/>
  <c r="V2379"/>
  <c r="V2380"/>
  <c r="V2381"/>
  <c r="V2382"/>
  <c r="V2383"/>
  <c r="V2384"/>
  <c r="V2385"/>
  <c r="V2386"/>
  <c r="V2387"/>
  <c r="V2388"/>
  <c r="V2389"/>
  <c r="V2390"/>
  <c r="V2391"/>
  <c r="V2392"/>
  <c r="V2393"/>
  <c r="V2394"/>
  <c r="V2395"/>
  <c r="V2396"/>
  <c r="V2397"/>
  <c r="V2398"/>
  <c r="V2399"/>
  <c r="V2400"/>
  <c r="V2401"/>
  <c r="V2402"/>
  <c r="V2403"/>
  <c r="V2404"/>
  <c r="V2405"/>
  <c r="V2406"/>
  <c r="V2407"/>
  <c r="V2408"/>
  <c r="V2409"/>
  <c r="V2410"/>
  <c r="V2411"/>
  <c r="V2412"/>
  <c r="V2413"/>
  <c r="V2414"/>
  <c r="V2415"/>
  <c r="V2416"/>
  <c r="V2417"/>
  <c r="V2418"/>
  <c r="V2419"/>
  <c r="V2420"/>
  <c r="V2421"/>
  <c r="V2422"/>
  <c r="V2423"/>
  <c r="V2424"/>
  <c r="V2425"/>
  <c r="V2426"/>
  <c r="V2427"/>
  <c r="V2428"/>
  <c r="V2429"/>
  <c r="V2430"/>
  <c r="V2431"/>
  <c r="V2432"/>
  <c r="V2433"/>
  <c r="V2434"/>
  <c r="V2435"/>
  <c r="V2436"/>
  <c r="V2437"/>
  <c r="V2438"/>
  <c r="V2439"/>
  <c r="V2440"/>
  <c r="V2441"/>
  <c r="V2442"/>
  <c r="V2443"/>
  <c r="V2444"/>
  <c r="V2445"/>
  <c r="V2446"/>
  <c r="V2447"/>
  <c r="V2448"/>
  <c r="V2449"/>
  <c r="V2450"/>
  <c r="V2451"/>
  <c r="V2452"/>
  <c r="V2453"/>
  <c r="V2454"/>
  <c r="V2455"/>
  <c r="V2456"/>
  <c r="V2457"/>
  <c r="V2458"/>
  <c r="V2459"/>
  <c r="V2460"/>
  <c r="V2461"/>
  <c r="V2462"/>
  <c r="V2463"/>
  <c r="V2464"/>
  <c r="V2465"/>
  <c r="V2466"/>
  <c r="V2467"/>
  <c r="V2468"/>
  <c r="V2469"/>
  <c r="V2470"/>
  <c r="V2471"/>
  <c r="V2472"/>
  <c r="V2473"/>
  <c r="V2474"/>
  <c r="V2475"/>
  <c r="V2476"/>
  <c r="V2477"/>
  <c r="V2478"/>
  <c r="V2479"/>
  <c r="V2480"/>
  <c r="V2481"/>
  <c r="V2482"/>
  <c r="V2483"/>
  <c r="V2484"/>
  <c r="V2485"/>
  <c r="V2486"/>
  <c r="V2487"/>
  <c r="V2488"/>
  <c r="V2489"/>
  <c r="V2490"/>
  <c r="V2491"/>
  <c r="V2492"/>
  <c r="V2493"/>
  <c r="V2494"/>
  <c r="V2495"/>
  <c r="V2496"/>
  <c r="V2497"/>
  <c r="V2498"/>
  <c r="V2499"/>
  <c r="V2500"/>
  <c r="V2501"/>
  <c r="V2502"/>
  <c r="V2503"/>
  <c r="V2504"/>
  <c r="V2505"/>
  <c r="V2506"/>
  <c r="V2507"/>
  <c r="V2508"/>
  <c r="V2509"/>
  <c r="V2510"/>
  <c r="V2511"/>
  <c r="V2512"/>
  <c r="V2513"/>
  <c r="V2514"/>
  <c r="V2515"/>
  <c r="V2516"/>
  <c r="V2517"/>
  <c r="V2518"/>
  <c r="V2519"/>
  <c r="V2520"/>
  <c r="V2521"/>
  <c r="V2522"/>
  <c r="V2523"/>
  <c r="V2524"/>
  <c r="V2525"/>
  <c r="V2526"/>
  <c r="V2527"/>
  <c r="V2528"/>
  <c r="V2529"/>
  <c r="V2530"/>
  <c r="V2531"/>
  <c r="V2532"/>
  <c r="V2533"/>
  <c r="V2534"/>
  <c r="V2535"/>
  <c r="V2536"/>
  <c r="V2537"/>
  <c r="V2538"/>
  <c r="V2539"/>
  <c r="V2540"/>
  <c r="V2541"/>
  <c r="V2542"/>
  <c r="V2543"/>
  <c r="V2544"/>
  <c r="V2545"/>
  <c r="V2546"/>
  <c r="V2547"/>
  <c r="V2548"/>
  <c r="V2549"/>
  <c r="V2550"/>
  <c r="V2551"/>
  <c r="V2552"/>
  <c r="V2553"/>
  <c r="V2554"/>
  <c r="V2555"/>
  <c r="V2556"/>
  <c r="V2557"/>
  <c r="V2558"/>
  <c r="V2559"/>
  <c r="V2560"/>
  <c r="V2561"/>
  <c r="V2562"/>
  <c r="V2563"/>
  <c r="V2564"/>
  <c r="V2565"/>
  <c r="V2566"/>
  <c r="V2567"/>
  <c r="V2568"/>
  <c r="V2569"/>
  <c r="V2570"/>
  <c r="V2571"/>
  <c r="V2572"/>
  <c r="V2573"/>
  <c r="V2574"/>
  <c r="V2575"/>
  <c r="V2576"/>
  <c r="V2577"/>
  <c r="V2578"/>
  <c r="V2579"/>
  <c r="V2580"/>
  <c r="V2581"/>
  <c r="V2582"/>
  <c r="V2583"/>
  <c r="V2584"/>
  <c r="V2585"/>
  <c r="V2586"/>
  <c r="V2587"/>
  <c r="V2588"/>
  <c r="V2589"/>
  <c r="V2590"/>
  <c r="V2591"/>
  <c r="V2592"/>
  <c r="V2593"/>
  <c r="V2594"/>
  <c r="V2595"/>
  <c r="V2596"/>
  <c r="V2597"/>
  <c r="V2598"/>
  <c r="V2599"/>
  <c r="V2600"/>
  <c r="V2601"/>
  <c r="V2602"/>
  <c r="V2603"/>
  <c r="V2604"/>
  <c r="V2605"/>
  <c r="V2606"/>
  <c r="V2607"/>
  <c r="V2608"/>
  <c r="V2609"/>
  <c r="V2610"/>
  <c r="V2611"/>
  <c r="V2612"/>
  <c r="V2613"/>
  <c r="V2614"/>
  <c r="V2615"/>
  <c r="V2616"/>
  <c r="V2617"/>
  <c r="V2618"/>
  <c r="V2619"/>
  <c r="V2620"/>
  <c r="V2621"/>
  <c r="V2622"/>
  <c r="V2623"/>
  <c r="V2624"/>
  <c r="V2625"/>
  <c r="V2626"/>
  <c r="V2627"/>
  <c r="V2628"/>
  <c r="V2629"/>
  <c r="V2630"/>
  <c r="V2631"/>
  <c r="V2632"/>
  <c r="V2633"/>
  <c r="V2634"/>
  <c r="V2635"/>
  <c r="V2636"/>
  <c r="V2637"/>
  <c r="V2638"/>
  <c r="V2639"/>
  <c r="V2640"/>
  <c r="V2641"/>
  <c r="V2642"/>
  <c r="V2643"/>
  <c r="V2644"/>
  <c r="V2645"/>
  <c r="V2646"/>
  <c r="V2647"/>
  <c r="V2648"/>
  <c r="V2649"/>
  <c r="V2650"/>
  <c r="V2651"/>
  <c r="V2652"/>
  <c r="V2653"/>
  <c r="V2654"/>
  <c r="V2655"/>
  <c r="V2656"/>
  <c r="V2657"/>
  <c r="V2658"/>
  <c r="V2659"/>
  <c r="V2660"/>
  <c r="V2661"/>
  <c r="V2662"/>
  <c r="V2663"/>
  <c r="V2664"/>
  <c r="V2665"/>
  <c r="V2666"/>
  <c r="V2667"/>
  <c r="V2668"/>
  <c r="V2669"/>
  <c r="V2670"/>
  <c r="V2671"/>
  <c r="V2672"/>
  <c r="V2673"/>
  <c r="V2674"/>
  <c r="V2675"/>
  <c r="V2676"/>
  <c r="V2677"/>
  <c r="V2678"/>
  <c r="V2679"/>
  <c r="V2680"/>
  <c r="V2681"/>
  <c r="V2682"/>
  <c r="V2683"/>
  <c r="V2684"/>
  <c r="V2685"/>
  <c r="V2686"/>
  <c r="V2687"/>
  <c r="V2688"/>
  <c r="V2689"/>
  <c r="V2690"/>
  <c r="V2691"/>
  <c r="V2692"/>
  <c r="V2693"/>
  <c r="V2694"/>
  <c r="V2695"/>
  <c r="V2696"/>
  <c r="V2697"/>
  <c r="V2698"/>
  <c r="V2699"/>
  <c r="V2700"/>
  <c r="V2701"/>
  <c r="V2702"/>
  <c r="V2703"/>
  <c r="V2704"/>
  <c r="V2705"/>
  <c r="V2706"/>
  <c r="V2707"/>
  <c r="V2708"/>
  <c r="V2709"/>
  <c r="V2710"/>
  <c r="V2711"/>
  <c r="V2712"/>
  <c r="V2713"/>
  <c r="V2714"/>
  <c r="V2715"/>
  <c r="V2716"/>
  <c r="V2717"/>
  <c r="V2718"/>
  <c r="V2719"/>
  <c r="V2720"/>
  <c r="V2721"/>
  <c r="V2722"/>
  <c r="V2723"/>
  <c r="V2724"/>
  <c r="V2725"/>
  <c r="V2726"/>
  <c r="V2727"/>
  <c r="V2728"/>
  <c r="V2729"/>
  <c r="V2730"/>
  <c r="V2731"/>
  <c r="V2732"/>
  <c r="V2733"/>
  <c r="V2734"/>
  <c r="V2735"/>
  <c r="V2736"/>
  <c r="V2737"/>
  <c r="V2738"/>
  <c r="V2739"/>
  <c r="V2740"/>
  <c r="V2741"/>
  <c r="V2742"/>
  <c r="V2743"/>
  <c r="V2744"/>
  <c r="V2745"/>
  <c r="V2746"/>
  <c r="V2747"/>
  <c r="V2748"/>
  <c r="V2749"/>
  <c r="V2750"/>
  <c r="V2751"/>
  <c r="V2752"/>
  <c r="V2753"/>
  <c r="V2754"/>
  <c r="V2755"/>
  <c r="V2756"/>
  <c r="V2757"/>
  <c r="V2758"/>
  <c r="V2759"/>
  <c r="V2760"/>
  <c r="V2761"/>
  <c r="V2762"/>
  <c r="V2763"/>
  <c r="V2764"/>
  <c r="V2765"/>
  <c r="V2766"/>
  <c r="V2767"/>
  <c r="V2768"/>
  <c r="V2769"/>
  <c r="V2770"/>
  <c r="V2771"/>
  <c r="V2772"/>
  <c r="V2773"/>
  <c r="V2774"/>
  <c r="V2775"/>
  <c r="V2776"/>
  <c r="V2777"/>
  <c r="V2778"/>
  <c r="V2779"/>
  <c r="V2780"/>
  <c r="V2781"/>
  <c r="V2782"/>
  <c r="V2783"/>
  <c r="V2784"/>
  <c r="V2785"/>
  <c r="V2786"/>
  <c r="V2787"/>
  <c r="V2788"/>
  <c r="V2789"/>
  <c r="V2790"/>
  <c r="V2791"/>
  <c r="V2792"/>
  <c r="V2793"/>
  <c r="V2794"/>
  <c r="V2795"/>
  <c r="V2796"/>
  <c r="V2797"/>
  <c r="V2798"/>
  <c r="V2799"/>
  <c r="V2800"/>
  <c r="V2801"/>
  <c r="V2802"/>
  <c r="V2803"/>
  <c r="V2804"/>
  <c r="V2805"/>
  <c r="V2806"/>
  <c r="V2807"/>
  <c r="V2808"/>
  <c r="V2809"/>
  <c r="V2810"/>
  <c r="V2811"/>
  <c r="V2812"/>
  <c r="V2813"/>
  <c r="V2814"/>
  <c r="V2815"/>
  <c r="V2816"/>
  <c r="V2817"/>
  <c r="V2818"/>
  <c r="V2819"/>
  <c r="V2820"/>
  <c r="V2821"/>
  <c r="V2822"/>
  <c r="V2823"/>
  <c r="V2824"/>
  <c r="V2825"/>
  <c r="V2826"/>
  <c r="V2827"/>
  <c r="V2828"/>
  <c r="V2829"/>
  <c r="V2830"/>
  <c r="V2831"/>
  <c r="V2832"/>
  <c r="V2833"/>
  <c r="V2834"/>
  <c r="V2835"/>
  <c r="V2836"/>
  <c r="V2837"/>
  <c r="V2838"/>
  <c r="V2839"/>
  <c r="V2840"/>
  <c r="V2841"/>
  <c r="V2842"/>
  <c r="V2843"/>
  <c r="V2844"/>
  <c r="V2845"/>
  <c r="V2846"/>
  <c r="V2847"/>
  <c r="V2848"/>
  <c r="V2849"/>
  <c r="V2850"/>
  <c r="V2851"/>
  <c r="V2852"/>
  <c r="V2853"/>
  <c r="V2854"/>
  <c r="V2855"/>
  <c r="V2856"/>
  <c r="V2857"/>
  <c r="V2858"/>
  <c r="V2859"/>
  <c r="V2860"/>
  <c r="V2861"/>
  <c r="V2862"/>
  <c r="V2863"/>
  <c r="V2864"/>
  <c r="V2865"/>
  <c r="V2866"/>
  <c r="V2867"/>
  <c r="V2868"/>
  <c r="V2869"/>
  <c r="V2870"/>
  <c r="V2871"/>
  <c r="V2872"/>
  <c r="V2873"/>
  <c r="V2874"/>
  <c r="V2875"/>
  <c r="V2876"/>
  <c r="V2877"/>
  <c r="V2878"/>
  <c r="V2879"/>
  <c r="V2880"/>
  <c r="V2881"/>
  <c r="V2882"/>
  <c r="V2883"/>
  <c r="V2884"/>
  <c r="V2885"/>
  <c r="V2886"/>
  <c r="V2887"/>
  <c r="V2888"/>
  <c r="V2889"/>
  <c r="V2890"/>
  <c r="V2891"/>
  <c r="V2892"/>
  <c r="V2893"/>
  <c r="V2894"/>
  <c r="V2895"/>
  <c r="V2896"/>
  <c r="V2897"/>
  <c r="V2898"/>
  <c r="V2899"/>
  <c r="V2900"/>
  <c r="V2901"/>
  <c r="V2902"/>
  <c r="V2903"/>
  <c r="V2904"/>
  <c r="V2905"/>
  <c r="V2906"/>
  <c r="V2907"/>
  <c r="V2908"/>
  <c r="V2909"/>
  <c r="V2910"/>
  <c r="V2911"/>
  <c r="V2912"/>
  <c r="V2913"/>
  <c r="V2914"/>
  <c r="V2915"/>
  <c r="V2916"/>
  <c r="V2917"/>
  <c r="V2918"/>
  <c r="V2919"/>
  <c r="V2920"/>
  <c r="V2921"/>
  <c r="V2922"/>
  <c r="V2923"/>
  <c r="V2924"/>
  <c r="V2925"/>
  <c r="V2926"/>
  <c r="V2927"/>
  <c r="V2928"/>
  <c r="V2929"/>
  <c r="V2930"/>
  <c r="V2931"/>
  <c r="V2932"/>
  <c r="V2933"/>
  <c r="V2934"/>
  <c r="V2935"/>
  <c r="V2936"/>
  <c r="V2937"/>
  <c r="V2938"/>
  <c r="V2939"/>
  <c r="V2940"/>
  <c r="V2941"/>
  <c r="V2942"/>
  <c r="V2943"/>
  <c r="V2944"/>
  <c r="V2945"/>
  <c r="V2946"/>
  <c r="V2947"/>
  <c r="V2948"/>
  <c r="V2949"/>
  <c r="V2950"/>
  <c r="V2951"/>
  <c r="V2952"/>
  <c r="V2953"/>
  <c r="V2954"/>
  <c r="V2955"/>
  <c r="V2956"/>
  <c r="V2957"/>
  <c r="V2958"/>
  <c r="V2959"/>
  <c r="V2960"/>
  <c r="V2961"/>
  <c r="V2962"/>
  <c r="V2963"/>
  <c r="V2964"/>
  <c r="V2965"/>
  <c r="V2966"/>
  <c r="V2967"/>
  <c r="V2968"/>
  <c r="V2969"/>
  <c r="V2970"/>
  <c r="V2971"/>
  <c r="V2972"/>
  <c r="V2973"/>
  <c r="V2974"/>
  <c r="V2975"/>
  <c r="V2976"/>
  <c r="V2977"/>
  <c r="V2978"/>
  <c r="V2979"/>
  <c r="V2980"/>
  <c r="V2981"/>
  <c r="V2982"/>
  <c r="V2983"/>
  <c r="V2984"/>
  <c r="V2985"/>
  <c r="V2986"/>
  <c r="V2987"/>
  <c r="V2988"/>
  <c r="V2989"/>
  <c r="V2990"/>
  <c r="V2991"/>
  <c r="V2992"/>
  <c r="V2993"/>
  <c r="V2994"/>
  <c r="V2995"/>
  <c r="V2996"/>
  <c r="V2997"/>
  <c r="V2998"/>
  <c r="V2999"/>
  <c r="V3000"/>
  <c r="V3001"/>
  <c r="V3002"/>
  <c r="V3003"/>
  <c r="V3004"/>
  <c r="V3005"/>
  <c r="V3006"/>
  <c r="V3007"/>
  <c r="V3008"/>
  <c r="V3009"/>
  <c r="V3010"/>
  <c r="V3011"/>
  <c r="V3012"/>
  <c r="V3013"/>
  <c r="V3014"/>
  <c r="V3015"/>
  <c r="V3016"/>
  <c r="V3017"/>
  <c r="V3018"/>
  <c r="V3019"/>
  <c r="V3020"/>
  <c r="V3021"/>
  <c r="V3022"/>
  <c r="V3023"/>
  <c r="V3024"/>
  <c r="V3025"/>
  <c r="V3026"/>
  <c r="V3027"/>
  <c r="V3028"/>
  <c r="V3029"/>
  <c r="V3030"/>
  <c r="V3031"/>
  <c r="V3032"/>
  <c r="V3033"/>
  <c r="V3034"/>
  <c r="V3035"/>
  <c r="V3036"/>
  <c r="V3037"/>
  <c r="V3038"/>
  <c r="V3039"/>
  <c r="V3040"/>
  <c r="V3041"/>
  <c r="V3042"/>
  <c r="V3043"/>
  <c r="V3044"/>
  <c r="V3045"/>
  <c r="V3046"/>
  <c r="V3047"/>
  <c r="V3048"/>
  <c r="V3049"/>
  <c r="V3050"/>
  <c r="V3051"/>
  <c r="V3052"/>
  <c r="V3053"/>
  <c r="V3054"/>
  <c r="V3055"/>
  <c r="V3056"/>
  <c r="V3057"/>
  <c r="V3058"/>
  <c r="V3059"/>
  <c r="V3060"/>
  <c r="V3061"/>
  <c r="V3062"/>
  <c r="V3063"/>
  <c r="V3064"/>
  <c r="V3065"/>
  <c r="V3066"/>
  <c r="V3067"/>
  <c r="V3068"/>
  <c r="V3069"/>
  <c r="V3070"/>
  <c r="V3071"/>
  <c r="V3072"/>
  <c r="V3073"/>
  <c r="V3074"/>
  <c r="V3075"/>
  <c r="V3076"/>
  <c r="V3077"/>
  <c r="V3078"/>
  <c r="V3079"/>
  <c r="V3080"/>
  <c r="V3081"/>
  <c r="V3082"/>
  <c r="V3083"/>
  <c r="V3084"/>
  <c r="V3085"/>
  <c r="V3086"/>
  <c r="V3087"/>
  <c r="V3088"/>
  <c r="V3089"/>
  <c r="V3090"/>
  <c r="V3091"/>
  <c r="V3092"/>
  <c r="V3093"/>
  <c r="V3094"/>
  <c r="V3095"/>
  <c r="V3096"/>
  <c r="V3097"/>
  <c r="V3098"/>
  <c r="V3099"/>
  <c r="V3100"/>
  <c r="V3101"/>
  <c r="V3102"/>
  <c r="V3103"/>
  <c r="V3104"/>
  <c r="V3105"/>
  <c r="V3106"/>
  <c r="V3107"/>
  <c r="V3108"/>
  <c r="V3109"/>
  <c r="V3110"/>
  <c r="V3111"/>
  <c r="V3112"/>
  <c r="V3113"/>
  <c r="V3114"/>
  <c r="V3115"/>
  <c r="V3116"/>
  <c r="V3117"/>
  <c r="V3118"/>
  <c r="V3119"/>
  <c r="V3120"/>
  <c r="V3121"/>
  <c r="V3122"/>
  <c r="V3123"/>
  <c r="V3124"/>
  <c r="V3125"/>
  <c r="V3126"/>
  <c r="V3127"/>
  <c r="V3128"/>
  <c r="V3129"/>
  <c r="V3130"/>
  <c r="V3131"/>
  <c r="V3132"/>
  <c r="V3133"/>
  <c r="V3134"/>
  <c r="V3135"/>
  <c r="V3136"/>
  <c r="V3137"/>
  <c r="V3138"/>
  <c r="V3139"/>
  <c r="V3140"/>
  <c r="V3141"/>
  <c r="V3142"/>
  <c r="V3143"/>
  <c r="V3144"/>
  <c r="V3145"/>
  <c r="V3146"/>
  <c r="V3147"/>
  <c r="V3148"/>
  <c r="V3149"/>
  <c r="V3150"/>
  <c r="V3151"/>
  <c r="V3152"/>
  <c r="V3153"/>
  <c r="V3154"/>
  <c r="V3155"/>
  <c r="V3156"/>
  <c r="V3157"/>
  <c r="V3158"/>
  <c r="V3159"/>
  <c r="V3160"/>
  <c r="V3161"/>
  <c r="V3162"/>
  <c r="V3163"/>
  <c r="V3164"/>
  <c r="V3165"/>
  <c r="V3166"/>
  <c r="V3167"/>
  <c r="V3168"/>
  <c r="V3169"/>
  <c r="V3170"/>
  <c r="V3171"/>
  <c r="V3172"/>
  <c r="V3173"/>
  <c r="V3174"/>
  <c r="V3175"/>
  <c r="V3176"/>
  <c r="V3177"/>
  <c r="V3178"/>
  <c r="V3179"/>
  <c r="V3180"/>
  <c r="V3181"/>
  <c r="V3182"/>
  <c r="V3183"/>
  <c r="V3184"/>
  <c r="V3185"/>
  <c r="V3186"/>
  <c r="V3187"/>
  <c r="V3188"/>
  <c r="V3189"/>
  <c r="V3190"/>
  <c r="V3191"/>
  <c r="V3192"/>
  <c r="V3193"/>
  <c r="V3194"/>
  <c r="V3195"/>
  <c r="V3196"/>
  <c r="V3197"/>
  <c r="V3198"/>
  <c r="V3199"/>
  <c r="V3200"/>
  <c r="V3201"/>
  <c r="V3202"/>
  <c r="V3203"/>
  <c r="V3204"/>
  <c r="V3205"/>
  <c r="V3206"/>
  <c r="V3207"/>
  <c r="V3208"/>
  <c r="V3209"/>
  <c r="V3210"/>
  <c r="V3211"/>
  <c r="V3212"/>
  <c r="V3213"/>
  <c r="V3214"/>
  <c r="V3215"/>
  <c r="V3216"/>
  <c r="V3217"/>
  <c r="V3218"/>
  <c r="V3219"/>
  <c r="V3220"/>
  <c r="V3221"/>
  <c r="V3222"/>
  <c r="V3223"/>
  <c r="V3224"/>
  <c r="V3225"/>
  <c r="V3226"/>
  <c r="V3227"/>
  <c r="V3228"/>
  <c r="V3229"/>
  <c r="V3230"/>
  <c r="V3231"/>
  <c r="V3232"/>
  <c r="V3233"/>
  <c r="V3234"/>
  <c r="V3235"/>
  <c r="V3236"/>
  <c r="V3237"/>
  <c r="V3238"/>
  <c r="V3239"/>
  <c r="V3240"/>
  <c r="V3241"/>
  <c r="V3242"/>
  <c r="V3243"/>
  <c r="V3244"/>
  <c r="V3245"/>
  <c r="V3246"/>
  <c r="V3247"/>
  <c r="V3248"/>
  <c r="V3249"/>
  <c r="V3250"/>
  <c r="V3251"/>
  <c r="V3252"/>
  <c r="V3253"/>
  <c r="V3254"/>
  <c r="V3255"/>
  <c r="V3256"/>
  <c r="V3257"/>
  <c r="V3258"/>
  <c r="V3259"/>
  <c r="V3260"/>
  <c r="V3261"/>
  <c r="V3262"/>
  <c r="V3263"/>
  <c r="V3264"/>
  <c r="V3265"/>
  <c r="V3266"/>
  <c r="V3267"/>
  <c r="V3268"/>
  <c r="V3269"/>
  <c r="V3270"/>
  <c r="V3271"/>
  <c r="V3272"/>
  <c r="V3273"/>
  <c r="V3274"/>
  <c r="V3275"/>
  <c r="V3276"/>
  <c r="V3277"/>
  <c r="V3278"/>
  <c r="V3279"/>
  <c r="V3280"/>
  <c r="V3281"/>
  <c r="V3282"/>
  <c r="V3283"/>
  <c r="V3284"/>
  <c r="V3285"/>
  <c r="V3286"/>
  <c r="V3287"/>
  <c r="V3288"/>
  <c r="V3289"/>
  <c r="V3290"/>
  <c r="V3291"/>
  <c r="V3292"/>
  <c r="V3293"/>
  <c r="V3294"/>
  <c r="V3295"/>
  <c r="V3296"/>
  <c r="V3297"/>
  <c r="V3298"/>
  <c r="V3299"/>
  <c r="V3300"/>
  <c r="V3301"/>
  <c r="V3302"/>
  <c r="V3303"/>
  <c r="V3304"/>
  <c r="V3305"/>
  <c r="V3306"/>
  <c r="V3307"/>
  <c r="V3308"/>
  <c r="V3309"/>
  <c r="V3310"/>
  <c r="V3311"/>
  <c r="V3312"/>
  <c r="V3313"/>
  <c r="V3314"/>
  <c r="V3315"/>
  <c r="V3316"/>
  <c r="V3317"/>
  <c r="V3318"/>
  <c r="V3319"/>
  <c r="V3320"/>
  <c r="V3321"/>
  <c r="V3322"/>
  <c r="V3323"/>
  <c r="V3324"/>
  <c r="V3325"/>
  <c r="V3326"/>
  <c r="V3327"/>
  <c r="V3328"/>
  <c r="V3329"/>
  <c r="V3330"/>
  <c r="V3331"/>
  <c r="V3332"/>
  <c r="V3333"/>
  <c r="V3334"/>
  <c r="V3335"/>
  <c r="V3336"/>
  <c r="V3337"/>
  <c r="V3338"/>
  <c r="V3339"/>
  <c r="V3340"/>
  <c r="V3341"/>
  <c r="V3342"/>
  <c r="V3343"/>
  <c r="V3344"/>
  <c r="V3345"/>
  <c r="V3346"/>
  <c r="V3347"/>
  <c r="V3348"/>
  <c r="V3349"/>
  <c r="V3350"/>
  <c r="V3351"/>
  <c r="V3352"/>
  <c r="V3353"/>
  <c r="V3354"/>
  <c r="V3355"/>
  <c r="V3356"/>
  <c r="V3357"/>
  <c r="V3358"/>
  <c r="V3359"/>
  <c r="V3360"/>
  <c r="V3361"/>
  <c r="V3362"/>
  <c r="V3363"/>
  <c r="V3364"/>
  <c r="V3365"/>
  <c r="V3366"/>
  <c r="V3367"/>
  <c r="V3368"/>
  <c r="V3369"/>
  <c r="V3370"/>
  <c r="V3371"/>
  <c r="V3372"/>
  <c r="V3373"/>
  <c r="V3374"/>
  <c r="V3375"/>
  <c r="V3376"/>
  <c r="V3377"/>
  <c r="V3378"/>
  <c r="V3379"/>
  <c r="V3380"/>
  <c r="V3381"/>
  <c r="V3382"/>
  <c r="V3383"/>
  <c r="V3384"/>
  <c r="V3385"/>
  <c r="V3386"/>
  <c r="V3387"/>
  <c r="V3388"/>
  <c r="V3389"/>
  <c r="V3390"/>
  <c r="V3391"/>
  <c r="V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402"/>
  <c r="O403"/>
  <c r="O404"/>
  <c r="O405"/>
  <c r="O406"/>
  <c r="O407"/>
  <c r="O408"/>
  <c r="O409"/>
  <c r="O410"/>
  <c r="O411"/>
  <c r="O412"/>
  <c r="O413"/>
  <c r="O414"/>
  <c r="O415"/>
  <c r="O416"/>
  <c r="O417"/>
  <c r="O418"/>
  <c r="O419"/>
  <c r="O420"/>
  <c r="O421"/>
  <c r="O422"/>
  <c r="O423"/>
  <c r="O424"/>
  <c r="O425"/>
  <c r="O426"/>
  <c r="O427"/>
  <c r="O428"/>
  <c r="O429"/>
  <c r="O430"/>
  <c r="O431"/>
  <c r="O432"/>
  <c r="O433"/>
  <c r="O434"/>
  <c r="O435"/>
  <c r="O436"/>
  <c r="O437"/>
  <c r="O438"/>
  <c r="O439"/>
  <c r="O440"/>
  <c r="O441"/>
  <c r="O442"/>
  <c r="O443"/>
  <c r="O444"/>
  <c r="O445"/>
  <c r="O446"/>
  <c r="O447"/>
  <c r="O448"/>
  <c r="O449"/>
  <c r="O450"/>
  <c r="O451"/>
  <c r="O452"/>
  <c r="O453"/>
  <c r="O454"/>
  <c r="O455"/>
  <c r="O456"/>
  <c r="O457"/>
  <c r="O458"/>
  <c r="O459"/>
  <c r="O460"/>
  <c r="O461"/>
  <c r="O462"/>
  <c r="O463"/>
  <c r="O464"/>
  <c r="O465"/>
  <c r="O466"/>
  <c r="O467"/>
  <c r="O468"/>
  <c r="O469"/>
  <c r="O470"/>
  <c r="O471"/>
  <c r="O472"/>
  <c r="O473"/>
  <c r="O474"/>
  <c r="O475"/>
  <c r="O476"/>
  <c r="O477"/>
  <c r="O478"/>
  <c r="O479"/>
  <c r="O480"/>
  <c r="O481"/>
  <c r="O482"/>
  <c r="O483"/>
  <c r="O484"/>
  <c r="O485"/>
  <c r="O486"/>
  <c r="O487"/>
  <c r="O488"/>
  <c r="O489"/>
  <c r="O490"/>
  <c r="O491"/>
  <c r="O492"/>
  <c r="O493"/>
  <c r="O494"/>
  <c r="O495"/>
  <c r="O496"/>
  <c r="O497"/>
  <c r="O498"/>
  <c r="O499"/>
  <c r="O500"/>
  <c r="O501"/>
  <c r="O502"/>
  <c r="O503"/>
  <c r="O504"/>
  <c r="O505"/>
  <c r="O506"/>
  <c r="O507"/>
  <c r="O508"/>
  <c r="O509"/>
  <c r="O510"/>
  <c r="O511"/>
  <c r="O512"/>
  <c r="O513"/>
  <c r="O514"/>
  <c r="O515"/>
  <c r="O516"/>
  <c r="O517"/>
  <c r="O518"/>
  <c r="O519"/>
  <c r="O520"/>
  <c r="O521"/>
  <c r="O522"/>
  <c r="O523"/>
  <c r="O524"/>
  <c r="O525"/>
  <c r="O526"/>
  <c r="O527"/>
  <c r="O528"/>
  <c r="O529"/>
  <c r="O530"/>
  <c r="O531"/>
  <c r="O532"/>
  <c r="O533"/>
  <c r="O534"/>
  <c r="O535"/>
  <c r="O536"/>
  <c r="O537"/>
  <c r="O538"/>
  <c r="O539"/>
  <c r="O540"/>
  <c r="O541"/>
  <c r="O542"/>
  <c r="O543"/>
  <c r="O544"/>
  <c r="O545"/>
  <c r="O546"/>
  <c r="O547"/>
  <c r="O548"/>
  <c r="O549"/>
  <c r="O550"/>
  <c r="O551"/>
  <c r="O552"/>
  <c r="O553"/>
  <c r="O554"/>
  <c r="O555"/>
  <c r="O556"/>
  <c r="O557"/>
  <c r="O558"/>
  <c r="O559"/>
  <c r="O560"/>
  <c r="O561"/>
  <c r="O562"/>
  <c r="O563"/>
  <c r="O564"/>
  <c r="O565"/>
  <c r="O566"/>
  <c r="O567"/>
  <c r="O568"/>
  <c r="O569"/>
  <c r="O570"/>
  <c r="O571"/>
  <c r="O572"/>
  <c r="O573"/>
  <c r="O574"/>
  <c r="O575"/>
  <c r="O576"/>
  <c r="O577"/>
  <c r="O578"/>
  <c r="O579"/>
  <c r="O580"/>
  <c r="O581"/>
  <c r="O582"/>
  <c r="O583"/>
  <c r="O584"/>
  <c r="O585"/>
  <c r="O586"/>
  <c r="O587"/>
  <c r="O588"/>
  <c r="O589"/>
  <c r="O590"/>
  <c r="O591"/>
  <c r="O592"/>
  <c r="O593"/>
  <c r="O594"/>
  <c r="O595"/>
  <c r="O596"/>
  <c r="O597"/>
  <c r="O598"/>
  <c r="O599"/>
  <c r="O600"/>
  <c r="O601"/>
  <c r="O602"/>
  <c r="O603"/>
  <c r="O604"/>
  <c r="O605"/>
  <c r="O606"/>
  <c r="O607"/>
  <c r="O608"/>
  <c r="O609"/>
  <c r="O610"/>
  <c r="O611"/>
  <c r="O612"/>
  <c r="O613"/>
  <c r="O614"/>
  <c r="O615"/>
  <c r="O616"/>
  <c r="O617"/>
  <c r="O618"/>
  <c r="O619"/>
  <c r="O620"/>
  <c r="O621"/>
  <c r="O622"/>
  <c r="O623"/>
  <c r="O624"/>
  <c r="O625"/>
  <c r="O626"/>
  <c r="O627"/>
  <c r="O628"/>
  <c r="O629"/>
  <c r="O630"/>
  <c r="O631"/>
  <c r="O632"/>
  <c r="O633"/>
  <c r="O634"/>
  <c r="O635"/>
  <c r="O636"/>
  <c r="O637"/>
  <c r="O638"/>
  <c r="O639"/>
  <c r="O640"/>
  <c r="O641"/>
  <c r="O642"/>
  <c r="O643"/>
  <c r="O644"/>
  <c r="O645"/>
  <c r="O646"/>
  <c r="O647"/>
  <c r="O648"/>
  <c r="O649"/>
  <c r="O650"/>
  <c r="O651"/>
  <c r="O652"/>
  <c r="O653"/>
  <c r="O654"/>
  <c r="O655"/>
  <c r="O656"/>
  <c r="O657"/>
  <c r="O658"/>
  <c r="O659"/>
  <c r="O660"/>
  <c r="O661"/>
  <c r="O662"/>
  <c r="O663"/>
  <c r="O664"/>
  <c r="O665"/>
  <c r="O666"/>
  <c r="O667"/>
  <c r="O668"/>
  <c r="O669"/>
  <c r="O670"/>
  <c r="O671"/>
  <c r="O672"/>
  <c r="O673"/>
  <c r="O674"/>
  <c r="O675"/>
  <c r="O676"/>
  <c r="O677"/>
  <c r="O678"/>
  <c r="O679"/>
  <c r="O680"/>
  <c r="O681"/>
  <c r="O682"/>
  <c r="O683"/>
  <c r="O684"/>
  <c r="O685"/>
  <c r="O686"/>
  <c r="O687"/>
  <c r="O688"/>
  <c r="O689"/>
  <c r="O690"/>
  <c r="O691"/>
  <c r="O692"/>
  <c r="O693"/>
  <c r="O694"/>
  <c r="O695"/>
  <c r="O696"/>
  <c r="O697"/>
  <c r="O698"/>
  <c r="O699"/>
  <c r="O700"/>
  <c r="O701"/>
  <c r="O702"/>
  <c r="O703"/>
  <c r="O704"/>
  <c r="O705"/>
  <c r="O706"/>
  <c r="O707"/>
  <c r="O708"/>
  <c r="O709"/>
  <c r="O710"/>
  <c r="O711"/>
  <c r="O712"/>
  <c r="O713"/>
  <c r="O714"/>
  <c r="O715"/>
  <c r="O716"/>
  <c r="O717"/>
  <c r="O718"/>
  <c r="O719"/>
  <c r="O720"/>
  <c r="O721"/>
  <c r="O722"/>
  <c r="O723"/>
  <c r="O724"/>
  <c r="O725"/>
  <c r="O726"/>
  <c r="O727"/>
  <c r="O728"/>
  <c r="O729"/>
  <c r="O730"/>
  <c r="O731"/>
  <c r="O732"/>
  <c r="O733"/>
  <c r="O734"/>
  <c r="O735"/>
  <c r="O736"/>
  <c r="O737"/>
  <c r="O738"/>
  <c r="O739"/>
  <c r="O740"/>
  <c r="O741"/>
  <c r="O742"/>
  <c r="O743"/>
  <c r="O744"/>
  <c r="O745"/>
  <c r="O746"/>
  <c r="O747"/>
  <c r="O748"/>
  <c r="O749"/>
  <c r="O750"/>
  <c r="O751"/>
  <c r="O752"/>
  <c r="O753"/>
  <c r="O754"/>
  <c r="O755"/>
  <c r="O756"/>
  <c r="O757"/>
  <c r="O758"/>
  <c r="O759"/>
  <c r="O760"/>
  <c r="O761"/>
  <c r="O762"/>
  <c r="O763"/>
  <c r="O764"/>
  <c r="O765"/>
  <c r="O766"/>
  <c r="O767"/>
  <c r="O768"/>
  <c r="O769"/>
  <c r="O770"/>
  <c r="O771"/>
  <c r="O772"/>
  <c r="O773"/>
  <c r="O774"/>
  <c r="O775"/>
  <c r="O776"/>
  <c r="O777"/>
  <c r="O778"/>
  <c r="O779"/>
  <c r="O780"/>
  <c r="O781"/>
  <c r="O782"/>
  <c r="O783"/>
  <c r="O784"/>
  <c r="O785"/>
  <c r="O786"/>
  <c r="O787"/>
  <c r="O788"/>
  <c r="O789"/>
  <c r="O790"/>
  <c r="O791"/>
  <c r="O792"/>
  <c r="O793"/>
  <c r="O794"/>
  <c r="O795"/>
  <c r="O796"/>
  <c r="O797"/>
  <c r="O798"/>
  <c r="O799"/>
  <c r="O800"/>
  <c r="O801"/>
  <c r="O802"/>
  <c r="O803"/>
  <c r="O804"/>
  <c r="O805"/>
  <c r="O806"/>
  <c r="O807"/>
  <c r="O808"/>
  <c r="O809"/>
  <c r="O810"/>
  <c r="O811"/>
  <c r="O812"/>
  <c r="O813"/>
  <c r="O814"/>
  <c r="O815"/>
  <c r="O816"/>
  <c r="O817"/>
  <c r="O818"/>
  <c r="O819"/>
  <c r="O820"/>
  <c r="O821"/>
  <c r="O822"/>
  <c r="O823"/>
  <c r="O824"/>
  <c r="O825"/>
  <c r="O826"/>
  <c r="O827"/>
  <c r="O828"/>
  <c r="O829"/>
  <c r="O830"/>
  <c r="O831"/>
  <c r="O832"/>
  <c r="O833"/>
  <c r="O834"/>
  <c r="O835"/>
  <c r="O836"/>
  <c r="O837"/>
  <c r="O838"/>
  <c r="O839"/>
  <c r="O840"/>
  <c r="O841"/>
  <c r="O842"/>
  <c r="O843"/>
  <c r="O844"/>
  <c r="O845"/>
  <c r="O846"/>
  <c r="O847"/>
  <c r="O848"/>
  <c r="O849"/>
  <c r="O850"/>
  <c r="O851"/>
  <c r="O852"/>
  <c r="O853"/>
  <c r="O854"/>
  <c r="O855"/>
  <c r="O856"/>
  <c r="O857"/>
  <c r="O858"/>
  <c r="O859"/>
  <c r="O860"/>
  <c r="O861"/>
  <c r="O862"/>
  <c r="O863"/>
  <c r="O864"/>
  <c r="O865"/>
  <c r="O866"/>
  <c r="O867"/>
  <c r="O868"/>
  <c r="O869"/>
  <c r="O870"/>
  <c r="O871"/>
  <c r="O872"/>
  <c r="O873"/>
  <c r="O874"/>
  <c r="O875"/>
  <c r="O876"/>
  <c r="O877"/>
  <c r="O878"/>
  <c r="O879"/>
  <c r="O880"/>
  <c r="O881"/>
  <c r="O882"/>
  <c r="O883"/>
  <c r="O884"/>
  <c r="O885"/>
  <c r="O886"/>
  <c r="O887"/>
  <c r="O888"/>
  <c r="O889"/>
  <c r="O890"/>
  <c r="O891"/>
  <c r="O892"/>
  <c r="O893"/>
  <c r="O894"/>
  <c r="O895"/>
  <c r="O896"/>
  <c r="O897"/>
  <c r="O898"/>
  <c r="O899"/>
  <c r="O900"/>
  <c r="O901"/>
  <c r="O902"/>
  <c r="O903"/>
  <c r="O904"/>
  <c r="O905"/>
  <c r="O906"/>
  <c r="O907"/>
  <c r="O908"/>
  <c r="O909"/>
  <c r="O910"/>
  <c r="O911"/>
  <c r="O912"/>
  <c r="O913"/>
  <c r="O914"/>
  <c r="O915"/>
  <c r="O916"/>
  <c r="O917"/>
  <c r="O918"/>
  <c r="O919"/>
  <c r="O920"/>
  <c r="O921"/>
  <c r="O922"/>
  <c r="O923"/>
  <c r="O924"/>
  <c r="O925"/>
  <c r="O926"/>
  <c r="O927"/>
  <c r="O928"/>
  <c r="O929"/>
  <c r="O930"/>
  <c r="O931"/>
  <c r="O932"/>
  <c r="O933"/>
  <c r="O934"/>
  <c r="O935"/>
  <c r="O936"/>
  <c r="O937"/>
  <c r="O938"/>
  <c r="O939"/>
  <c r="O940"/>
  <c r="O941"/>
  <c r="O942"/>
  <c r="O943"/>
  <c r="O944"/>
  <c r="O945"/>
  <c r="O946"/>
  <c r="O947"/>
  <c r="O948"/>
  <c r="O949"/>
  <c r="O950"/>
  <c r="O951"/>
  <c r="O952"/>
  <c r="O953"/>
  <c r="O954"/>
  <c r="O955"/>
  <c r="O956"/>
  <c r="O957"/>
  <c r="O958"/>
  <c r="O959"/>
  <c r="O960"/>
  <c r="O961"/>
  <c r="O962"/>
  <c r="O963"/>
  <c r="O964"/>
  <c r="O965"/>
  <c r="O966"/>
  <c r="O967"/>
  <c r="O968"/>
  <c r="O969"/>
  <c r="O970"/>
  <c r="O971"/>
  <c r="O972"/>
  <c r="O973"/>
  <c r="O974"/>
  <c r="O975"/>
  <c r="O976"/>
  <c r="O977"/>
  <c r="O978"/>
  <c r="O979"/>
  <c r="O980"/>
  <c r="O981"/>
  <c r="O982"/>
  <c r="O983"/>
  <c r="O984"/>
  <c r="O985"/>
  <c r="O986"/>
  <c r="O987"/>
  <c r="O988"/>
  <c r="O989"/>
  <c r="O990"/>
  <c r="O991"/>
  <c r="O992"/>
  <c r="O993"/>
  <c r="O994"/>
  <c r="O995"/>
  <c r="O996"/>
  <c r="O997"/>
  <c r="O998"/>
  <c r="O999"/>
  <c r="O1000"/>
  <c r="O1001"/>
  <c r="O1002"/>
  <c r="O1003"/>
  <c r="O1004"/>
  <c r="O1005"/>
  <c r="O1006"/>
  <c r="O1007"/>
  <c r="O1008"/>
  <c r="O1009"/>
  <c r="O1010"/>
  <c r="O1011"/>
  <c r="O1012"/>
  <c r="O1013"/>
  <c r="O1014"/>
  <c r="O1015"/>
  <c r="O1016"/>
  <c r="O1017"/>
  <c r="O1018"/>
  <c r="O1019"/>
  <c r="O1020"/>
  <c r="O1021"/>
  <c r="O1022"/>
  <c r="O1023"/>
  <c r="O1024"/>
  <c r="O1025"/>
  <c r="O1026"/>
  <c r="O1027"/>
  <c r="O1028"/>
  <c r="O1029"/>
  <c r="O1030"/>
  <c r="O1031"/>
  <c r="O1032"/>
  <c r="O1033"/>
  <c r="O1034"/>
  <c r="O1035"/>
  <c r="O1036"/>
  <c r="O1037"/>
  <c r="O1038"/>
  <c r="O1039"/>
  <c r="O1040"/>
  <c r="O1041"/>
  <c r="O1042"/>
  <c r="O1043"/>
  <c r="O1044"/>
  <c r="O1045"/>
  <c r="O1046"/>
  <c r="O1047"/>
  <c r="O1048"/>
  <c r="O1049"/>
  <c r="O1050"/>
  <c r="O1051"/>
  <c r="O1052"/>
  <c r="O1053"/>
  <c r="O1054"/>
  <c r="O1055"/>
  <c r="O1056"/>
  <c r="O1057"/>
  <c r="O1058"/>
  <c r="O1059"/>
  <c r="O1060"/>
  <c r="O1061"/>
  <c r="O1062"/>
  <c r="O1063"/>
  <c r="O1064"/>
  <c r="O1065"/>
  <c r="O1066"/>
  <c r="O1067"/>
  <c r="O1068"/>
  <c r="O1069"/>
  <c r="O1070"/>
  <c r="O1071"/>
  <c r="O1072"/>
  <c r="O1073"/>
  <c r="O1074"/>
  <c r="O1075"/>
  <c r="O1076"/>
  <c r="O1077"/>
  <c r="O1078"/>
  <c r="O1079"/>
  <c r="O1080"/>
  <c r="O1081"/>
  <c r="O1082"/>
  <c r="O1083"/>
  <c r="O1084"/>
  <c r="O1085"/>
  <c r="O1086"/>
  <c r="O1087"/>
  <c r="O1088"/>
  <c r="O1089"/>
  <c r="O1090"/>
  <c r="O1091"/>
  <c r="O1092"/>
  <c r="O1093"/>
  <c r="O1094"/>
  <c r="O1095"/>
  <c r="O1096"/>
  <c r="O1097"/>
  <c r="O1098"/>
  <c r="O1099"/>
  <c r="O1100"/>
  <c r="O1101"/>
  <c r="O1102"/>
  <c r="O1103"/>
  <c r="O1104"/>
  <c r="O1105"/>
  <c r="O1106"/>
  <c r="O1107"/>
  <c r="O1108"/>
  <c r="O1109"/>
  <c r="O1110"/>
  <c r="O1111"/>
  <c r="O1112"/>
  <c r="O1113"/>
  <c r="O1114"/>
  <c r="O1115"/>
  <c r="O1116"/>
  <c r="O1117"/>
  <c r="O1118"/>
  <c r="O1119"/>
  <c r="O1120"/>
  <c r="O1121"/>
  <c r="O1122"/>
  <c r="O1123"/>
  <c r="O1124"/>
  <c r="O1125"/>
  <c r="O1126"/>
  <c r="O1127"/>
  <c r="O1128"/>
  <c r="O1129"/>
  <c r="O1130"/>
  <c r="O1131"/>
  <c r="O1132"/>
  <c r="O1133"/>
  <c r="O1134"/>
  <c r="O1135"/>
  <c r="O1136"/>
  <c r="O1137"/>
  <c r="O1138"/>
  <c r="O1139"/>
  <c r="O1140"/>
  <c r="O1141"/>
  <c r="O1142"/>
  <c r="O1143"/>
  <c r="O1144"/>
  <c r="O1145"/>
  <c r="O1146"/>
  <c r="O1147"/>
  <c r="O1148"/>
  <c r="O1149"/>
  <c r="O1150"/>
  <c r="O1151"/>
  <c r="O1152"/>
  <c r="O1153"/>
  <c r="O1154"/>
  <c r="O1155"/>
  <c r="O1156"/>
  <c r="O1157"/>
  <c r="O1158"/>
  <c r="O1159"/>
  <c r="O1160"/>
  <c r="O1161"/>
  <c r="O1162"/>
  <c r="O1163"/>
  <c r="O1164"/>
  <c r="O1165"/>
  <c r="O1166"/>
  <c r="O1167"/>
  <c r="O1168"/>
  <c r="O1169"/>
  <c r="O1170"/>
  <c r="O1171"/>
  <c r="O1172"/>
  <c r="O1173"/>
  <c r="O1174"/>
  <c r="O1175"/>
  <c r="O1176"/>
  <c r="O1177"/>
  <c r="O1178"/>
  <c r="O1179"/>
  <c r="O1180"/>
  <c r="O1181"/>
  <c r="O1182"/>
  <c r="O1183"/>
  <c r="O1184"/>
  <c r="O1185"/>
  <c r="O1186"/>
  <c r="O1187"/>
  <c r="O1188"/>
  <c r="O1189"/>
  <c r="O1190"/>
  <c r="O1191"/>
  <c r="O1192"/>
  <c r="O1193"/>
  <c r="O1194"/>
  <c r="O1195"/>
  <c r="O1196"/>
  <c r="O1197"/>
  <c r="O1198"/>
  <c r="O1199"/>
  <c r="O1200"/>
  <c r="O1201"/>
  <c r="O1202"/>
  <c r="O1203"/>
  <c r="O1204"/>
  <c r="O1205"/>
  <c r="O1206"/>
  <c r="O1207"/>
  <c r="O1208"/>
  <c r="O1209"/>
  <c r="O1210"/>
  <c r="O1211"/>
  <c r="O1212"/>
  <c r="O1213"/>
  <c r="O1214"/>
  <c r="O1215"/>
  <c r="O1216"/>
  <c r="O1217"/>
  <c r="O1218"/>
  <c r="O1219"/>
  <c r="O1220"/>
  <c r="O1221"/>
  <c r="O1222"/>
  <c r="O1223"/>
  <c r="O1224"/>
  <c r="O1225"/>
  <c r="O1226"/>
  <c r="O1227"/>
  <c r="O1228"/>
  <c r="O1229"/>
  <c r="O1230"/>
  <c r="O1231"/>
  <c r="O1232"/>
  <c r="O1233"/>
  <c r="O1234"/>
  <c r="O1235"/>
  <c r="O1236"/>
  <c r="O1237"/>
  <c r="O1238"/>
  <c r="O1239"/>
  <c r="O1240"/>
  <c r="O1241"/>
  <c r="O1242"/>
  <c r="O1243"/>
  <c r="O1244"/>
  <c r="O1245"/>
  <c r="O1246"/>
  <c r="O1247"/>
  <c r="O1248"/>
  <c r="O1249"/>
  <c r="O1250"/>
  <c r="O1251"/>
  <c r="O1252"/>
  <c r="O1253"/>
  <c r="O1254"/>
  <c r="O1255"/>
  <c r="O1256"/>
  <c r="O1257"/>
  <c r="O1258"/>
  <c r="O1259"/>
  <c r="O1260"/>
  <c r="O1261"/>
  <c r="O1262"/>
  <c r="O1263"/>
  <c r="O1264"/>
  <c r="O1265"/>
  <c r="O1266"/>
  <c r="O1267"/>
  <c r="O1268"/>
  <c r="O1269"/>
  <c r="O1270"/>
  <c r="O1271"/>
  <c r="O1272"/>
  <c r="O1273"/>
  <c r="O1274"/>
  <c r="O1275"/>
  <c r="O1276"/>
  <c r="O1277"/>
  <c r="O1278"/>
  <c r="O1279"/>
  <c r="O1280"/>
  <c r="O1281"/>
  <c r="O1282"/>
  <c r="O1283"/>
  <c r="O1284"/>
  <c r="O1285"/>
  <c r="O1286"/>
  <c r="O1287"/>
  <c r="O1288"/>
  <c r="O1289"/>
  <c r="O1290"/>
  <c r="O1291"/>
  <c r="O1292"/>
  <c r="O1293"/>
  <c r="O1294"/>
  <c r="O1295"/>
  <c r="O1296"/>
  <c r="O1297"/>
  <c r="O1298"/>
  <c r="O1299"/>
  <c r="O1300"/>
  <c r="O1301"/>
  <c r="O1302"/>
  <c r="O1303"/>
  <c r="O1304"/>
  <c r="O1305"/>
  <c r="O1306"/>
  <c r="O1307"/>
  <c r="O1308"/>
  <c r="O1309"/>
  <c r="O1310"/>
  <c r="O1311"/>
  <c r="O1312"/>
  <c r="O1313"/>
  <c r="O1314"/>
  <c r="O1315"/>
  <c r="O1316"/>
  <c r="O1317"/>
  <c r="O1318"/>
  <c r="O1319"/>
  <c r="O1320"/>
  <c r="O1321"/>
  <c r="O1322"/>
  <c r="O1323"/>
  <c r="O1324"/>
  <c r="O1325"/>
  <c r="O1326"/>
  <c r="O1327"/>
  <c r="O1328"/>
  <c r="O1329"/>
  <c r="O1330"/>
  <c r="O1331"/>
  <c r="O1332"/>
  <c r="O1333"/>
  <c r="O1334"/>
  <c r="O1335"/>
  <c r="O1336"/>
  <c r="O1337"/>
  <c r="O1338"/>
  <c r="O1339"/>
  <c r="O1340"/>
  <c r="O1341"/>
  <c r="O1342"/>
  <c r="O1343"/>
  <c r="O1344"/>
  <c r="O1345"/>
  <c r="O1346"/>
  <c r="O1347"/>
  <c r="O1348"/>
  <c r="O1349"/>
  <c r="O1350"/>
  <c r="O1351"/>
  <c r="O1352"/>
  <c r="O1353"/>
  <c r="O1354"/>
  <c r="O1355"/>
  <c r="O1356"/>
  <c r="O1357"/>
  <c r="O1358"/>
  <c r="O1359"/>
  <c r="O1360"/>
  <c r="O1361"/>
  <c r="O1362"/>
  <c r="O1363"/>
  <c r="O1364"/>
  <c r="O1365"/>
  <c r="O1366"/>
  <c r="O1367"/>
  <c r="O1368"/>
  <c r="O1369"/>
  <c r="O1370"/>
  <c r="O1371"/>
  <c r="O1372"/>
  <c r="O1373"/>
  <c r="O1374"/>
  <c r="O1375"/>
  <c r="O1376"/>
  <c r="O1377"/>
  <c r="O1378"/>
  <c r="O1379"/>
  <c r="O1380"/>
  <c r="O1381"/>
  <c r="O1382"/>
  <c r="O1383"/>
  <c r="O1384"/>
  <c r="O1385"/>
  <c r="O1386"/>
  <c r="O1387"/>
  <c r="O1388"/>
  <c r="O1389"/>
  <c r="O1390"/>
  <c r="O1391"/>
  <c r="O1392"/>
  <c r="O1393"/>
  <c r="O1394"/>
  <c r="O1395"/>
  <c r="O1396"/>
  <c r="O1397"/>
  <c r="O1398"/>
  <c r="O1399"/>
  <c r="O1400"/>
  <c r="O1401"/>
  <c r="O1402"/>
  <c r="O1403"/>
  <c r="O1404"/>
  <c r="O1405"/>
  <c r="O1406"/>
  <c r="O1407"/>
  <c r="O1408"/>
  <c r="O1409"/>
  <c r="O1410"/>
  <c r="O1411"/>
  <c r="O1412"/>
  <c r="O1413"/>
  <c r="O1414"/>
  <c r="O1415"/>
  <c r="O1416"/>
  <c r="O1417"/>
  <c r="O1418"/>
  <c r="O1419"/>
  <c r="O1420"/>
  <c r="O1421"/>
  <c r="O1422"/>
  <c r="O1423"/>
  <c r="O1424"/>
  <c r="O1425"/>
  <c r="O1426"/>
  <c r="O1427"/>
  <c r="O1428"/>
  <c r="O1429"/>
  <c r="O1430"/>
  <c r="O1431"/>
  <c r="O1432"/>
  <c r="O1433"/>
  <c r="O1434"/>
  <c r="O1435"/>
  <c r="O1436"/>
  <c r="O1437"/>
  <c r="O1438"/>
  <c r="O1439"/>
  <c r="O1440"/>
  <c r="O1441"/>
  <c r="O1442"/>
  <c r="O1443"/>
  <c r="O1444"/>
  <c r="O1445"/>
  <c r="O1446"/>
  <c r="O1447"/>
  <c r="O1448"/>
  <c r="O1449"/>
  <c r="O1450"/>
  <c r="O1451"/>
  <c r="O1452"/>
  <c r="O1453"/>
  <c r="O1454"/>
  <c r="O1455"/>
  <c r="O1456"/>
  <c r="O1457"/>
  <c r="O1458"/>
  <c r="O1459"/>
  <c r="O1460"/>
  <c r="O1461"/>
  <c r="O1462"/>
  <c r="O1463"/>
  <c r="O1464"/>
  <c r="O1465"/>
  <c r="O1466"/>
  <c r="O1467"/>
  <c r="O1468"/>
  <c r="O1469"/>
  <c r="O1470"/>
  <c r="O1471"/>
  <c r="O1472"/>
  <c r="O1473"/>
  <c r="O1474"/>
  <c r="O1475"/>
  <c r="O1476"/>
  <c r="O1477"/>
  <c r="O1478"/>
  <c r="O1479"/>
  <c r="O1480"/>
  <c r="O1481"/>
  <c r="O1482"/>
  <c r="O1483"/>
  <c r="O1484"/>
  <c r="O1485"/>
  <c r="O1486"/>
  <c r="O1487"/>
  <c r="O1488"/>
  <c r="O1489"/>
  <c r="O1490"/>
  <c r="O1491"/>
  <c r="O1492"/>
  <c r="O1493"/>
  <c r="O1494"/>
  <c r="O1495"/>
  <c r="O1496"/>
  <c r="O1497"/>
  <c r="O1498"/>
  <c r="O1499"/>
  <c r="O1500"/>
  <c r="O1501"/>
  <c r="O1502"/>
  <c r="O1503"/>
  <c r="O1504"/>
  <c r="O1505"/>
  <c r="O1506"/>
  <c r="O1507"/>
  <c r="O1508"/>
  <c r="O1509"/>
  <c r="O1510"/>
  <c r="O1511"/>
  <c r="O1512"/>
  <c r="O1513"/>
  <c r="O1514"/>
  <c r="O1515"/>
  <c r="O1516"/>
  <c r="O1517"/>
  <c r="O1518"/>
  <c r="O1519"/>
  <c r="O1520"/>
  <c r="O1521"/>
  <c r="O1522"/>
  <c r="O1523"/>
  <c r="O1524"/>
  <c r="O1525"/>
  <c r="O1526"/>
  <c r="O1527"/>
  <c r="O1528"/>
  <c r="O1529"/>
  <c r="O1530"/>
  <c r="O1531"/>
  <c r="O1532"/>
  <c r="O1533"/>
  <c r="O1534"/>
  <c r="O1535"/>
  <c r="O1536"/>
  <c r="O1537"/>
  <c r="O1538"/>
  <c r="O1539"/>
  <c r="O1540"/>
  <c r="O1541"/>
  <c r="O1542"/>
  <c r="O1543"/>
  <c r="O1544"/>
  <c r="O1545"/>
  <c r="O1546"/>
  <c r="O1547"/>
  <c r="O1548"/>
  <c r="O1549"/>
  <c r="O1550"/>
  <c r="O1551"/>
  <c r="O1552"/>
  <c r="O1553"/>
  <c r="O1554"/>
  <c r="O1555"/>
  <c r="O1556"/>
  <c r="O1557"/>
  <c r="O1558"/>
  <c r="O1559"/>
  <c r="O1560"/>
  <c r="O1561"/>
  <c r="O1562"/>
  <c r="O1563"/>
  <c r="O1564"/>
  <c r="O1565"/>
  <c r="O1566"/>
  <c r="O1567"/>
  <c r="O1568"/>
  <c r="O1569"/>
  <c r="O1570"/>
  <c r="O1571"/>
  <c r="O1572"/>
  <c r="O1573"/>
  <c r="O1574"/>
  <c r="O1575"/>
  <c r="O1576"/>
  <c r="O1577"/>
  <c r="O1578"/>
  <c r="O1579"/>
  <c r="O1580"/>
  <c r="O1581"/>
  <c r="O1582"/>
  <c r="O1583"/>
  <c r="O1584"/>
  <c r="O1585"/>
  <c r="O1586"/>
  <c r="O1587"/>
  <c r="O1588"/>
  <c r="O1589"/>
  <c r="O1590"/>
  <c r="O1591"/>
  <c r="O1592"/>
  <c r="O1593"/>
  <c r="O1594"/>
  <c r="O1595"/>
  <c r="O1596"/>
  <c r="O1597"/>
  <c r="O1598"/>
  <c r="O1599"/>
  <c r="O1600"/>
  <c r="O1601"/>
  <c r="O1602"/>
  <c r="O1603"/>
  <c r="O1604"/>
  <c r="O1605"/>
  <c r="O1606"/>
  <c r="O1607"/>
  <c r="O1608"/>
  <c r="O1609"/>
  <c r="O1610"/>
  <c r="O1611"/>
  <c r="O1612"/>
  <c r="O1613"/>
  <c r="O1614"/>
  <c r="O1615"/>
  <c r="O1616"/>
  <c r="O1617"/>
  <c r="O1618"/>
  <c r="O1619"/>
  <c r="O1620"/>
  <c r="O1621"/>
  <c r="O1622"/>
  <c r="O1623"/>
  <c r="O1624"/>
  <c r="O1625"/>
  <c r="O1626"/>
  <c r="O1627"/>
  <c r="O1628"/>
  <c r="O1629"/>
  <c r="O1630"/>
  <c r="O1631"/>
  <c r="O1632"/>
  <c r="O1633"/>
  <c r="O1634"/>
  <c r="O1635"/>
  <c r="O1636"/>
  <c r="O1637"/>
  <c r="O1638"/>
  <c r="O1639"/>
  <c r="O1640"/>
  <c r="O1641"/>
  <c r="O1642"/>
  <c r="O1643"/>
  <c r="O1644"/>
  <c r="O1645"/>
  <c r="O1646"/>
  <c r="O1647"/>
  <c r="O1648"/>
  <c r="O1649"/>
  <c r="O1650"/>
  <c r="O1651"/>
  <c r="O1652"/>
  <c r="O1653"/>
  <c r="O1654"/>
  <c r="O1655"/>
  <c r="O1656"/>
  <c r="O1657"/>
  <c r="O1658"/>
  <c r="O1659"/>
  <c r="O1660"/>
  <c r="O1661"/>
  <c r="O1662"/>
  <c r="O1663"/>
  <c r="O1664"/>
  <c r="O1665"/>
  <c r="O1666"/>
  <c r="O1667"/>
  <c r="O1668"/>
  <c r="O1669"/>
  <c r="O1670"/>
  <c r="O1671"/>
  <c r="O1672"/>
  <c r="O1673"/>
  <c r="O1674"/>
  <c r="O1675"/>
  <c r="O1676"/>
  <c r="O1677"/>
  <c r="O1678"/>
  <c r="O1679"/>
  <c r="O1680"/>
  <c r="O1681"/>
  <c r="O1682"/>
  <c r="O1683"/>
  <c r="O1684"/>
  <c r="O1685"/>
  <c r="O1686"/>
  <c r="O1687"/>
  <c r="O1688"/>
  <c r="O1689"/>
  <c r="O1690"/>
  <c r="O1691"/>
  <c r="O1692"/>
  <c r="O1693"/>
  <c r="O1694"/>
  <c r="O1695"/>
  <c r="O1696"/>
  <c r="O1697"/>
  <c r="O1698"/>
  <c r="O1699"/>
  <c r="O1700"/>
  <c r="O1701"/>
  <c r="O1702"/>
  <c r="O1703"/>
  <c r="O1704"/>
  <c r="O1705"/>
  <c r="O1706"/>
  <c r="O1707"/>
  <c r="O1708"/>
  <c r="O1709"/>
  <c r="O1710"/>
  <c r="O1711"/>
  <c r="O1712"/>
  <c r="O1713"/>
  <c r="O1714"/>
  <c r="O1715"/>
  <c r="O1716"/>
  <c r="O1717"/>
  <c r="O1718"/>
  <c r="O1719"/>
  <c r="O1720"/>
  <c r="O1721"/>
  <c r="O1722"/>
  <c r="O1723"/>
  <c r="O1724"/>
  <c r="O1725"/>
  <c r="O1726"/>
  <c r="O1727"/>
  <c r="O1728"/>
  <c r="O1729"/>
  <c r="O1730"/>
  <c r="O1731"/>
  <c r="O1732"/>
  <c r="O1733"/>
  <c r="O1734"/>
  <c r="O1735"/>
  <c r="O1736"/>
  <c r="O1737"/>
  <c r="O1738"/>
  <c r="O1739"/>
  <c r="O1740"/>
  <c r="O1741"/>
  <c r="O1742"/>
  <c r="O1743"/>
  <c r="O1744"/>
  <c r="O1745"/>
  <c r="O1746"/>
  <c r="O1747"/>
  <c r="O1748"/>
  <c r="O1749"/>
  <c r="O1750"/>
  <c r="O1751"/>
  <c r="O1752"/>
  <c r="O1753"/>
  <c r="O1754"/>
  <c r="O1755"/>
  <c r="O1756"/>
  <c r="O1757"/>
  <c r="O1758"/>
  <c r="O1759"/>
  <c r="O1760"/>
  <c r="O1761"/>
  <c r="O1762"/>
  <c r="O1763"/>
  <c r="O1764"/>
  <c r="O1765"/>
  <c r="O1766"/>
  <c r="O1767"/>
  <c r="O1768"/>
  <c r="O1769"/>
  <c r="O1770"/>
  <c r="O1771"/>
  <c r="O1772"/>
  <c r="O1773"/>
  <c r="O1774"/>
  <c r="O1775"/>
  <c r="O1776"/>
  <c r="O1777"/>
  <c r="O1778"/>
  <c r="O1779"/>
  <c r="O1780"/>
  <c r="O1781"/>
  <c r="O1782"/>
  <c r="O1783"/>
  <c r="O1784"/>
  <c r="O1785"/>
  <c r="O1786"/>
  <c r="O1787"/>
  <c r="O1788"/>
  <c r="O1789"/>
  <c r="O1790"/>
  <c r="O1791"/>
  <c r="O1792"/>
  <c r="O1793"/>
  <c r="O1794"/>
  <c r="O1795"/>
  <c r="O1796"/>
  <c r="O1797"/>
  <c r="O1798"/>
  <c r="O1799"/>
  <c r="O1800"/>
  <c r="O1801"/>
  <c r="O1802"/>
  <c r="O1803"/>
  <c r="O1804"/>
  <c r="O1805"/>
  <c r="O1806"/>
  <c r="O1807"/>
  <c r="O1808"/>
  <c r="O1809"/>
  <c r="O1810"/>
  <c r="O1811"/>
  <c r="O1812"/>
  <c r="O1813"/>
  <c r="O1814"/>
  <c r="O1815"/>
  <c r="O1816"/>
  <c r="O1817"/>
  <c r="O1818"/>
  <c r="O1819"/>
  <c r="O1820"/>
  <c r="O1821"/>
  <c r="O1822"/>
  <c r="O1823"/>
  <c r="O1824"/>
  <c r="O1825"/>
  <c r="O1826"/>
  <c r="O1827"/>
  <c r="O1828"/>
  <c r="O1829"/>
  <c r="O1830"/>
  <c r="O1831"/>
  <c r="O1832"/>
  <c r="O1833"/>
  <c r="O1834"/>
  <c r="O1835"/>
  <c r="O1836"/>
  <c r="O1837"/>
  <c r="O1838"/>
  <c r="O1839"/>
  <c r="O1840"/>
  <c r="O1841"/>
  <c r="O1842"/>
  <c r="O1843"/>
  <c r="O1844"/>
  <c r="O1845"/>
  <c r="O1846"/>
  <c r="O1847"/>
  <c r="O1848"/>
  <c r="O1849"/>
  <c r="O1850"/>
  <c r="O1851"/>
  <c r="O1852"/>
  <c r="O1853"/>
  <c r="O1854"/>
  <c r="O1855"/>
  <c r="O1856"/>
  <c r="O1857"/>
  <c r="O1858"/>
  <c r="O1859"/>
  <c r="O1860"/>
  <c r="O1861"/>
  <c r="O1862"/>
  <c r="O1863"/>
  <c r="O1864"/>
  <c r="O1865"/>
  <c r="O1866"/>
  <c r="O1867"/>
  <c r="O1868"/>
  <c r="O1869"/>
  <c r="O1870"/>
  <c r="O1871"/>
  <c r="O1872"/>
  <c r="O1873"/>
  <c r="O1874"/>
  <c r="O1875"/>
  <c r="O1876"/>
  <c r="O1877"/>
  <c r="O1878"/>
  <c r="O1879"/>
  <c r="O1880"/>
  <c r="O1881"/>
  <c r="O1882"/>
  <c r="O1883"/>
  <c r="O1884"/>
  <c r="O1885"/>
  <c r="O1886"/>
  <c r="O1887"/>
  <c r="O1888"/>
  <c r="O1889"/>
  <c r="O1890"/>
  <c r="O1891"/>
  <c r="O1892"/>
  <c r="O1893"/>
  <c r="O1894"/>
  <c r="O1895"/>
  <c r="O1896"/>
  <c r="O1897"/>
  <c r="O1898"/>
  <c r="O1899"/>
  <c r="O1900"/>
  <c r="O1901"/>
  <c r="O1902"/>
  <c r="O1903"/>
  <c r="O1904"/>
  <c r="O1905"/>
  <c r="O1906"/>
  <c r="O1907"/>
  <c r="O1908"/>
  <c r="O1909"/>
  <c r="O1910"/>
  <c r="O1911"/>
  <c r="O1912"/>
  <c r="O1913"/>
  <c r="O1914"/>
  <c r="O1915"/>
  <c r="O1916"/>
  <c r="O1917"/>
  <c r="O1918"/>
  <c r="O1919"/>
  <c r="O1920"/>
  <c r="O1921"/>
  <c r="O1922"/>
  <c r="O1923"/>
  <c r="O1924"/>
  <c r="O1925"/>
  <c r="O1926"/>
  <c r="O1927"/>
  <c r="O1928"/>
  <c r="O1929"/>
  <c r="O1930"/>
  <c r="O1931"/>
  <c r="O1932"/>
  <c r="O1933"/>
  <c r="O1934"/>
  <c r="O1935"/>
  <c r="O1936"/>
  <c r="O1937"/>
  <c r="O1938"/>
  <c r="O1939"/>
  <c r="O1940"/>
  <c r="O1941"/>
  <c r="O1942"/>
  <c r="O1943"/>
  <c r="O1944"/>
  <c r="O1945"/>
  <c r="O1946"/>
  <c r="O1947"/>
  <c r="O1948"/>
  <c r="O1949"/>
  <c r="O1950"/>
  <c r="O1951"/>
  <c r="O1952"/>
  <c r="O1953"/>
  <c r="O1954"/>
  <c r="O1955"/>
  <c r="O1956"/>
  <c r="O1957"/>
  <c r="O1958"/>
  <c r="O1959"/>
  <c r="O1960"/>
  <c r="O1961"/>
  <c r="O1962"/>
  <c r="O1963"/>
  <c r="O1964"/>
  <c r="O1965"/>
  <c r="O1966"/>
  <c r="O1967"/>
  <c r="O1968"/>
  <c r="O1969"/>
  <c r="O1970"/>
  <c r="O1971"/>
  <c r="O1972"/>
  <c r="O1973"/>
  <c r="O1974"/>
  <c r="O1975"/>
  <c r="O1976"/>
  <c r="O1977"/>
  <c r="O1978"/>
  <c r="O1979"/>
  <c r="O1980"/>
  <c r="O1981"/>
  <c r="O1982"/>
  <c r="O1983"/>
  <c r="O1984"/>
  <c r="O1985"/>
  <c r="O1986"/>
  <c r="O1987"/>
  <c r="O1988"/>
  <c r="O1989"/>
  <c r="O1990"/>
  <c r="O1991"/>
  <c r="O1992"/>
  <c r="O1993"/>
  <c r="O1994"/>
  <c r="O1995"/>
  <c r="O1996"/>
  <c r="O1997"/>
  <c r="O1998"/>
  <c r="O1999"/>
  <c r="O2000"/>
  <c r="O2001"/>
  <c r="O2002"/>
  <c r="O2003"/>
  <c r="O2004"/>
  <c r="O2005"/>
  <c r="O2006"/>
  <c r="O2007"/>
  <c r="O2008"/>
  <c r="O2009"/>
  <c r="O2010"/>
  <c r="O2011"/>
  <c r="O2012"/>
  <c r="O2013"/>
  <c r="O2014"/>
  <c r="O2015"/>
  <c r="O2016"/>
  <c r="O2017"/>
  <c r="O2018"/>
  <c r="O2019"/>
  <c r="O2020"/>
  <c r="O2021"/>
  <c r="O2022"/>
  <c r="O2023"/>
  <c r="O2024"/>
  <c r="O2025"/>
  <c r="O2026"/>
  <c r="O2027"/>
  <c r="O2028"/>
  <c r="O2029"/>
  <c r="O2030"/>
  <c r="O2031"/>
  <c r="O2032"/>
  <c r="O2033"/>
  <c r="O2034"/>
  <c r="O2035"/>
  <c r="O2036"/>
  <c r="O2037"/>
  <c r="O2038"/>
  <c r="O2039"/>
  <c r="O2040"/>
  <c r="O2041"/>
  <c r="O2042"/>
  <c r="O2043"/>
  <c r="O2044"/>
  <c r="O2045"/>
  <c r="O2046"/>
  <c r="O2047"/>
  <c r="O2048"/>
  <c r="O2049"/>
  <c r="O2050"/>
  <c r="O2051"/>
  <c r="O2052"/>
  <c r="O2053"/>
  <c r="O2054"/>
  <c r="O2055"/>
  <c r="O2056"/>
  <c r="O2057"/>
  <c r="O2058"/>
  <c r="O2059"/>
  <c r="O2060"/>
  <c r="O2061"/>
  <c r="O2062"/>
  <c r="O2063"/>
  <c r="O2064"/>
  <c r="O2065"/>
  <c r="O2066"/>
  <c r="O2067"/>
  <c r="O2068"/>
  <c r="O2069"/>
  <c r="O2070"/>
  <c r="O2071"/>
  <c r="O2072"/>
  <c r="O2073"/>
  <c r="O2074"/>
  <c r="O2075"/>
  <c r="O2076"/>
  <c r="O2077"/>
  <c r="O2078"/>
  <c r="O2079"/>
  <c r="O2080"/>
  <c r="O2081"/>
  <c r="O2082"/>
  <c r="O2083"/>
  <c r="O2084"/>
  <c r="O2085"/>
  <c r="O2086"/>
  <c r="O2087"/>
  <c r="O2088"/>
  <c r="O2089"/>
  <c r="O2090"/>
  <c r="O2091"/>
  <c r="O2092"/>
  <c r="O2093"/>
  <c r="O2094"/>
  <c r="O2095"/>
  <c r="O2096"/>
  <c r="O2097"/>
  <c r="O2098"/>
  <c r="O2099"/>
  <c r="O2100"/>
  <c r="O2101"/>
  <c r="O2102"/>
  <c r="O2103"/>
  <c r="O2104"/>
  <c r="O2105"/>
  <c r="O2106"/>
  <c r="O2107"/>
  <c r="O2108"/>
  <c r="O2109"/>
  <c r="O2110"/>
  <c r="O2111"/>
  <c r="O2112"/>
  <c r="O2113"/>
  <c r="O2114"/>
  <c r="O2115"/>
  <c r="O2116"/>
  <c r="O2117"/>
  <c r="O2118"/>
  <c r="O2119"/>
  <c r="O2120"/>
  <c r="O2121"/>
  <c r="O2122"/>
  <c r="O2123"/>
  <c r="O2124"/>
  <c r="O2125"/>
  <c r="O2126"/>
  <c r="O2127"/>
  <c r="O2128"/>
  <c r="O2129"/>
  <c r="O2130"/>
  <c r="O2131"/>
  <c r="O2132"/>
  <c r="O2133"/>
  <c r="O2134"/>
  <c r="O2135"/>
  <c r="O2136"/>
  <c r="O2137"/>
  <c r="O2138"/>
  <c r="O2139"/>
  <c r="O2140"/>
  <c r="O2141"/>
  <c r="O2142"/>
  <c r="O2143"/>
  <c r="O2144"/>
  <c r="O2145"/>
  <c r="O2146"/>
  <c r="O2147"/>
  <c r="O2148"/>
  <c r="O2149"/>
  <c r="O2150"/>
  <c r="O2151"/>
  <c r="O2152"/>
  <c r="O2153"/>
  <c r="O2154"/>
  <c r="O2155"/>
  <c r="O2156"/>
  <c r="O2157"/>
  <c r="O2158"/>
  <c r="O2159"/>
  <c r="O2160"/>
  <c r="O2161"/>
  <c r="O2162"/>
  <c r="O2163"/>
  <c r="O2164"/>
  <c r="O2165"/>
  <c r="O2166"/>
  <c r="O2167"/>
  <c r="O2168"/>
  <c r="O2169"/>
  <c r="O2170"/>
  <c r="O2171"/>
  <c r="O2172"/>
  <c r="O2173"/>
  <c r="O2174"/>
  <c r="O2175"/>
  <c r="O2176"/>
  <c r="O2177"/>
  <c r="O2178"/>
  <c r="O2179"/>
  <c r="O2180"/>
  <c r="O2181"/>
  <c r="O2182"/>
  <c r="O2183"/>
  <c r="O2184"/>
  <c r="O2185"/>
  <c r="O2186"/>
  <c r="O2187"/>
  <c r="O2188"/>
  <c r="O2189"/>
  <c r="O2190"/>
  <c r="O2191"/>
  <c r="O2192"/>
  <c r="O2193"/>
  <c r="O2194"/>
  <c r="O2195"/>
  <c r="O2196"/>
  <c r="O2197"/>
  <c r="O2198"/>
  <c r="O2199"/>
  <c r="O2200"/>
  <c r="O2201"/>
  <c r="O2202"/>
  <c r="O2203"/>
  <c r="O2204"/>
  <c r="O2205"/>
  <c r="O2206"/>
  <c r="O2207"/>
  <c r="O2208"/>
  <c r="O2209"/>
  <c r="O2210"/>
  <c r="O2211"/>
  <c r="O2212"/>
  <c r="O2213"/>
  <c r="O2214"/>
  <c r="O2215"/>
  <c r="O2216"/>
  <c r="O2217"/>
  <c r="O2218"/>
  <c r="O2219"/>
  <c r="O2220"/>
  <c r="O2221"/>
  <c r="O2222"/>
  <c r="O2223"/>
  <c r="O2224"/>
  <c r="O2225"/>
  <c r="O2226"/>
  <c r="O2227"/>
  <c r="O2228"/>
  <c r="O2229"/>
  <c r="O2230"/>
  <c r="O2231"/>
  <c r="O2232"/>
  <c r="O2233"/>
  <c r="O2234"/>
  <c r="O2235"/>
  <c r="O2236"/>
  <c r="O2237"/>
  <c r="O2238"/>
  <c r="O2239"/>
  <c r="O2240"/>
  <c r="O2241"/>
  <c r="O2242"/>
  <c r="O2243"/>
  <c r="O2244"/>
  <c r="O2245"/>
  <c r="O2246"/>
  <c r="O2247"/>
  <c r="O2248"/>
  <c r="O2249"/>
  <c r="O2250"/>
  <c r="O2251"/>
  <c r="O2252"/>
  <c r="O2253"/>
  <c r="O2254"/>
  <c r="O2255"/>
  <c r="O2256"/>
  <c r="O2257"/>
  <c r="O2258"/>
  <c r="O2259"/>
  <c r="O2260"/>
  <c r="O2261"/>
  <c r="O2262"/>
  <c r="O2263"/>
  <c r="O2264"/>
  <c r="O2265"/>
  <c r="O2266"/>
  <c r="O2267"/>
  <c r="O2268"/>
  <c r="O2269"/>
  <c r="O2270"/>
  <c r="O2271"/>
  <c r="O2272"/>
  <c r="O2273"/>
  <c r="O2274"/>
  <c r="O2275"/>
  <c r="O2276"/>
  <c r="O2277"/>
  <c r="O2278"/>
  <c r="O2279"/>
  <c r="O2280"/>
  <c r="O2281"/>
  <c r="O2282"/>
  <c r="O2283"/>
  <c r="O2284"/>
  <c r="O2285"/>
  <c r="O2286"/>
  <c r="O2287"/>
  <c r="O2288"/>
  <c r="O2289"/>
  <c r="O2290"/>
  <c r="O2291"/>
  <c r="O2292"/>
  <c r="O2293"/>
  <c r="O2294"/>
  <c r="O2295"/>
  <c r="O2296"/>
  <c r="O2297"/>
  <c r="O2298"/>
  <c r="O2299"/>
  <c r="O2300"/>
  <c r="O2301"/>
  <c r="O2302"/>
  <c r="O2303"/>
  <c r="O2304"/>
  <c r="O2305"/>
  <c r="O2306"/>
  <c r="O2307"/>
  <c r="O2308"/>
  <c r="O2309"/>
  <c r="O2310"/>
  <c r="O2311"/>
  <c r="O2312"/>
  <c r="O2313"/>
  <c r="O2314"/>
  <c r="O2315"/>
  <c r="O2316"/>
  <c r="O2317"/>
  <c r="O2318"/>
  <c r="O2319"/>
  <c r="O2320"/>
  <c r="O2321"/>
  <c r="O2322"/>
  <c r="O2323"/>
  <c r="O2324"/>
  <c r="O2325"/>
  <c r="O2326"/>
  <c r="O2327"/>
  <c r="O2328"/>
  <c r="O2329"/>
  <c r="O2330"/>
  <c r="O2331"/>
  <c r="O2332"/>
  <c r="O2333"/>
  <c r="O2334"/>
  <c r="O2335"/>
  <c r="O2336"/>
  <c r="O2337"/>
  <c r="O2338"/>
  <c r="O2339"/>
  <c r="O2340"/>
  <c r="O2341"/>
  <c r="O2342"/>
  <c r="O2343"/>
  <c r="O2344"/>
  <c r="O2345"/>
  <c r="O2346"/>
  <c r="O2347"/>
  <c r="O2348"/>
  <c r="O2349"/>
  <c r="O2350"/>
  <c r="O2351"/>
  <c r="O2352"/>
  <c r="O2353"/>
  <c r="O2354"/>
  <c r="O2355"/>
  <c r="O2356"/>
  <c r="O2357"/>
  <c r="O2358"/>
  <c r="O2359"/>
  <c r="O2360"/>
  <c r="O2361"/>
  <c r="O2362"/>
  <c r="O2363"/>
  <c r="O2364"/>
  <c r="O2365"/>
  <c r="O2366"/>
  <c r="O2367"/>
  <c r="O2368"/>
  <c r="O2369"/>
  <c r="O2370"/>
  <c r="O2371"/>
  <c r="O2372"/>
  <c r="O2373"/>
  <c r="O2374"/>
  <c r="O2375"/>
  <c r="O2376"/>
  <c r="O2377"/>
  <c r="O2378"/>
  <c r="O2379"/>
  <c r="O2380"/>
  <c r="O2381"/>
  <c r="O2382"/>
  <c r="O2383"/>
  <c r="O2384"/>
  <c r="O2385"/>
  <c r="O2386"/>
  <c r="O2387"/>
  <c r="O2388"/>
  <c r="O2389"/>
  <c r="O2390"/>
  <c r="O2391"/>
  <c r="O2392"/>
  <c r="O2393"/>
  <c r="O2394"/>
  <c r="O2395"/>
  <c r="O2396"/>
  <c r="O2397"/>
  <c r="O2398"/>
  <c r="O2399"/>
  <c r="O2400"/>
  <c r="O2401"/>
  <c r="O2402"/>
  <c r="O2403"/>
  <c r="O2404"/>
  <c r="O2405"/>
  <c r="O2406"/>
  <c r="O2407"/>
  <c r="O2408"/>
  <c r="O2409"/>
  <c r="O2410"/>
  <c r="O2411"/>
  <c r="O2412"/>
  <c r="O2413"/>
  <c r="O2414"/>
  <c r="O2415"/>
  <c r="O2416"/>
  <c r="O2417"/>
  <c r="O2418"/>
  <c r="O2419"/>
  <c r="O2420"/>
  <c r="O2421"/>
  <c r="O2422"/>
  <c r="O2423"/>
  <c r="O2424"/>
  <c r="O2425"/>
  <c r="O2426"/>
  <c r="O2427"/>
  <c r="O2428"/>
  <c r="O2429"/>
  <c r="O2430"/>
  <c r="O2431"/>
  <c r="O2432"/>
  <c r="O2433"/>
  <c r="O2434"/>
  <c r="O2435"/>
  <c r="O2436"/>
  <c r="O2437"/>
  <c r="O2438"/>
  <c r="O2439"/>
  <c r="O2440"/>
  <c r="O2441"/>
  <c r="O2442"/>
  <c r="O2443"/>
  <c r="O2444"/>
  <c r="O2445"/>
  <c r="O2446"/>
  <c r="O2447"/>
  <c r="O2448"/>
  <c r="O2449"/>
  <c r="O2450"/>
  <c r="O2451"/>
  <c r="O2452"/>
  <c r="O2453"/>
  <c r="O2454"/>
  <c r="O2455"/>
  <c r="O2456"/>
  <c r="O2457"/>
  <c r="O2458"/>
  <c r="O2459"/>
  <c r="O2460"/>
  <c r="O2461"/>
  <c r="O2462"/>
  <c r="O2463"/>
  <c r="O2464"/>
  <c r="O2465"/>
  <c r="O2466"/>
  <c r="O2467"/>
  <c r="O2468"/>
  <c r="O2469"/>
  <c r="O2470"/>
  <c r="O2471"/>
  <c r="O2472"/>
  <c r="O2473"/>
  <c r="O2474"/>
  <c r="O2475"/>
  <c r="O2476"/>
  <c r="O2477"/>
  <c r="O2478"/>
  <c r="O2479"/>
  <c r="O2480"/>
  <c r="O2481"/>
  <c r="O2482"/>
  <c r="O2483"/>
  <c r="O2484"/>
  <c r="O2485"/>
  <c r="O2486"/>
  <c r="O2487"/>
  <c r="O2488"/>
  <c r="O2489"/>
  <c r="O2490"/>
  <c r="O2491"/>
  <c r="O2492"/>
  <c r="O2493"/>
  <c r="O2494"/>
  <c r="O2495"/>
  <c r="O2496"/>
  <c r="O2497"/>
  <c r="O2498"/>
  <c r="O2499"/>
  <c r="O2500"/>
  <c r="O2501"/>
  <c r="O2502"/>
  <c r="O2503"/>
  <c r="O2504"/>
  <c r="O2505"/>
  <c r="O2506"/>
  <c r="O2507"/>
  <c r="O2508"/>
  <c r="O2509"/>
  <c r="O2510"/>
  <c r="O2511"/>
  <c r="O2512"/>
  <c r="O2513"/>
  <c r="O2514"/>
  <c r="O2515"/>
  <c r="O2516"/>
  <c r="O2517"/>
  <c r="O2518"/>
  <c r="O2519"/>
  <c r="O2520"/>
  <c r="O2521"/>
  <c r="O2522"/>
  <c r="O2523"/>
  <c r="O2524"/>
  <c r="O2525"/>
  <c r="O2526"/>
  <c r="O2527"/>
  <c r="O2528"/>
  <c r="O2529"/>
  <c r="O2530"/>
  <c r="O2531"/>
  <c r="O2532"/>
  <c r="O2533"/>
  <c r="O2534"/>
  <c r="O2535"/>
  <c r="O2536"/>
  <c r="O2537"/>
  <c r="O2538"/>
  <c r="O2539"/>
  <c r="O2540"/>
  <c r="O2541"/>
  <c r="O2542"/>
  <c r="O2543"/>
  <c r="O2544"/>
  <c r="O2545"/>
  <c r="O2546"/>
  <c r="O2547"/>
  <c r="O2548"/>
  <c r="O2549"/>
  <c r="O2550"/>
  <c r="O2551"/>
  <c r="O2552"/>
  <c r="O2553"/>
  <c r="O2554"/>
  <c r="O2555"/>
  <c r="O2556"/>
  <c r="O2557"/>
  <c r="O2558"/>
  <c r="O2559"/>
  <c r="O2560"/>
  <c r="O2561"/>
  <c r="O2562"/>
  <c r="O2563"/>
  <c r="O2564"/>
  <c r="O2565"/>
  <c r="O2566"/>
  <c r="O2567"/>
  <c r="O2568"/>
  <c r="O2569"/>
  <c r="O2570"/>
  <c r="O2571"/>
  <c r="O2572"/>
  <c r="O2573"/>
  <c r="O2574"/>
  <c r="O2575"/>
  <c r="O2576"/>
  <c r="O2577"/>
  <c r="O2578"/>
  <c r="O2579"/>
  <c r="O2580"/>
  <c r="O2581"/>
  <c r="O2582"/>
  <c r="O2583"/>
  <c r="O2584"/>
  <c r="O2585"/>
  <c r="O2586"/>
  <c r="O2587"/>
  <c r="O2588"/>
  <c r="O2589"/>
  <c r="O2590"/>
  <c r="O2591"/>
  <c r="O2592"/>
  <c r="O2593"/>
  <c r="O2594"/>
  <c r="O2595"/>
  <c r="O2596"/>
  <c r="O2597"/>
  <c r="O2598"/>
  <c r="O2599"/>
  <c r="O2600"/>
  <c r="O2601"/>
  <c r="O2602"/>
  <c r="O2603"/>
  <c r="O2604"/>
  <c r="O2605"/>
  <c r="O2606"/>
  <c r="O2607"/>
  <c r="O2608"/>
  <c r="O2609"/>
  <c r="O2610"/>
  <c r="O2611"/>
  <c r="O2612"/>
  <c r="O2613"/>
  <c r="O2614"/>
  <c r="O2615"/>
  <c r="O2616"/>
  <c r="O2617"/>
  <c r="O2618"/>
  <c r="O2619"/>
  <c r="O2620"/>
  <c r="O2621"/>
  <c r="O2622"/>
  <c r="O2623"/>
  <c r="O2624"/>
  <c r="O2625"/>
  <c r="O2626"/>
  <c r="O2627"/>
  <c r="O2628"/>
  <c r="O2629"/>
  <c r="O2630"/>
  <c r="O2631"/>
  <c r="O2632"/>
  <c r="O2633"/>
  <c r="O2634"/>
  <c r="O2635"/>
  <c r="O2636"/>
  <c r="O2637"/>
  <c r="O2638"/>
  <c r="O2639"/>
  <c r="O2640"/>
  <c r="O2641"/>
  <c r="O2642"/>
  <c r="O2643"/>
  <c r="O2644"/>
  <c r="O2645"/>
  <c r="O2646"/>
  <c r="O2647"/>
  <c r="O2648"/>
  <c r="O2649"/>
  <c r="O2650"/>
  <c r="O2651"/>
  <c r="O2652"/>
  <c r="O2653"/>
  <c r="O2654"/>
  <c r="O2655"/>
  <c r="O2656"/>
  <c r="O2657"/>
  <c r="O2658"/>
  <c r="O2659"/>
  <c r="O2660"/>
  <c r="O2661"/>
  <c r="O2662"/>
  <c r="O2663"/>
  <c r="O2664"/>
  <c r="O2665"/>
  <c r="O2666"/>
  <c r="O2667"/>
  <c r="O2668"/>
  <c r="O2669"/>
  <c r="O2670"/>
  <c r="O2671"/>
  <c r="O2672"/>
  <c r="O2673"/>
  <c r="O2674"/>
  <c r="O2675"/>
  <c r="O2676"/>
  <c r="O2677"/>
  <c r="O2678"/>
  <c r="O2679"/>
  <c r="O2680"/>
  <c r="O2681"/>
  <c r="O2682"/>
  <c r="O2683"/>
  <c r="O2684"/>
  <c r="O2685"/>
  <c r="O2686"/>
  <c r="O2687"/>
  <c r="O2688"/>
  <c r="O2689"/>
  <c r="O2690"/>
  <c r="O2691"/>
  <c r="O2692"/>
  <c r="O2693"/>
  <c r="O2694"/>
  <c r="O2695"/>
  <c r="O2696"/>
  <c r="O2697"/>
  <c r="O2698"/>
  <c r="O2699"/>
  <c r="O2700"/>
  <c r="O2701"/>
  <c r="O2702"/>
  <c r="O2703"/>
  <c r="O2704"/>
  <c r="O2705"/>
  <c r="O2706"/>
  <c r="O2707"/>
  <c r="O2708"/>
  <c r="O2709"/>
  <c r="O2710"/>
  <c r="O2711"/>
  <c r="O2712"/>
  <c r="O2713"/>
  <c r="O2714"/>
  <c r="O2715"/>
  <c r="O2716"/>
  <c r="O2717"/>
  <c r="O2718"/>
  <c r="O2719"/>
  <c r="O2720"/>
  <c r="O2721"/>
  <c r="O2722"/>
  <c r="O2723"/>
  <c r="O2724"/>
  <c r="O2725"/>
  <c r="O2726"/>
  <c r="O2727"/>
  <c r="O2728"/>
  <c r="O2729"/>
  <c r="O2730"/>
  <c r="O2731"/>
  <c r="O2732"/>
  <c r="O2733"/>
  <c r="O2734"/>
  <c r="O2735"/>
  <c r="O2736"/>
  <c r="O2737"/>
  <c r="O2738"/>
  <c r="O2739"/>
  <c r="O2740"/>
  <c r="O2741"/>
  <c r="O2742"/>
  <c r="O2743"/>
  <c r="O2744"/>
  <c r="O2745"/>
  <c r="O2746"/>
  <c r="O2747"/>
  <c r="O2748"/>
  <c r="O2749"/>
  <c r="O2750"/>
  <c r="O2751"/>
  <c r="O2752"/>
  <c r="O2753"/>
  <c r="O2754"/>
  <c r="O2755"/>
  <c r="O2756"/>
  <c r="O2757"/>
  <c r="O2758"/>
  <c r="O2759"/>
  <c r="O2760"/>
  <c r="O2761"/>
  <c r="O2762"/>
  <c r="O2763"/>
  <c r="O2764"/>
  <c r="O2765"/>
  <c r="O2766"/>
  <c r="O2767"/>
  <c r="O2768"/>
  <c r="O2769"/>
  <c r="O2770"/>
  <c r="O2771"/>
  <c r="O2772"/>
  <c r="O2773"/>
  <c r="O2774"/>
  <c r="O2775"/>
  <c r="O2776"/>
  <c r="O2777"/>
  <c r="O2778"/>
  <c r="O2779"/>
  <c r="O2780"/>
  <c r="O2781"/>
  <c r="O2782"/>
  <c r="O2783"/>
  <c r="O2784"/>
  <c r="O2785"/>
  <c r="O2786"/>
  <c r="O2787"/>
  <c r="O2788"/>
  <c r="O2789"/>
  <c r="O2790"/>
  <c r="O2791"/>
  <c r="O2792"/>
  <c r="O2793"/>
  <c r="O2794"/>
  <c r="O2795"/>
  <c r="O2796"/>
  <c r="O2797"/>
  <c r="O2798"/>
  <c r="O2799"/>
  <c r="O2800"/>
  <c r="O2801"/>
  <c r="O2802"/>
  <c r="O2803"/>
  <c r="O2804"/>
  <c r="O2805"/>
  <c r="O2806"/>
  <c r="O2807"/>
  <c r="O2808"/>
  <c r="O2809"/>
  <c r="O2810"/>
  <c r="O2811"/>
  <c r="O2812"/>
  <c r="O2813"/>
  <c r="O2814"/>
  <c r="O2815"/>
  <c r="O2816"/>
  <c r="O2817"/>
  <c r="O2818"/>
  <c r="O2819"/>
  <c r="O2820"/>
  <c r="O2821"/>
  <c r="O2822"/>
  <c r="O2823"/>
  <c r="O2824"/>
  <c r="O2825"/>
  <c r="O2826"/>
  <c r="O2827"/>
  <c r="O2828"/>
  <c r="O2829"/>
  <c r="O2830"/>
  <c r="O2831"/>
  <c r="O2832"/>
  <c r="O2833"/>
  <c r="O2834"/>
  <c r="O2835"/>
  <c r="O2836"/>
  <c r="O2837"/>
  <c r="O2838"/>
  <c r="O2839"/>
  <c r="O2840"/>
  <c r="O2841"/>
  <c r="O2842"/>
  <c r="O2843"/>
  <c r="O2844"/>
  <c r="O2845"/>
  <c r="O2846"/>
  <c r="O2847"/>
  <c r="O2848"/>
  <c r="O2849"/>
  <c r="O2850"/>
  <c r="O2851"/>
  <c r="O2852"/>
  <c r="O2853"/>
  <c r="O2854"/>
  <c r="O2855"/>
  <c r="O2856"/>
  <c r="O2857"/>
  <c r="O2858"/>
  <c r="O2859"/>
  <c r="O2860"/>
  <c r="O2861"/>
  <c r="O2862"/>
  <c r="O2863"/>
  <c r="O2864"/>
  <c r="O2865"/>
  <c r="O2866"/>
  <c r="O2867"/>
  <c r="O2868"/>
  <c r="O2869"/>
  <c r="O2870"/>
  <c r="O2871"/>
  <c r="O2872"/>
  <c r="O2873"/>
  <c r="O2874"/>
  <c r="O2875"/>
  <c r="O2876"/>
  <c r="O2877"/>
  <c r="O2878"/>
  <c r="O2879"/>
  <c r="O2880"/>
  <c r="O2881"/>
  <c r="O2882"/>
  <c r="O2883"/>
  <c r="O2884"/>
  <c r="O2885"/>
  <c r="O2886"/>
  <c r="O2887"/>
  <c r="O2888"/>
  <c r="O2889"/>
  <c r="O2890"/>
  <c r="O2891"/>
  <c r="O2892"/>
  <c r="O2893"/>
  <c r="O2894"/>
  <c r="O2895"/>
  <c r="O2896"/>
  <c r="O2897"/>
  <c r="O2898"/>
  <c r="O2899"/>
  <c r="O2900"/>
  <c r="O2901"/>
  <c r="O2902"/>
  <c r="O2903"/>
  <c r="O2904"/>
  <c r="O2905"/>
  <c r="O2906"/>
  <c r="O2907"/>
  <c r="O2908"/>
  <c r="O2909"/>
  <c r="O2910"/>
  <c r="O2911"/>
  <c r="O2912"/>
  <c r="O2913"/>
  <c r="O2914"/>
  <c r="O2915"/>
  <c r="O2916"/>
  <c r="O2917"/>
  <c r="O2918"/>
  <c r="O2919"/>
  <c r="O2920"/>
  <c r="O2921"/>
  <c r="O2922"/>
  <c r="O2923"/>
  <c r="O2924"/>
  <c r="O2925"/>
  <c r="O2926"/>
  <c r="O2927"/>
  <c r="O2928"/>
  <c r="O2929"/>
  <c r="O2930"/>
  <c r="O2931"/>
  <c r="O2932"/>
  <c r="O2933"/>
  <c r="O2934"/>
  <c r="O2935"/>
  <c r="O2936"/>
  <c r="O2937"/>
  <c r="O2938"/>
  <c r="O2939"/>
  <c r="O2940"/>
  <c r="O2941"/>
  <c r="O2942"/>
  <c r="O2943"/>
  <c r="O2944"/>
  <c r="O2945"/>
  <c r="O2946"/>
  <c r="O2947"/>
  <c r="O2948"/>
  <c r="O2949"/>
  <c r="O2950"/>
  <c r="O2951"/>
  <c r="O2952"/>
  <c r="O2953"/>
  <c r="O2954"/>
  <c r="O2955"/>
  <c r="O2956"/>
  <c r="O2957"/>
  <c r="O2958"/>
  <c r="O2959"/>
  <c r="O2960"/>
  <c r="O2961"/>
  <c r="O2962"/>
  <c r="O2963"/>
  <c r="O2964"/>
  <c r="O2965"/>
  <c r="O2966"/>
  <c r="O2967"/>
  <c r="O2968"/>
  <c r="O2969"/>
  <c r="O2970"/>
  <c r="O2971"/>
  <c r="O2972"/>
  <c r="O2973"/>
  <c r="O2974"/>
  <c r="O2975"/>
  <c r="O2976"/>
  <c r="O2977"/>
  <c r="O2978"/>
  <c r="O2979"/>
  <c r="O2980"/>
  <c r="O2981"/>
  <c r="O2982"/>
  <c r="O2983"/>
  <c r="O2984"/>
  <c r="O2985"/>
  <c r="O2986"/>
  <c r="O2987"/>
  <c r="O2988"/>
  <c r="O2989"/>
  <c r="O2990"/>
  <c r="O2991"/>
  <c r="O2992"/>
  <c r="O2993"/>
  <c r="O2994"/>
  <c r="O2995"/>
  <c r="O2996"/>
  <c r="O2997"/>
  <c r="O2998"/>
  <c r="O2999"/>
  <c r="O3000"/>
  <c r="O3001"/>
  <c r="O3002"/>
  <c r="O3003"/>
  <c r="O3004"/>
  <c r="O3005"/>
  <c r="O3006"/>
  <c r="O3007"/>
  <c r="O3008"/>
  <c r="O3009"/>
  <c r="O3010"/>
  <c r="O3011"/>
  <c r="O3012"/>
  <c r="O3013"/>
  <c r="O3014"/>
  <c r="O3015"/>
  <c r="O3016"/>
  <c r="O3017"/>
  <c r="O3018"/>
  <c r="O3019"/>
  <c r="O3020"/>
  <c r="O3021"/>
  <c r="O3022"/>
  <c r="O3023"/>
  <c r="O3024"/>
  <c r="O3025"/>
  <c r="O3026"/>
  <c r="O3027"/>
  <c r="O3028"/>
  <c r="O3029"/>
  <c r="O3030"/>
  <c r="O3031"/>
  <c r="O3032"/>
  <c r="O3033"/>
  <c r="O3034"/>
  <c r="O3035"/>
  <c r="O3036"/>
  <c r="O3037"/>
  <c r="O3038"/>
  <c r="O3039"/>
  <c r="O3040"/>
  <c r="O3041"/>
  <c r="O3042"/>
  <c r="O3043"/>
  <c r="O3044"/>
  <c r="O3045"/>
  <c r="O3046"/>
  <c r="O3047"/>
  <c r="O3048"/>
  <c r="O3049"/>
  <c r="O3050"/>
  <c r="O3051"/>
  <c r="O3052"/>
  <c r="O3053"/>
  <c r="O3054"/>
  <c r="O3055"/>
  <c r="O3056"/>
  <c r="O3057"/>
  <c r="O3058"/>
  <c r="O3059"/>
  <c r="O3060"/>
  <c r="O3061"/>
  <c r="O3062"/>
  <c r="O3063"/>
  <c r="O3064"/>
  <c r="O3065"/>
  <c r="O3066"/>
  <c r="O3067"/>
  <c r="O3068"/>
  <c r="O3069"/>
  <c r="O3070"/>
  <c r="O3071"/>
  <c r="O3072"/>
  <c r="O3073"/>
  <c r="O3074"/>
  <c r="O3075"/>
  <c r="O3076"/>
  <c r="O3077"/>
  <c r="O3078"/>
  <c r="O3079"/>
  <c r="O3080"/>
  <c r="O3081"/>
  <c r="O3082"/>
  <c r="O3083"/>
  <c r="O3084"/>
  <c r="O3085"/>
  <c r="O3086"/>
  <c r="O3087"/>
  <c r="O3088"/>
  <c r="O3089"/>
  <c r="O3090"/>
  <c r="O3091"/>
  <c r="O3092"/>
  <c r="O3093"/>
  <c r="O3094"/>
  <c r="O3095"/>
  <c r="O3096"/>
  <c r="O3097"/>
  <c r="O3098"/>
  <c r="O3099"/>
  <c r="O3100"/>
  <c r="O3101"/>
  <c r="O3102"/>
  <c r="O3103"/>
  <c r="O3104"/>
  <c r="O3105"/>
  <c r="O3106"/>
  <c r="O3107"/>
  <c r="O3108"/>
  <c r="O3109"/>
  <c r="O3110"/>
  <c r="O3111"/>
  <c r="O3112"/>
  <c r="O3113"/>
  <c r="O3114"/>
  <c r="O3115"/>
  <c r="O3116"/>
  <c r="O3117"/>
  <c r="O3118"/>
  <c r="O3119"/>
  <c r="O3120"/>
  <c r="O3121"/>
  <c r="O3122"/>
  <c r="O3123"/>
  <c r="O3124"/>
  <c r="O3125"/>
  <c r="O3126"/>
  <c r="O3127"/>
  <c r="O3128"/>
  <c r="O3129"/>
  <c r="O3130"/>
  <c r="O3131"/>
  <c r="O3132"/>
  <c r="O3133"/>
  <c r="O3134"/>
  <c r="O3135"/>
  <c r="O3136"/>
  <c r="O3137"/>
  <c r="O3138"/>
  <c r="O3139"/>
  <c r="O3140"/>
  <c r="O3141"/>
  <c r="O3142"/>
  <c r="O3143"/>
  <c r="O3144"/>
  <c r="O3145"/>
  <c r="O3146"/>
  <c r="O3147"/>
  <c r="O3148"/>
  <c r="O3149"/>
  <c r="O3150"/>
  <c r="O3151"/>
  <c r="O3152"/>
  <c r="O3153"/>
  <c r="O3154"/>
  <c r="O3155"/>
  <c r="O3156"/>
  <c r="O3157"/>
  <c r="O3158"/>
  <c r="O3159"/>
  <c r="O3160"/>
  <c r="O3161"/>
  <c r="O3162"/>
  <c r="O3163"/>
  <c r="O3164"/>
  <c r="O3165"/>
  <c r="O3166"/>
  <c r="O3167"/>
  <c r="O3168"/>
  <c r="O3169"/>
  <c r="O3170"/>
  <c r="O3171"/>
  <c r="O3172"/>
  <c r="O3173"/>
  <c r="O3174"/>
  <c r="O3175"/>
  <c r="O3176"/>
  <c r="O3177"/>
  <c r="O3178"/>
  <c r="O3179"/>
  <c r="O3180"/>
  <c r="O3181"/>
  <c r="O3182"/>
  <c r="O3183"/>
  <c r="O3184"/>
  <c r="O3185"/>
  <c r="O3186"/>
  <c r="O3187"/>
  <c r="O3188"/>
  <c r="O3189"/>
  <c r="O3190"/>
  <c r="O3191"/>
  <c r="O3192"/>
  <c r="O3193"/>
  <c r="O3194"/>
  <c r="O3195"/>
  <c r="O3196"/>
  <c r="O3197"/>
  <c r="O3198"/>
  <c r="O3199"/>
  <c r="O3200"/>
  <c r="O3201"/>
  <c r="O3202"/>
  <c r="O3203"/>
  <c r="O3204"/>
  <c r="O3205"/>
  <c r="O3206"/>
  <c r="O3207"/>
  <c r="O3208"/>
  <c r="O3209"/>
  <c r="O3210"/>
  <c r="O3211"/>
  <c r="O3212"/>
  <c r="O3213"/>
  <c r="O3214"/>
  <c r="O3215"/>
  <c r="O3216"/>
  <c r="O3217"/>
  <c r="O3218"/>
  <c r="O3219"/>
  <c r="O3220"/>
  <c r="O3221"/>
  <c r="O3222"/>
  <c r="O3223"/>
  <c r="O3224"/>
  <c r="O3225"/>
  <c r="O3226"/>
  <c r="O3227"/>
  <c r="O3228"/>
  <c r="O3229"/>
  <c r="O3230"/>
  <c r="O3231"/>
  <c r="O3232"/>
  <c r="O3233"/>
  <c r="O3234"/>
  <c r="O3235"/>
  <c r="O3236"/>
  <c r="O3237"/>
  <c r="O3238"/>
  <c r="O3239"/>
  <c r="O3240"/>
  <c r="O3241"/>
  <c r="O3242"/>
  <c r="O3243"/>
  <c r="O3244"/>
  <c r="O3245"/>
  <c r="O3246"/>
  <c r="O3247"/>
  <c r="O3248"/>
  <c r="O3249"/>
  <c r="O3250"/>
  <c r="O3251"/>
  <c r="O3252"/>
  <c r="O3253"/>
  <c r="O3254"/>
  <c r="O3255"/>
  <c r="O3256"/>
  <c r="O3257"/>
  <c r="O3258"/>
  <c r="O3259"/>
  <c r="O3260"/>
  <c r="O3261"/>
  <c r="O3262"/>
  <c r="O3263"/>
  <c r="O3264"/>
  <c r="O3265"/>
  <c r="O3266"/>
  <c r="O3267"/>
  <c r="O3268"/>
  <c r="O3269"/>
  <c r="O3270"/>
  <c r="O3271"/>
  <c r="O3272"/>
  <c r="O3273"/>
  <c r="O3274"/>
  <c r="O3275"/>
  <c r="O3276"/>
  <c r="O3277"/>
  <c r="O3278"/>
  <c r="O3279"/>
  <c r="O3280"/>
  <c r="O3281"/>
  <c r="O3282"/>
  <c r="O3283"/>
  <c r="O3284"/>
  <c r="O3285"/>
  <c r="O3286"/>
  <c r="O3287"/>
  <c r="O3288"/>
  <c r="O3289"/>
  <c r="O3290"/>
  <c r="O3291"/>
  <c r="O3292"/>
  <c r="O3293"/>
  <c r="O3294"/>
  <c r="O3295"/>
  <c r="O3296"/>
  <c r="O3297"/>
  <c r="O3298"/>
  <c r="O3299"/>
  <c r="O3300"/>
  <c r="O3301"/>
  <c r="O3302"/>
  <c r="O3303"/>
  <c r="O3304"/>
  <c r="O3305"/>
  <c r="O3306"/>
  <c r="O3307"/>
  <c r="O3308"/>
  <c r="O3309"/>
  <c r="O3310"/>
  <c r="O3311"/>
  <c r="O3312"/>
  <c r="O3313"/>
  <c r="O3314"/>
  <c r="O3315"/>
  <c r="O3316"/>
  <c r="O3317"/>
  <c r="O3318"/>
  <c r="O3319"/>
  <c r="O3320"/>
  <c r="O3321"/>
  <c r="O3322"/>
  <c r="O3323"/>
  <c r="O3324"/>
  <c r="O3325"/>
  <c r="O3326"/>
  <c r="O3327"/>
  <c r="O3328"/>
  <c r="O3329"/>
  <c r="O3330"/>
  <c r="O3331"/>
  <c r="O3332"/>
  <c r="O3333"/>
  <c r="O3334"/>
  <c r="O3335"/>
  <c r="O3336"/>
  <c r="O3337"/>
  <c r="O3338"/>
  <c r="O3339"/>
  <c r="O3340"/>
  <c r="O3341"/>
  <c r="O3342"/>
  <c r="O3343"/>
  <c r="O3344"/>
  <c r="O3345"/>
  <c r="O3346"/>
  <c r="O3347"/>
  <c r="O3348"/>
  <c r="O3349"/>
  <c r="O3350"/>
  <c r="O3351"/>
  <c r="O3352"/>
  <c r="O3353"/>
  <c r="O3354"/>
  <c r="O3355"/>
  <c r="O3356"/>
  <c r="O3357"/>
  <c r="O3358"/>
  <c r="O3359"/>
  <c r="O3360"/>
  <c r="O3361"/>
  <c r="O3362"/>
  <c r="O3363"/>
  <c r="O3364"/>
  <c r="O3365"/>
  <c r="O3366"/>
  <c r="O3367"/>
  <c r="O3368"/>
  <c r="O3369"/>
  <c r="O3370"/>
  <c r="O3371"/>
  <c r="O3372"/>
  <c r="O3373"/>
  <c r="O3374"/>
  <c r="O3375"/>
  <c r="O3376"/>
  <c r="O3377"/>
  <c r="O3378"/>
  <c r="O3379"/>
  <c r="O3380"/>
  <c r="O3381"/>
  <c r="O3382"/>
  <c r="O3383"/>
  <c r="O3384"/>
  <c r="O3385"/>
  <c r="O3386"/>
  <c r="O3387"/>
  <c r="O3388"/>
  <c r="O3389"/>
  <c r="O3390"/>
  <c r="O3391"/>
  <c r="O2"/>
</calcChain>
</file>

<file path=xl/sharedStrings.xml><?xml version="1.0" encoding="utf-8"?>
<sst xmlns="http://schemas.openxmlformats.org/spreadsheetml/2006/main" count="3414" uniqueCount="3413">
  <si>
    <t>model</t>
  </si>
  <si>
    <t>1_61cde83dea954a0a80b769e291a7a462.bpmn_Dispatch of Goods_[Id-sid-23D3B118-620B-462C-87E7-3FCA5A31C116]</t>
  </si>
  <si>
    <t>6_3b62a82015a44b41a0b39cf85d6fa9c0.bpmn_Guest_[Id-sid-3D071300-589C-4A42-B6F0-B8A80FB5B9A0]</t>
  </si>
  <si>
    <t>6_3b62a82015a44b41a0b39cf85d6fa9c0.bpmn_Employee_[Id-sid-AE01C9B2-0DD9-40CC-9B01-2432C83B406B]</t>
  </si>
  <si>
    <t>6_3b62a82015a44b41a0b39cf85d6fa9c0.bpmn_Chef_[Id-sid-0FE14DC7-04BE-433F-993E-A9B585FF7EE3]</t>
  </si>
  <si>
    <t>Dispatchin_of_goods_ca3ac1d3e9ce4cda979953ebc59bf6b7.bpmn_Company_[Id-sid-95BE7CF1-9873-42A4-93E4-599096583F9F]</t>
  </si>
  <si>
    <t>Dispatch_01_6a478fb945e4464abc19d1a74b903390.bpmn_Dispatch_[Id-sid-7669A338-BBC7-4AB3-AE79-6EE0A83E2D0E]</t>
  </si>
  <si>
    <t>Dispatch_1cb656bdb9ec435fbe33bf4df633c2f5.bpmn_Dispatch of Goods_[Id-sid-AC03C31D-E909-4AEE-9D3D-794B74D58CCC]</t>
  </si>
  <si>
    <t>dispatch_of_goods_2a1f9e8760a844f9b1794af65d2746ee.bpmn_Händler/ hardware company_[Id-sid-FEF4CA41-702E-4CF9-9325-F645B1B888D6]</t>
  </si>
  <si>
    <t>Dispatch_of_goods_42528d54df304f9fa9c747c8d40deb35.bpmn_Dispatch of goods_[Id-sid-B210A940-AB6D-478A-AD67-1890F37BCF5E]</t>
  </si>
  <si>
    <t>Dispatch_of_goods_4d749c4b3bb04cf499218261d60d9ccb.bpmn_Hardware Company_[Id-sid-16573C85-FF2C-4356-85EF-F869A26F6BFE]</t>
  </si>
  <si>
    <t>Dispatch_of_Goods_bc722883a18e42f1bf5e53626e77a811.bpmn_shippment process_[Id-sid-1EE15C16-B5BA-4188-874E-F083804F8664]</t>
  </si>
  <si>
    <t>Dispatch_of_goods_e15d4cc6ccaa497bb89d24d2447af7c7.bpmn_Hardware Company_[Id-sid-BAFFB2AA-782B-4BF5-B9D9-640CC6EA2B02]</t>
  </si>
  <si>
    <t>Dispatch_of_goods_e18aeed5fd1c4518a19ec88c87286f64.bpmn_Dispatch of Goods_[Id-sid-8E5B7877-E348-4C57-A895-4587C524E4D9]</t>
  </si>
  <si>
    <t>dispatch_of_goods_e7a9ade4d2b74b9aba073f36d424c23a.bpmn_Company_[Id-sid-C736F5A4-5FDE-4965-A7B9-F2C8301E42B5]</t>
  </si>
  <si>
    <t>Dispatch_of_Goods_edea3e34adaf4d0aabba9f894aee435e.bpmn_Dispatch_of_Goods_edea3e34adaf4d0aabba9f894aee435e.bpmn_[Id-sid-4f3b1433-bd64-4064-9b12-3c21d3586ef3]</t>
  </si>
  <si>
    <t>ex6_ba4409baa5b04e3b86dd1d9d84a4940b.bpmn_Guest_[Id-sid-04CE73C6-1DC6-4EB1-9427-D5A1F673ED9A]</t>
  </si>
  <si>
    <t>ex6_ba4409baa5b04e3b86dd1d9d84a4940b.bpmn_Employee_[Id-sid-18D8A524-BD63-4941-8A1E-125FE4844656]</t>
  </si>
  <si>
    <t>ex6_ba4409baa5b04e3b86dd1d9d84a4940b.bpmn_Chef_[Id-sid-241BBFBF-ECA0-4D76-A0F7-A7FE9945CB24]</t>
  </si>
  <si>
    <t>Excercise_1_Dispatch_261502e16e3a457e8f2787775defec9d.bpmn_Excercise_1_Dispatch_261502e16e3a457e8f2787775defec9d.bpmn_[Id-sid-D8010917-0AE6-4155-9010-D92491B743F2]</t>
  </si>
  <si>
    <t>excercise_2_e438edc959504171b3bf167751eff4ba.bpmn_my company_[Id-sid-7AE22CBD-7F99-4865-B3F7-A262C8BF269E]</t>
  </si>
  <si>
    <t>Excercise_3_-_Subrogation_995343cb589c438e9e0edd816860d54f.bpmn_Insurance clerk_[Id-sid-6AB6377A-4A68-4385-9893-50E1809DD694]</t>
  </si>
  <si>
    <t>excercise_3_10a68c9e6f4e4fcc84918adf2f42d905.bpmn_recourse_[Id-sid-D7A67247-1703-4A26-B96B-8C1FDFD152EF]</t>
  </si>
  <si>
    <t>Excercise_6_-_Self_Service_Restaurant_582de3fc75fe426cabc4ba2eb23d41e9.bpmn_Guest_[Id-sid-BF24DEF9-FE34-4ED5-915C-17BB26F59EDF]</t>
  </si>
  <si>
    <t>Excercise_6_-_Self_Service_Restaurant_582de3fc75fe426cabc4ba2eb23d41e9.bpmn_Employee_[Id-sid-A1350826-15A9-4069-9B97-CC28475FA807]</t>
  </si>
  <si>
    <t>Excercise_6_-_Self_Service_Restaurant_582de3fc75fe426cabc4ba2eb23d41e9.bpmn_Chef_[Id-sid-F03D2C6B-A564-4253-8782-AE2161A132EA]</t>
  </si>
  <si>
    <t>Excercise_No_6_3230544fcc2245c7b4eadacd1ae3317d.bpmn_Guest_[Id-sid-DF630468-267C-4D3E-893E-60816F4E6B1A]</t>
  </si>
  <si>
    <t>Excercise_No_6_3230544fcc2245c7b4eadacd1ae3317d.bpmn_Employee_[Id-sid-E446B169-5191-4DAB-A091-77F9FCC9A772]</t>
  </si>
  <si>
    <t>Excercise_No_6_3230544fcc2245c7b4eadacd1ae3317d.bpmn_Chef_[Id-sid-570D5698-5C9A-467C-8FCA-ABDA2881451F]</t>
  </si>
  <si>
    <t>Excersice_1_-_Dispatch_1a8a50c30419488aabd2048fbb0b05bd.bpmn_Trader_[Id-sid-C7041350-1D71-4247-905E-EAFA70CE196A]</t>
  </si>
  <si>
    <t>excersise_no1_525ba14ce6564d30868a15be6b485914.bpmn_Dispatch of Goods_[Id-sid-E0AF54DA-5F11-4CB6-B2DE-C9BA2EE3B748]</t>
  </si>
  <si>
    <t>excersise_no1_6e8c0acfcb0740d7bc60580f0d64a6bb.bpmn_Dispatch of Goods_[Id-sid-E0AF54DA-5F11-4CB6-B2DE-C9BA2EE3B748]</t>
  </si>
  <si>
    <t>Excersise_No_3_2cdc3da0a0f64bc0bfd988cf04dd4245.bpmn_Excersise_No_3_2cdc3da0a0f64bc0bfd988cf04dd4245.bpmn_[Id-sid-89c58e42-76eb-4b40-a140-295a34ee9068]</t>
  </si>
  <si>
    <t>Exercise1_DispatchingOfGoods_481c5e8b98774e5a9550acafcb20893b.bpmn_Warehouse_[Id-sid-963FDF54-DD14-42B9-9DE5-9516385B63B8]</t>
  </si>
  <si>
    <t>Exercise3_Regress_41a37ed15e824f5dafac82ffd71ea1de.bpmn_Exercise3_Regress_41a37ed15e824f5dafac82ffd71ea1de.bpmn_[Id-sid-61c94073-d933-4d4a-b8ee-7aff6ad7e508]</t>
  </si>
  <si>
    <t>exercise5_d009430cddd648bb878e9718b9ffa27d.bpmn_Banking Front end_[Id-sid-6A24EE15-2025-4803-AD91-D0353463A53C]</t>
  </si>
  <si>
    <t>exercise5_d009430cddd648bb878e9718b9ffa27d.bpmn_Bank Scoring_[Id-sid-3FEC7AAB-BC25-4671-B4EB-52A0B516E812]</t>
  </si>
  <si>
    <t>exercise5_d009430cddd648bb878e9718b9ffa27d.bpmn_Credit Agency Scoring_[Id-sid-A1A3A5D9-DF68-4607-A5BE-D315D7339294]</t>
  </si>
  <si>
    <t>exercise6_ae404919f5844a9ea6d95c071d362ecb.bpmn_Guest_[Id-sid-9521D2FB-BC3B-4341-8095-FC508F908C23]</t>
  </si>
  <si>
    <t>exercise6_ae404919f5844a9ea6d95c071d362ecb.bpmn_Employee_[Id-sid-5DB49022-954F-42CB-B2CC-34F07C1BFFA1]</t>
  </si>
  <si>
    <t>exercise6_ae404919f5844a9ea6d95c071d362ecb.bpmn_Chef_[Id-sid-8C5B47B8-0520-40E1-9697-EA4A33766058]</t>
  </si>
  <si>
    <t>Exercise6_SelfServiceRestaurant_98eed32c8f5944608143c34879ac079e.bpmn_Guest_[Id-sid-AC5EF409-3D1E-4588-AE84-0767269F814E]</t>
  </si>
  <si>
    <t>Exercise6_SelfServiceRestaurant_98eed32c8f5944608143c34879ac079e.bpmn_Employee_[Id-sid-0817AAF5-2432-4047-8BDD-72472314D6FD]</t>
  </si>
  <si>
    <t>Exercise6_SelfServiceRestaurant_98eed32c8f5944608143c34879ac079e.bpmn_Chef_[Id-sid-3C70515C-8B78-4015-94A1-96D842E6A97C]</t>
  </si>
  <si>
    <t>Exercise_1_-_Dispatch_of_goods_2713aaa1952d48a5a073e41d2eb1084d.bpmn_Exercise_1_-_Dispatch_of_goods_2713aaa1952d48a5a073e41d2eb1084d.bpmn_[Id-sid-21cf0329-cc8d-489d-afc1-12de24c8171c]</t>
  </si>
  <si>
    <t>Exercise_1_1a0ff183655647289efd3c0f663b2131.bpmn_Dispatch of Goods_[Id-sid-C4B86D6B-1209-4AF8-B073-E802AEEC35A2]</t>
  </si>
  <si>
    <t>Exercise_1_21a36e3570ab48d59098702f4f8ad279.bpmn_Exercise_1_21a36e3570ab48d59098702f4f8ad279.bpmn_[Id-sid-e49daf17-146f-4b97-b745-53d62bcfa8f9]</t>
  </si>
  <si>
    <t>exercise_1_894e8554304340fdbebc31610f683939.bpmn_exercise_1_894e8554304340fdbebc31610f683939.bpmn_[Id-sid-3fbfe26b-c293-47d0-811a-0c864c93f124]</t>
  </si>
  <si>
    <t>Exercise_1_Dispatch_of_Goods_1b80d86d36ee4cf79bcd427aebdd943d.bpmn_Dispatch of Goods_[Id-sid-1BAF0CB2-BC3B-48EF-A2C4-E8A5539559ED]</t>
  </si>
  <si>
    <t>Exercise_3_-_Recourse_4fd5fffa728a4c5ab18cc6ae7a1cb95a.bpmn_Exercise_3_-_Recourse_4fd5fffa728a4c5ab18cc6ae7a1cb95a.bpmn_[Id-sid-9a870661-7f14-4908-8f9e-6c3b18b6a5d7]</t>
  </si>
  <si>
    <t>Exercise_3_0266c9c0cf4c407bbcdbb3e4ff245102.bpmn_Recourse process_[Id-sid-E323FE44-5D8B-49BE-80CE-8CBDC31BD327]</t>
  </si>
  <si>
    <t>Exercise_3_0266c9c0cf4c407bbcdbb3e4ff245102.bpmn_Exercise_3_0266c9c0cf4c407bbcdbb3e4ff245102.bpmn_[Id-sid-faefe83d-437f-47dd-b190-daded7d49822]</t>
  </si>
  <si>
    <t>Exercise_3_0d661bca636d43e79602b216cd8bc923.bpmn_Clerk_[Id-sid-123351CF-04F2-46D7-9819-AF043340A654]</t>
  </si>
  <si>
    <t>Exercise_3_9121248188244e0ab3eb6bc7458020d7.bpmn_Exercise_3_9121248188244e0ab3eb6bc7458020d7.bpmn_[Id-sid-7eebaf25-eb72-4df9-9d3b-a01bb05714fb]</t>
  </si>
  <si>
    <t>exercise_3_f112eba5f0e743c086ce71692223ecbc.bpmn_exercise_3_f112eba5f0e743c086ce71692223ecbc.bpmn_[Id-sid-0cbe1d56-c71d-4667-9698-501b2b887637]</t>
  </si>
  <si>
    <t>Exercise_3_f2ef3302a810413795d0fd9aa0f3d44c.bpmn_Exercise_3_f2ef3302a810413795d0fd9aa0f3d44c.bpmn_[Id-sid-a58a8f92-9076-498a-ba8b-acfaf26dea08]</t>
  </si>
  <si>
    <t>exercise_4_adf9842718024dda988ae361bc983aa8.bpmn_Dispatch of Goods_[Id-sid-F78855BA-FC1F-423F-8F6F-6CE6172AF86E]</t>
  </si>
  <si>
    <t>Exercise_6_7caa2d0ef6e24b9c8f9ba67ac52218e4.bpmn_Guest_[Id-sid-3D79FDC7-D08B-4C34-9265-919C9017FCEE]</t>
  </si>
  <si>
    <t>Exercise_6_7caa2d0ef6e24b9c8f9ba67ac52218e4.bpmn_Employee_[Id-sid-0C9C61E8-11A2-4E6A-A52F-431408285FA3]</t>
  </si>
  <si>
    <t>Exercise_6_7caa2d0ef6e24b9c8f9ba67ac52218e4.bpmn_Chef_[Id-sid-94117CF3-780A-4B84-88FF-72C6CEC7AB7C]</t>
  </si>
  <si>
    <t>Exercise_6_c3f0e803cac24477bb8208f6deff6fd1.bpmn_Employee_[Id-sid-4A3FD079-76C4-449C-A6B2-4C1F5A924781]</t>
  </si>
  <si>
    <t>Exercise_6_c3f0e803cac24477bb8208f6deff6fd1.bpmn_Chef_[Id-sid-C8937494-B6EA-4F3C-86FB-A070CE10D463]</t>
  </si>
  <si>
    <t>Exercise_6_c3f0e803cac24477bb8208f6deff6fd1.bpmn_Guest_[Id-sid-CA6442CD-EC0E-44E2-8DB5-7A5B5DB54323]</t>
  </si>
  <si>
    <t>Exercise_6_ca91688a44e242399e0ecccfe91aa3f7.bpmn_Exercise_6_ca91688a44e242399e0ecccfe91aa3f7.bpmn_[Id-sid-BC52A8A3-FCEF-496D-8180-4241669BD168]</t>
  </si>
  <si>
    <t>Exercise_6_ca91688a44e242399e0ecccfe91aa3f7.bpmn_Exercise_6_ca91688a44e242399e0ecccfe91aa3f7.bpmn_[Id-sid-E188C6E5-1B6E-425E-BEA0-2289FC5FC5EB]</t>
  </si>
  <si>
    <t>Exercise_6_ca91688a44e242399e0ecccfe91aa3f7.bpmn_Chef_[Id-sid-36E93AE7-C56C-4155-8E72-936E9E2C6938]</t>
  </si>
  <si>
    <t>exercise_6_meal_order_81c81a3ac16946029367bc9b283ecacf.bpmn_Guest_[Id-sid-90F690C9-4695-476E-BF63-DC9CCBF5F07F]</t>
  </si>
  <si>
    <t>exercise_6_meal_order_81c81a3ac16946029367bc9b283ecacf.bpmn_Employee_[Id-sid-B04A1059-8618-4812-93FF-19A362572535]</t>
  </si>
  <si>
    <t>exercise_6_meal_order_81c81a3ac16946029367bc9b283ecacf.bpmn_CHEF_[Id-sid-E7FA3FEB-5A8A-478C-8562-CE720F565595]</t>
  </si>
  <si>
    <t>(meal preparation)_[Id-sid-C0308B1D-1588-405B-877B-ABA515AF3C62]</t>
  </si>
  <si>
    <t>Ex_1_5c938029abe34f469fb9681f46bbbe05.bpmn_Ex_1_5c938029abe34f469fb9681f46bbbe05.bpmn_[Id-sid-0b51f058-2a1a-4d9e-b6cd-8670ea62976d]</t>
  </si>
  <si>
    <t>Ex_3_906bd7c47cfb4257ac43aa297c2da4cf.bpmn_Ex_3_906bd7c47cfb4257ac43aa297c2da4cf.bpmn_[Id-sid-45b0bbd4-55b6-4fb9-8caf-a2b17239fca2]</t>
  </si>
  <si>
    <t>ex_5_c70fdbb34707491aa86dfa0e8cf7ab74.bpmn_me_[Id-sid-38DBB51C-0066-43CB-9771-D65A5C39735C]</t>
  </si>
  <si>
    <t>Fastfood_39135079bae84a83855eba2eb104f2e2.bpmn_Fastfood_39135079bae84a83855eba2eb104f2e2.bpmn_[Id-sid-0182BBDF-1CB4-4A60-AC16-BB8B59DCAF47]</t>
  </si>
  <si>
    <t>Fastfood_39135079bae84a83855eba2eb104f2e2.bpmn_Employee_[Id-sid-96F81ED7-447A-49BB-93A7-9BA728A71A7F]</t>
  </si>
  <si>
    <t>Fastfood_39135079bae84a83855eba2eb104f2e2.bpmn_Chef_[Id-sid-0D3E4495-92B5-4080-B8F7-042C01C3E654]</t>
  </si>
  <si>
    <t>Goods_Dispatch_Process_88375b73af094489a0cdf68a5d7638a5.bpmn_XYZ Hardware Company_[Id-sid-352DD1B5-68E7-4697-850A-3898517F34B3]</t>
  </si>
  <si>
    <t>Introduction_process_1a576095714945a6b69a0db064f2796e.bpmn_Pool_[Id-sid-5820826D-4FC1-4C6C-AFEB-2E821A99D832]</t>
  </si>
  <si>
    <t>My_first_example_process_2_40ebe9ccb3e142f7823aedc43cd7d617.bpmn_My_first_example_process_2_40ebe9ccb3e142f7823aedc43cd7d617.bpmn_[Id-sid-688bb44a-9889-4a49-8fb8-6385adf90d43]</t>
  </si>
  <si>
    <t>New_Process_868f6a345e8141de8ce0515f4d3dd13f.bpmn_Guest_[Id-sid-AC5EF409-3D1E-4588-AE84-0767269F814E]</t>
  </si>
  <si>
    <t>New_Process_868f6a345e8141de8ce0515f4d3dd13f.bpmn_Employee_[Id-sid-0817AAF5-2432-4047-8BDD-72472314D6FD]</t>
  </si>
  <si>
    <t>New_Process_868f6a345e8141de8ce0515f4d3dd13f.bpmn_Chef_[Id-sid-3C70515C-8B78-4015-94A1-96D842E6A97C]</t>
  </si>
  <si>
    <t>New_Process_87d1dc0dfa584e25b5df54d160b7d831.bpmn_guest_[Id-sid-8ED5A8D8-D861-4911-9353-0B68F01E91C7]</t>
  </si>
  <si>
    <t>New_Process_87d1dc0dfa584e25b5df54d160b7d831.bpmn_employee_[Id-sid-6B3CEB11-CD7B-4B64-86F5-F835954C698A]</t>
  </si>
  <si>
    <t>New_Process_87d1dc0dfa584e25b5df54d160b7d831.bpmn_chef_[Id-sid-3C81AB6B-D21D-4114-9EC1-0F8EB342CCEB]</t>
  </si>
  <si>
    <t>New_Process_e4405e688afa461a912b03281c13e44d.bpmn_New_Process_e4405e688afa461a912b03281c13e44d.bpmn_[Id-sid-7084E286-BB28-466F-9661-DC5CEAB088EF]</t>
  </si>
  <si>
    <t>New_Process_fb4af19e87fc436591f5699c7bbd6aac.bpmn_New_Process_fb4af19e87fc436591f5699c7bbd6aac.bpmn_[Id-sid-887482fa-62f7-4be1-bf5d-dd3368296cb8]</t>
  </si>
  <si>
    <t>Practice_1_353c97ab7bed479d9a430698d2e28669.bpmn_Practice_1_353c97ab7bed479d9a430698d2e28669.bpmn_[Id-sid-5B824894-63DA-4DC3-BE29-7CFFC251C4E0]</t>
  </si>
  <si>
    <t>Recourse_255e20f2a6754fa483bc4ebeed103fab.bpmn_Recourse_255e20f2a6754fa483bc4ebeed103fab.bpmn_[Id-sid-5e0c6aae-771d-456a-99c4-1c7d05f12638]</t>
  </si>
  <si>
    <t>Recourse_278b4fbb149046b59be1ff09f204e2e8.bpmn_Insurance Company_[Id-sid-738E34CE-8F23-4B7E-953A-2CF2DCCBC6DF]</t>
  </si>
  <si>
    <t>Recourse_5ac35cacc88b43f9a0712c2b46ddbc07.bpmn_Recourse_5ac35cacc88b43f9a0712c2b46ddbc07.bpmn_[Id-sid-3acf8ed1-d92b-49a7-803d-6902d9b2ec5f]</t>
  </si>
  <si>
    <t>Recourse_642c92777f41437c8765ee142cb6964c.bpmn_Recourse_642c92777f41437c8765ee142cb6964c.bpmn_[Id-sid-73ca1d36-9473-47da-b6a0-ac14b79f581d]</t>
  </si>
  <si>
    <t>Recourse_8124d095ed5f49d5962d470b9f5ca4f6.bpmn_Recourse_[Id-sid-E97D7EF4-4C77-4C81-BBAB-0D1D6451412F]</t>
  </si>
  <si>
    <t>Recourse_86d1ce1b0c73424c8edb8a136099b586.bpmn_Recourse_86d1ce1b0c73424c8edb8a136099b586.bpmn_[Id-sid-60bc3367-ed5b-4164-aeae-1af0d5853da5]</t>
  </si>
  <si>
    <t>recourse_b8a5a44bb61249d19fb9b58f46492536.bpmn_Guest (food consumption)_[Id-sid-7DD405DE-E56D-4D5D-88C9-FB3390F69087]</t>
  </si>
  <si>
    <t>recourse_b8a5a44bb61249d19fb9b58f46492536.bpmn_Employee (order processing)_[Id-sid-76386DEC-F1C4-4BF3-B6AE-015406ADFA2B]</t>
  </si>
  <si>
    <t>recourse_b8a5a44bb61249d19fb9b58f46492536.bpmn_Chef (meal preparation)_[Id-sid-646B8791-E366-4264-A4F5-49711BA2179B]</t>
  </si>
  <si>
    <t>Recourse_d59e20f0a25a43598bbb124c8df8bd42.bpmn_Insurance Company_[Id-sid-FF556FEC-0E22-4382-B6B4-ED8173700282]</t>
  </si>
  <si>
    <t>Recourse_fb013b492cba4b8fb0fd38bdbcec65f5.bpmn_Recourse_[Id-sid-43A76489-C176-44C2-846B-3A5B69B02FD8]</t>
  </si>
  <si>
    <t>Recourse_Process_4ec053cbebfd4cb88665ee6916ae9ff9.bpmn_Recourse_[Id-sid-401A0D71-A9C0-4823-96F3-DE849DE64CD7]</t>
  </si>
  <si>
    <t>regressnahme_-_english_53f7c52ab6dd402a9f74f682293fb1cf.bpmn_regressnahme_-_english_53f7c52ab6dd402a9f74f682293fb1cf.bpmn_[Id-sid-a40cadd3-502a-4c65-9624-eece8c97cefe]</t>
  </si>
  <si>
    <t>regressnahme_-_english_f35b3f01b9974644a4ca4bcf9d34a720.bpmn_regressnahme_-_english_f35b3f01b9974644a4ca4bcf9d34a720.bpmn_[Id-sid-803352fb-581b-421a-9275-dab91f2cc2b6]</t>
  </si>
  <si>
    <t>regress_-_english_00f46cfbf12d40259b9d3bc5f6265be6.bpmn_regress_-_english_00f46cfbf12d40259b9d3bc5f6265be6.bpmn_[Id-sid-cc9911cb-d051-4a2e-a9e9-9102b0212a6a]</t>
  </si>
  <si>
    <t>regress_-_english_343df7a7d3f7487abf26f786bc997b14.bpmn_Insurance Recourse Process_[Id-sid-34D68456-D661-4F65-BEBB-87561AF2E4CE]</t>
  </si>
  <si>
    <t>regress_-_english_4b98a50bf0b24719a8fad81c847d3734.bpmn_Recourse_[Id-sid-32509B6B-7715-454C-A8A1-96E256EDEB4B]</t>
  </si>
  <si>
    <t>regress_-_english_934d0426ada64e61ab0e9b254c4e79de.bpmn_Recourse_[Id-sid-83ABA539-F15F-490A-9B83-9B179B66CDB8]</t>
  </si>
  <si>
    <t>regress_-_english_9daf7d8b9cd84b83bbbf7d43538d59b9.bpmn_Resource_[Id-sid-B2D5771B-ED92-4A5B-A7F7-1E1754536B61]</t>
  </si>
  <si>
    <t>regress_-_english_a48fe24df7194f07b25f42ab92a0ab0f.bpmn_regress_-_english_a48fe24df7194f07b25f42ab92a0ab0f.bpmn_[Id-sid-d1d0bdad-084c-464b-b468-526d449998a2]</t>
  </si>
  <si>
    <t>regress_-_english_b9048750ab114f7489ffaa2fbd5ae7b0.bpmn_regress_-_english_b9048750ab114f7489ffaa2fbd5ae7b0.bpmn_[Id-sid-edfc3e2f-cce2-4948-9d78-e40f1492d3ef]</t>
  </si>
  <si>
    <t>regress_-_english_d400a92f895a4d0c938b5c0d84220b1f.bpmn_regress_-_english_d400a92f895a4d0c938b5c0d84220b1f.bpmn_[Id-sid-be5533cd-a0aa-4bf7-92b9-e736182ca16e]</t>
  </si>
  <si>
    <t>regress_-_english_f28e862436f04ed9b8c4185607655706.bpmn_Insurant Recourse_[Id-sid-BDE26DDA-48E9-4AA6-B838-3B0945AD965A]</t>
  </si>
  <si>
    <t>regress_-_english_fc1f3bbf2d534b528d5b9d8a2d89d993.bpmn_Recourse_[Id-sid-127E39C4-A44A-4334-8D5D-9BD039A5AD3D]</t>
  </si>
  <si>
    <t>Regress_704a8615921f45399fb1ed8e6d0393c8.bpmn_Insurance Company_[Id-sid-9A9B2ADC-AB07-40EF-AC84-BB925657E138]</t>
  </si>
  <si>
    <t>Regress_d57d9fc240e841bd816ca2e522bb3b1f.bpmn_Insurance participants_[Id-sid-C1E891CC-2869-47B7-925A-5A99B1CD20AF]</t>
  </si>
  <si>
    <t>sb_res_-_english_3bfc8a6ce50d4a049e1c8581660105bd.bpmn_Guest_[Id-sid-C3924F43-B075-4609-953F-B4683F67CD0C]</t>
  </si>
  <si>
    <t>sb_res_-_english_3bfc8a6ce50d4a049e1c8581660105bd.bpmn_Self-Service Restaurant_[Id-sid-F58FE6C7-3448-4086-9C50-3E42D0E2A88D]</t>
  </si>
  <si>
    <t>sb_res_11ca13d016034e3e85f18fb4c0655006.bpmn_Guest (food consumption)_[Id-sid-7DD405DE-E56D-4D5D-88C9-FB3390F69087]</t>
  </si>
  <si>
    <t>sb_res_11ca13d016034e3e85f18fb4c0655006.bpmn_Employee (order processing)_[Id-sid-76386DEC-F1C4-4BF3-B6AE-015406ADFA2B]</t>
  </si>
  <si>
    <t>sb_res_11ca13d016034e3e85f18fb4c0655006.bpmn_Chef (meal preparation)_[Id-sid-646B8791-E366-4264-A4F5-49711BA2179B]</t>
  </si>
  <si>
    <t>sb_res_2579331798f84f89a1d9c41c23900995.bpmn_Guest_[Id-sid-411E34AE-01BA-42BE-A1C6-AD5B51A17042]</t>
  </si>
  <si>
    <t>sb_res_2579331798f84f89a1d9c41c23900995.bpmn_Chef_[Id-sid-10034FCF-01AA-4FA6-9DF9-BC724E3C6913]</t>
  </si>
  <si>
    <t>sb_res_2579331798f84f89a1d9c41c23900995.bpmn_Employee_[Id-sid-6B2BC9D9-5188-4CFB-A3A8-986DFB991952]</t>
  </si>
  <si>
    <t>sb_res_25e58d80b1d54041b5ac0b25a02a9461.bpmn_Guest_[Id-sid-87AAF344-AF50-435D-841D-59D1BB2CC155]</t>
  </si>
  <si>
    <t>sb_res_25e58d80b1d54041b5ac0b25a02a9461.bpmn_Employee_[Id-sid-1D58A3FC-9DF4-4DF0-8FA1-407643083DC3]</t>
  </si>
  <si>
    <t>sb_res_25e58d80b1d54041b5ac0b25a02a9461.bpmn_Chef_[Id-sid-38DD07DE-AC32-434B-8359-EDDC7A666B3B]</t>
  </si>
  <si>
    <t>sb_res_28197d17a2594045aba890cc8ba97a51.bpmn_Guest_[Id-sid-3B9B3CB9-2B13-4A05-8F4F-11B15F907832]</t>
  </si>
  <si>
    <t>sb_res_28197d17a2594045aba890cc8ba97a51.bpmn_Employee_[Id-sid-2926FAA5-5C23-4791-893E-208FDE490E08]</t>
  </si>
  <si>
    <t>sb_res_28197d17a2594045aba890cc8ba97a51.bpmn_Chef_[Id-sid-F722E441-CE55-416D-ACAE-D14E7FB323B6]</t>
  </si>
  <si>
    <t>sb_res_3523a86015e04bbf99649a9b43198da6.bpmn_Guest_[Id-sid-E05CB985-D490-4187-987D-AFE07E39E45A]</t>
  </si>
  <si>
    <t>sb_res_3523a86015e04bbf99649a9b43198da6.bpmn_Employee_[Id-sid-8CFEBA03-0F10-4081-847B-895E191FDA1B]</t>
  </si>
  <si>
    <t>sb_res_3523a86015e04bbf99649a9b43198da6.bpmn_Chef_[Id-sid-453D1634-7BC1-4D4A-AC6E-373551769732]</t>
  </si>
  <si>
    <t>sb_res_753450cf3552485a85c7d471354fd27a.bpmn_Guest_[Id-sid-73B131E8-17D6-4755-BFAE-3402A7CF0470]</t>
  </si>
  <si>
    <t>sb_res_753450cf3552485a85c7d471354fd27a.bpmn_Employee_[Id-sid-2C0B67B1-A895-4E51-863D-CE3371B1FE78]</t>
  </si>
  <si>
    <t>sb_res_753450cf3552485a85c7d471354fd27a.bpmn_Chef_[Id-sid-23A8D6A3-D23A-4058-81A1-3DDF6077ED2D]</t>
  </si>
  <si>
    <t>sb_res_b8e10fa9a55c413c98991c88dfd19ad9.bpmn_Guest_[Id-sid-9E01CDAE-C2C0-4D79-B09D-6D727715E9F0]</t>
  </si>
  <si>
    <t>sb_res_b8e10fa9a55c413c98991c88dfd19ad9.bpmn_Employee_[Id-sid-371F219E-BDC3-4EAB-B93F-E941BCD262CF]</t>
  </si>
  <si>
    <t>sb_res_b8e10fa9a55c413c98991c88dfd19ad9.bpmn_Chef_[Id-sid-9D87BCF5-7D61-4165-A74F-81942F68C902]</t>
  </si>
  <si>
    <t>sb_res_d0ae9b36287d41589856cdd568bb0bac.bpmn_Guest_[Id-sid-48DA4676-ED21-4D97-BEAD-55F49FCC34AC]</t>
  </si>
  <si>
    <t>sb_res_d0ae9b36287d41589856cdd568bb0bac.bpmn_Employee_[Id-sid-1788F718-A4EB-4F62-8555-7D5E4DF68AB1]</t>
  </si>
  <si>
    <t>sb_res_d0ae9b36287d41589856cdd568bb0bac.bpmn_System_[Id-sid-94796D57-231C-4FA0-BFBE-9A40FD7D7D9D]</t>
  </si>
  <si>
    <t>sb_res_d0ae9b36287d41589856cdd568bb0bac.bpmn_Chef_[Id-sid-9050DEF9-BAD5-4E6E-ACBE-962B9FCFCC4C]</t>
  </si>
  <si>
    <t>sb_res_f510acbd50284681a5d3ad7d1e4975a2.bpmn_Guest_[Id-sid-FA024B35-9AA6-409F-85D6-CAE59FEFD1F3]</t>
  </si>
  <si>
    <t>sb_res_f510acbd50284681a5d3ad7d1e4975a2.bpmn_Employee_[Id-sid-68AC9352-94B6-4F44-9EF9-BFA317BFE5EB]</t>
  </si>
  <si>
    <t>sb_res_f510acbd50284681a5d3ad7d1e4975a2.bpmn_Chef_[Id-sid-8C5E33DB-F969-4CBB-A536-C9EAA6A50397]</t>
  </si>
  <si>
    <t>sb_res_f7bc73069b764137af78eaa9b2d50d50.bpmn_Guest_[Id-sid-176AE0F7-EBA8-44E8-835E-E64C7072E48E]</t>
  </si>
  <si>
    <t>sb_res_f7bc73069b764137af78eaa9b2d50d50.bpmn_Employee_[Id-sid-A73EAA21-2F14-4E2A-BE32-54C4FEA16294]</t>
  </si>
  <si>
    <t>sb_res_f7bc73069b764137af78eaa9b2d50d50.bpmn_Chef_[Id-sid-5794AAD8-2529-48B2-BE89-31BAA64074A1]</t>
  </si>
  <si>
    <t>schufa_-_english_9036e9ee5ce6477f9e5f77de6a1f71d7.bpmn_Backend (Bank)_[Id-sid-2382D84A-39CC-4020-B52F-C4F8CA6DC89C]</t>
  </si>
  <si>
    <t>schufa_-_english_9036e9ee5ce6477f9e5f77de6a1f71d7.bpmn_Solvency Service (Schufa)_[Id-sid-AA3720EC-773D-4F82-8568-B11D136871B1]</t>
  </si>
  <si>
    <t>Self-service-restaurant_ecd08e1f85ca4517970d783023222701.bpmn_Guest_[Id-sid-5028DD6D-B650-4D76-B143-A8DEFC386E3C]</t>
  </si>
  <si>
    <t>Self-service-restaurant_ecd08e1f85ca4517970d783023222701.bpmn_Employee_[Id-sid-E4F40217-A7AB-4ED0-A238-4A35D33813ED]</t>
  </si>
  <si>
    <t>Self-service-restaurant_ecd08e1f85ca4517970d783023222701.bpmn_Chef_[Id-sid-F056611A-3AFD-4A4F-B8EB-4826A33D03CB]</t>
  </si>
  <si>
    <t>Self-service_restaurant_25f72c5cbb8346eaa25c5aa59b2778f0.bpmn_Customer_[Id-sid-2B4E660B-C1F0-42D8-AA94-63469C90422D]</t>
  </si>
  <si>
    <t>Self-service_restaurant_25f72c5cbb8346eaa25c5aa59b2778f0.bpmn_Employee_[Id-sid-CD152ACD-5641-4AE7-A5F6-33C82B8FA79D]</t>
  </si>
  <si>
    <t>Self-service_restaurant_25f72c5cbb8346eaa25c5aa59b2778f0.bpmn_Chef_[Id-sid-DD00CC3F-2549-4EFF-959A-02C2BA682DC4]</t>
  </si>
  <si>
    <t>Self-Service_restaurant_9ddc1aea6c2040e1ac02d499232745d9.bpmn_Guest_[Id-sid-0E8A69C3-3A01-4F86-AEDE-D9EF0C69A104]</t>
  </si>
  <si>
    <t>Self-Service_restaurant_9ddc1aea6c2040e1ac02d499232745d9.bpmn_Employee_[Id-sid-1DDF2F5C-CB30-40C8-B413-B000757CB19F]</t>
  </si>
  <si>
    <t>Self-Service_restaurant_9ddc1aea6c2040e1ac02d499232745d9.bpmn_Chef_[Id-sid-0CEF819E-C1F2-4A84-988E-9E5EAC9AA10A]</t>
  </si>
  <si>
    <t>self_service_804ad34a22514f049b6290366bb26ada.bpmn_guest_[Id-sid-AED05644-AA27-4D22-85C6-5CA5352B5810]</t>
  </si>
  <si>
    <t>self_service_804ad34a22514f049b6290366bb26ada.bpmn_Employee_[Id-sid-6754AD2C-6919-4AE1-AE59-F94BF184A3E1]</t>
  </si>
  <si>
    <t>self_service_804ad34a22514f049b6290366bb26ada.bpmn_Cook_[Id-sid-5FCDF3EE-9BB9-4CC4-A49C-DEFA5BBDA525]</t>
  </si>
  <si>
    <t>Self_service_restaurant_3dfe8771037544b8943240cca22b8f00.bpmn_Guest_[Id-sid-1BFA650C-661E-4B17-B2CC-4DB8F24EFD3A]</t>
  </si>
  <si>
    <t>Self_service_restaurant_3dfe8771037544b8943240cca22b8f00.bpmn_Employee_[Id-sid-1BF40A1B-8290-475C-8146-C61C96E92AB3]</t>
  </si>
  <si>
    <t>Self_service_restaurant_3dfe8771037544b8943240cca22b8f00.bpmn_Self_service_restaurant_3dfe8771037544b8943240cca22b8f00.bpmn_[Id-sid-A6904030-A581-4C49-A6C2-70297A08A0B9]</t>
  </si>
  <si>
    <t>Self_service_restaurant_4b8c26ed37fc4748b9b9b5185b4de357.bpmn_Guest_[Id-sid-89B788A0-43D0-40FA-B43F-A477E6D780EF]</t>
  </si>
  <si>
    <t>Self_service_restaurant_4b8c26ed37fc4748b9b9b5185b4de357.bpmn_Employee_[Id-sid-6B294C51-6827-4855-AE9D-434AE1096F5F]</t>
  </si>
  <si>
    <t>Self_service_restaurant_4b8c26ed37fc4748b9b9b5185b4de357.bpmn_Chef_[Id-sid-FA0E6C32-EF9D-47ED-A930-3CE19A6F5078]</t>
  </si>
  <si>
    <t>Self_service_restaurant_68f4ca540e614a5da586e3ea733cc838.bpmn_Employee_[Id-sid-601D845F-98C2-4524-8C8D-DB5702E40C79]</t>
  </si>
  <si>
    <t>Self_service_restaurant_68f4ca540e614a5da586e3ea733cc838.bpmn_Guest_[Id-sid-76C7022A-D8CD-476C-8547-C9C0B7555B08]</t>
  </si>
  <si>
    <t>Self_service_restaurant_68f4ca540e614a5da586e3ea733cc838.bpmn_Chef_[Id-sid-43B6EDE3-84D5-4195-8826-9A02CCB182A2]</t>
  </si>
  <si>
    <t>Self_Service_restaurant_cc9540b00bd74682b802d60c3a56fd4b.bpmn_Guest_[Id-sid-96C5CE84-DB7B-4AC6-8D74-5FD066A599E3]</t>
  </si>
  <si>
    <t>Self_Service_restaurant_cc9540b00bd74682b802d60c3a56fd4b.bpmn_Employee_[Id-sid-7121B846-1D64-4A7B-A4BD-3F889D1B16BC]</t>
  </si>
  <si>
    <t>Self_Service_restaurant_cc9540b00bd74682b802d60c3a56fd4b.bpmn_Chef_[Id-sid-353B1FE6-FF8B-489A-B91F-37AC7BFE2892]</t>
  </si>
  <si>
    <t>Shipping1_c87ef14a31294d689947d679015e8afb.bpmn_Goods Dispatch Process_[Id-sid-1E417FC0-BCAC-455E-8B4B-AAC7925A0766]</t>
  </si>
  <si>
    <t>Ship_Stuff_Places_d10f51a64bc44b66b62d075c86a44acb.bpmn_Dispatch of Goods_[Id-sid-83141760-C32E-42DE-A213-97B67FB5431B]</t>
  </si>
  <si>
    <t>ueb_3_2aa01db67fcb490bbcf30506401a3520.bpmn_Insurance_[Id-sid-DA0EF1F7-4567-48B2-B683-8302869DC179]</t>
  </si>
  <si>
    <t>ueb_self_service_ab46cfa8a3014df7a97f17649d2ebba0.bpmn_Customer_[Id-sid-A41DA94C-1E1C-4359-9C17-C023CAFD2CFF]</t>
  </si>
  <si>
    <t>ueb_self_service_ab46cfa8a3014df7a97f17649d2ebba0.bpmn_Employee_[Id-sid-A7E6CDE5-8FAE-4DEC-99E8-31355D22216A]</t>
  </si>
  <si>
    <t>ueb_self_service_ab46cfa8a3014df7a97f17649d2ebba0.bpmn_Chef_[Id-sid-06B2CE6E-8653-4296-A048-0403AA638B78]</t>
  </si>
  <si>
    <t>warenversand_-_english_00f5b29d34c8482d9ec476f554c6dad0.bpmn_Hardware Company_[Id-sid-AA94D2F6-6007-4A28-BE01-D1BC07E0842C]</t>
  </si>
  <si>
    <t>warenversand_-_english_027ce98fab3a4b3dada547ccf03e3c51.bpmn_warenversand_-_english_027ce98fab3a4b3dada547ccf03e3c51.bpmn_[Id-sid-4f4903cd-6c4e-41e6-aa17-65c1266242b2]</t>
  </si>
  <si>
    <t>warenversand_-_english_25daf2131b254bb988d92bf50f47165e.bpmn_Company_[Id-sid-58873CDF-AF42-4B50-80D6-B959FCA68ABB]</t>
  </si>
  <si>
    <t>warenversand_-_english_6843b3e3b2654272ae66fb40928d3858.bpmn_warenversand_-_english_6843b3e3b2654272ae66fb40928d3858.bpmn_[Id-sid-00f16aea-829a-401b-aed9-1e326ba32dd6]</t>
  </si>
  <si>
    <t>warenversand_-_english_9e898f1d45534679ac6317895675bb1b.bpmn_Shipment Processing_[Id-sid-7AA6BCA4-11BB-4C90-BF2D-48FF5AF4EA4E]</t>
  </si>
  <si>
    <t>warenversand_-_english_a850c588e7d54de1add30aaddce62cd6.bpmn_warenversand_-_english_a850c588e7d54de1add30aaddce62cd6.bpmn_[Id-sid-6a7c8e37-282a-438a-8e4d-7297c4944618]</t>
  </si>
  <si>
    <t>warenversand_-_english_e07e91f12a5741ed836579651fd0b38d.bpmn_Dispatch of Goods_[Id-sid-26CE2B8A-2579-4495-8867-BDFD5F7210C8]</t>
  </si>
  <si>
    <t>warenversand_-_english_e0b26a385fc94223bfc6636fee14cd5b.bpmn_My Pool_[Id-sid-D36A3F33-CDAA-46A8-AD47-5FB284462C18]</t>
  </si>
  <si>
    <t>warenversand_-_english_f5e771b95fa9417199e370c546d07fa1.bpmn_dispatch_[Id-sid-2FC9C364-DABC-440E-B8CA-E88FDD9BA729]</t>
  </si>
  <si>
    <t>warenversand_-_english_f82c49fe7d3049508df36c3c5e85f670.bpmn_Shipment Process_[Id-sid-DEB4D273-EFB7-4A44-8BE2-9679B5815D62]</t>
  </si>
  <si>
    <t>warenversand_-_english_f8e003ebf21d4c14b0b58ca444aa63c9.bpmn_Dispatch of goods_[Id-sid-DEFC097E-1C9B-4E28-BCEF-E1F6378CD17A]</t>
  </si>
  <si>
    <t>Warenversand_02f6546a9af14168b38ec7ded24fd874.bpmn_Dispatch of Goods_[Id-sid-054AD773-6AC5-4E18-8060-AD83C536680C]</t>
  </si>
  <si>
    <t>Warenversand_035d8eef52bc4e36aac840bdd2feff21.bpmn_Sample_[Id-sid-B44361E9-2970-477F-8BB4-7D2B8AB392A3]</t>
  </si>
  <si>
    <t>Warenversand_0b2da3201db14d2fa8294de710ff153b.bpmn_My Pool_[Id-sid-F3FEA073-D9FC-4540-A9C2-56DC79FB0B6D]</t>
  </si>
  <si>
    <t>Warenversand_20c63fc6e6014007803f6ad3fffbb7b3.bpmn_Michael's Pool_[Id-sid-18A25499-5161-47BC-878A-5A112253330B]</t>
  </si>
  <si>
    <t>Warenversand_a4b39bf1472141fbb7b5fa74036e6b18.bpmn_My pool_[Id-sid-DC42B53D-402A-4053-99B8-3426A71E04D8]</t>
  </si>
  <si>
    <t>Warenversand_b330b8dc9dae47039d4f8fcdaeb14b22.bpmn_XYZ Co._[Id-sid-3013DA05-C543-45DC-A645-5E336C88DABB]</t>
  </si>
  <si>
    <t>Warenversand_b6183314a40a4041b05ac542cc468ac5.bpmn_Dispatch of Goods_[Id-sid-3430D285-A39C-4303-88BE-FAEC2485D796]</t>
  </si>
  <si>
    <t>Warenversand_c122e662a3914f36b71bae9049e8f1a2.bpmn_Warenversand_c122e662a3914f36b71bae9049e8f1a2.bpmn_[Id-sid-1d9a6558-bd1d-45f6-b20d-255e743f7329]</t>
  </si>
  <si>
    <t>Warenversand_c3e03fcb2b124ea3b3d8b9633ef145dc.bpmn_Warenversand_c3e03fcb2b124ea3b3d8b9633ef145dc.bpmn_[Id-sid-0b654880-4a3e-484d-834b-adb9d3db8d91]</t>
  </si>
  <si>
    <t>Warenversand_d64d8276cf1d488992195f9b8144f880.bpmn_Shipment_[Id-sid-4B40F123-D0EE-425D-BF32-117DB179AF9A]</t>
  </si>
  <si>
    <t>Warenversand_e74e4fbcba1a48d3a4283a2e5bea3a2f.bpmn_Deliver Goods_[Id-sid-2744BCC5-AA3C-42EB-B365-AC2B152AAE6D]</t>
  </si>
  <si>
    <t>totalNodes</t>
  </si>
  <si>
    <t>invalidNodes</t>
  </si>
  <si>
    <t>startEvents</t>
  </si>
  <si>
    <t>endEvents</t>
  </si>
  <si>
    <t>unmatchedGateways</t>
  </si>
  <si>
    <t>totalGateways</t>
  </si>
  <si>
    <t>orGateways</t>
  </si>
  <si>
    <t>sizeQualityH</t>
  </si>
  <si>
    <t>degreesQualityH</t>
  </si>
  <si>
    <t>eventsQualityH</t>
  </si>
  <si>
    <t>gatewaysQualityH</t>
  </si>
  <si>
    <t>orQualityH</t>
  </si>
  <si>
    <t>hardQuality</t>
  </si>
  <si>
    <t>sizeQualityS</t>
  </si>
  <si>
    <t>degreesQualityS</t>
  </si>
  <si>
    <t>eventsQualityS</t>
  </si>
  <si>
    <t>gatewaysQualityS</t>
  </si>
  <si>
    <t>orQualityS</t>
  </si>
  <si>
    <t>softQuality</t>
  </si>
  <si>
    <t>-_Task_1_cb967b14c29e4f8f9d182d67559547a2.bpmn_Pool_[Id-sid-C6127AD9-8B8F-4F98-AA1C-B6761DCBC55A]</t>
  </si>
  <si>
    <t>-__bung_1_887e88cab0d94585a5c6fb3e3ac12469.bpmn_Vorbereitung Warenversand_[Id-sid-54D03B7D-D719-4D79-BF24-CE77BAFAADDA]</t>
  </si>
  <si>
    <t>-__bung_3_2bdcf0e75ba0441a9c2e775e9b3555b8.bpmn_Versicherung_[Id-sid-A0200348-9063-4AAB-980E-7673270B79EF]</t>
  </si>
  <si>
    <t>-__bung_3_aa020f86ca734ca78c9e1dfb8c92b088.bpmn_-__bung_3_aa020f86ca734ca78c9e1dfb8c92b088.bpmn_[Id-sid-8f31fe87-d411-4b9a-a3ed-beec5efe2f26]</t>
  </si>
  <si>
    <t>-__bung_8_d53e88c969ba4f81b6a2fd1053bd704d.bpmn_Gast_[Id-sid-DB47282A-DB01-4F50-8BF5-70030FE1B85E]</t>
  </si>
  <si>
    <t>-__bung_8_d53e88c969ba4f81b6a2fd1053bd704d.bpmn_Angestellter_[Id-sid-9F6191D2-D6BE-4DDA-B9D2-51091F1EB098]</t>
  </si>
  <si>
    <t>-__bung_8_d53e88c969ba4f81b6a2fd1053bd704d.bpmn_Koch_[Id-sid-EE487D1C-CC44-4C36-92D5-EC0A2336F7EF]</t>
  </si>
  <si>
    <t>01Warenversand_39f5a5faf1c5480a9b04bc7bb39fb095.bpmn_01Warenversand_39f5a5faf1c5480a9b04bc7bb39fb095.bpmn_[Id-sid-44714532-0d75-467c-be3b-7bf135aa70e1]</t>
  </si>
  <si>
    <t>01_-_Vorbereitung_Warenversand_e29ad857608345f4a3c8ee5eefc44129.bpmn_Versandabteilung_[Id-sid-44FA6E37-81CF-490A-8D5C-45636CDC48BE]</t>
  </si>
  <si>
    <t>02Regressnahme_fe2a7ad5737d4474908913c52950a268.bpmn_02Regressnahme_fe2a7ad5737d4474908913c52950a268.bpmn_[Id-sid-38c2fd31-1dd6-4f60-8073-7b9c6a77bc8f]</t>
  </si>
  <si>
    <t>03_-_Regressnahme_25cbac3aa336467199f85f29f8db84c5.bpmn_Regressabteilung_[Id-sid-4ADA6EF6-30A9-418A-B890-A214B3411AD6]</t>
  </si>
  <si>
    <t>03_Regressfall_7fa68b043d164a6d9bccbfcdb31b42db.bpmn_Versicherung_[Id-sid-83BAFD05-7300-4386-B4A4-D8E8AB6446F7]</t>
  </si>
  <si>
    <t>04Selbstbedienungsrestaurant_ed827e5edd6249fca7269c8f5ff81450.bpmn_Gast_[Id-sid-8FA0B3F6-651C-48D1-B68B-BD7F95E4E83E]</t>
  </si>
  <si>
    <t>04Selbstbedienungsrestaurant_ed827e5edd6249fca7269c8f5ff81450.bpmn_Angestellter_[Id-sid-93DFF9CB-B36C-43E1-B702-B351B1E0A315]</t>
  </si>
  <si>
    <t>04Selbstbedienungsrestaurant_ed827e5edd6249fca7269c8f5ff81450.bpmn_Koch_[Id-sid-801A0AAE-1E67-489D-BCF1-6FD86A8BE263]</t>
  </si>
  <si>
    <t>08_Restaurant_e841593ad625450d951d0558b35d6c02.bpmn_Gast_[Id-sid-DDB651D8-87E1-46B5-8199-77D6C91F523B]</t>
  </si>
  <si>
    <t>08_Restaurant_e841593ad625450d951d0558b35d6c02.bpmn_Theke_[Id-sid-07C25696-2038-4357-91ED-ADB6BB1936AC]</t>
  </si>
  <si>
    <t>08_Restaurant_e841593ad625450d951d0558b35d6c02.bpmn_Küche_[Id-sid-839F3EA0-577D-4122-A546-C7DEB9F1225B]</t>
  </si>
  <si>
    <t>1-Vorbereitung_des_Warenversands_02c53df6c112481183fec4b929fd3210.bpmn_Händler für Computer-Hardware_[Id-sid-EF2374ED-24DD-44F7-97C5-5CBADE914370]</t>
  </si>
  <si>
    <t>1._Warenversand_f98ccccb5a944ffd9d958cdd3d8d709c.bpmn_Unternehmen_[Id-sid-355C62C3-E882-472D-8F7F-3A5F12AEAD4E]</t>
  </si>
  <si>
    <t>2._Regressnahme_fd071e371530415dbd1c605de3888422.bpmn_2._Regressnahme_fd071e371530415dbd1c605de3888422.bpmn_[Id-sid-e0b0fb1e-7c42-4a9d-8552-cb02c27d7e34]</t>
  </si>
  <si>
    <t>3.__bung_Regressnahme_6ad77fb7929143dd85d80f6b49a4ed7a.bpmn_Sachbearbeiter_[Id-sid-8FAF4677-4888-44F4-8FAF-92C1BA825E36]</t>
  </si>
  <si>
    <t>4._Schufascoring_ab3591e0a0ad4280b33f60e7cf710988.bpmn_Schufascoring (Bank)_[Id-sid-B192CC3B-D8C2-49B9-AD69-932A9A52552A]</t>
  </si>
  <si>
    <t>4._Schufascoring_ab3591e0a0ad4280b33f60e7cf710988.bpmn_Kreditvergaqbe Frontend (Bank)_[Id-sid-C2A3FEBB-621A-42BA-8392-935BC2E63E38]</t>
  </si>
  <si>
    <t>4._Schufascoring_ab3591e0a0ad4280b33f60e7cf710988.bpmn_Schufaservice (Schufa)_[Id-sid-F2B630E8-26D3-484C-85C3-D4A2863FD895]</t>
  </si>
  <si>
    <t>5._Selbstbedienungsrestaurant_8360972545fd4ec983f0e99db7b83cd3.bpmn_Gast (Nahrungsaufnahme)_[Id-sid-9DD2DAA7-4C85-48AC-9943-ECCA487CDB96]</t>
  </si>
  <si>
    <t>5._Selbstbedienungsrestaurant_8360972545fd4ec983f0e99db7b83cd3.bpmn_Angestellter (Bestellungsbearbeitung)_[Id-sid-7D7F446F-5951-4CA9-BD26-8BBAE8A61F5D]</t>
  </si>
  <si>
    <t>5._Selbstbedienungsrestaurant_8360972545fd4ec983f0e99db7b83cd3.bpmn_Koch (Mahlzeitzubereitung)_[Id-sid-5B5ED1C6-6437-4160-ACAA-D539195701FA]</t>
  </si>
  <si>
    <t>5._Selbstbedienungsrestaurant_f65c8daf16aa41999a24ad6339e1ec8a.bpmn_Gast (Nahrungsaufnahme)_[Id-sid-9DD2DAA7-4C85-48AC-9943-ECCA487CDB96]</t>
  </si>
  <si>
    <t>5._Selbstbedienungsrestaurant_f65c8daf16aa41999a24ad6339e1ec8a.bpmn_Angestellter (Bestellungsbearbeitung)_[Id-sid-7D7F446F-5951-4CA9-BD26-8BBAE8A61F5D]</t>
  </si>
  <si>
    <t>5._Selbstbedienungsrestaurant_f65c8daf16aa41999a24ad6339e1ec8a.bpmn_Koch (Mahlzeitzubereitung)_[Id-sid-5B5ED1C6-6437-4160-ACAA-D539195701FA]</t>
  </si>
  <si>
    <t>8-SB-Restaurant_50db89bd483140b893e94689c43adc28.bpmn_Gast (Nahrungsaufnahme)_[Id-sid-355CD996-6BFF-41F7-8576-A4F40116ED36]</t>
  </si>
  <si>
    <t>8-SB-Restaurant_50db89bd483140b893e94689c43adc28.bpmn_Angestellter (Bestellungsbearbeitung)_[Id-sid-420BA39A-98C1-4467-A562-4ED6B14FCBF5]</t>
  </si>
  <si>
    <t>8-SB-Restaurant_50db89bd483140b893e94689c43adc28.bpmn_Koch (Mahlzeitzubereitung)_[Id-sid-F6A7E308-13F3-47F4-BD96-B90C52175996]</t>
  </si>
  <si>
    <t>8.__bung_Selbstbedienungsrestaurant_ee3d9b9c56d0402393fa2c4b64cd45bd.bpmn_Gast_[Id-sid-F7BF36A2-482E-44E2-8A90-D73A8A01E667]</t>
  </si>
  <si>
    <t>8.__bung_Selbstbedienungsrestaurant_ee3d9b9c56d0402393fa2c4b64cd45bd.bpmn_Angestellter_[Id-sid-5DF172D7-8707-493D-9214-561C7771BE39]</t>
  </si>
  <si>
    <t>8.__bung_Selbstbedienungsrestaurant_ee3d9b9c56d0402393fa2c4b64cd45bd.bpmn_Koch_[Id-sid-E92018C0-D456-46AE-89A2-CB735F4F87DA]</t>
  </si>
  <si>
    <t>AR_Selbstbedienungsrestaurant_0480957f29034d5890e1c7627876fb1a.bpmn_Gast_[Id-sid-C3E4E142-10D8-4C74-8F83-8DC0E1A0C2FB]</t>
  </si>
  <si>
    <t>AR_Selbstbedienungsrestaurant_0480957f29034d5890e1c7627876fb1a.bpmn_Angestellter_[Id-sid-E25D109B-2451-48A2-8C0C-08BA1541A70F]</t>
  </si>
  <si>
    <t>AR_Selbstbedienungsrestaurant_0480957f29034d5890e1c7627876fb1a.bpmn_AR_Selbstbedienungsrestaurant_0480957f29034d5890e1c7627876fb1a.bpmn_[Id-sid-F081C09F-0BB1-4C25-9542-834A1EA4AE48]</t>
  </si>
  <si>
    <t>Aufgabe1_Warenversand_9c7ad926c64d41e0b176fa052ea60ef6.bpmn_Computer AG_[Id-sid-5C8DE235-874E-475F-80F2-295A154C610D]</t>
  </si>
  <si>
    <t>Aufgabe3_Regressnahme_7bffccf60796457ea72f8f8e17b82193.bpmn_Sachbearbeiter_[Id-sid-888F0A12-0A59-4E78-98B5-4262356FCCA2]</t>
  </si>
  <si>
    <t>Aufgabe8_Selbstbedienungsrestaurant_9c9fec2b44ea43439db65e7b08c5bb7d.bpmn_Gast_[Id-sid-2F62980E-1E9D-4631-BC8B-435357658957]</t>
  </si>
  <si>
    <t>Aufgabe8_Selbstbedienungsrestaurant_9c9fec2b44ea43439db65e7b08c5bb7d.bpmn_Angestellter_[Id-sid-3775B614-722E-4BB5-9793-4D04AF921857]</t>
  </si>
  <si>
    <t>Aufgabe8_Selbstbedienungsrestaurant_9c9fec2b44ea43439db65e7b08c5bb7d.bpmn_Koch_[Id-sid-4A9ED3B1-ED01-43CD-8ECF-A30F479018CF]</t>
  </si>
  <si>
    <t>Aufgabe_1_13fffd5830674bb8895ca7f4b4ac7546.bpmn_Warenversand_[Id-sid-FB365A05-FFB1-4BA3-9A44-B91A5EA9E302]</t>
  </si>
  <si>
    <t>Aufgabe_1_38ebadc4d2744116ba565d266ebcc6af.bpmn_So much pooler_[Id-sid-03BD4F2A-3791-4A44-A52A-6BE6097F63A0]</t>
  </si>
  <si>
    <t>Aufgabe_1_5b60340cf441488b9f9fe17194b370b2.bpmn_Computer-Hardware-Händler_[Id-sid-0B761D68-B37D-421C-91C4-CC6674EA5CE6]</t>
  </si>
  <si>
    <t>Aufgabe_1_9bb6ec61b2df4f069bb39b728bd1bd88.bpmn_Firma_[Id-sid-2E62EFB5-F400-4E8F-A730-2C1CB63092E1]</t>
  </si>
  <si>
    <t>Aufgabe_1_ac57014427b94f1fa04661006dbeadfc.bpmn_Unternehmen_[Id-sid-2DCCB555-6C86-4D10-AA93-3EF4CB0871E0]</t>
  </si>
  <si>
    <t>Aufgabe_3_6c08c1c8f6a54c43ae18c89d07016d0f.bpmn_Aufgabe_3_6c08c1c8f6a54c43ae18c89d07016d0f.bpmn_[Id-sid-391CD98A-C48B-47E5-88BB-FBFBD53F7370]</t>
  </si>
  <si>
    <t>Aufgabe_3_79db7a163b68425487ecc080bffd257b.bpmn_Versicherung_[Id-sid-FE2FD03C-83E9-42D5-B6B3-CDC14705297F]</t>
  </si>
  <si>
    <t>Aufgabe_3_a6287b5ad26d4bd1a3ef1c9bc8fe46c2.bpmn_Regressnahme_[Id-sid-77686BF7-8E30-4BDE-8575-D61E584D9B09]</t>
  </si>
  <si>
    <t>Aufgabe_8_2c644cf8073c4f5786c6730e37e94a19.bpmn_Aufgabe_8_2c644cf8073c4f5786c6730e37e94a19.bpmn_[Id-sid-B1DC2760-9968-4768-A5F1-AB5A4BB5321C]</t>
  </si>
  <si>
    <t>Aufgabe_8_2c644cf8073c4f5786c6730e37e94a19.bpmn_Gast_[Id-sid-4DF7E9D0-5944-4AFB-AA10-D3ED45D28E4F]</t>
  </si>
  <si>
    <t>Aufgabe_8_2c644cf8073c4f5786c6730e37e94a19.bpmn_Aufgabe_8_2c644cf8073c4f5786c6730e37e94a19.bpmn_[Id-sid-A39C99EE-D6E4-4E06-B362-1AF074B89D84]</t>
  </si>
  <si>
    <t>Aufgabe_8_34c31fc272c14db2953b555120fe6239.bpmn_Aufgabe_8_34c31fc272c14db2953b555120fe6239.bpmn_[Id-sid-B1DC2760-9968-4768-A5F1-AB5A4BB5321C]</t>
  </si>
  <si>
    <t>Aufgabe_8_34c31fc272c14db2953b555120fe6239.bpmn_Gast_[Id-sid-4DF7E9D0-5944-4AFB-AA10-D3ED45D28E4F]</t>
  </si>
  <si>
    <t>Aufgabe_8_34c31fc272c14db2953b555120fe6239.bpmn_Aufgabe_8_34c31fc272c14db2953b555120fe6239.bpmn_[Id-sid-A39C99EE-D6E4-4E06-B362-1AF074B89D84]</t>
  </si>
  <si>
    <t>Aufgabe_8_5bdb6c217e2643e79d3ed434dbcae86e.bpmn_Gast_[Id-sid-BC8F529C-BFFE-46B0-9CC7-BA17ECFD65FD]</t>
  </si>
  <si>
    <t>Aufgabe_8_5bdb6c217e2643e79d3ed434dbcae86e.bpmn_Angestellter_[Id-sid-774896DF-3827-49F0-AE6B-49EB71A5C606]</t>
  </si>
  <si>
    <t>Aufgabe_8_5bdb6c217e2643e79d3ed434dbcae86e.bpmn_Koch_[Id-sid-282A25EF-BA36-4AB3-805A-2641250E141D]</t>
  </si>
  <si>
    <t>Beispiel_2_Regress_e5eb798baee240389669a43dd2216bef.bpmn_Sachbearbeite_[Id-sid-B4476972-EFE8-40D7-8FC5-91C8ED6A80E1]</t>
  </si>
  <si>
    <t>Beispiel_3_restaurant_d1d1df576d3144e3b2a9d4d46f989706.bpmn_Guest_[Id-sid-06161E0F-F00C-4CA9-B49E-53C51C0E4E1E]</t>
  </si>
  <si>
    <t>Beispiel_3_restaurant_d1d1df576d3144e3b2a9d4d46f989706.bpmn_Employee_[Id-sid-4D3EDD50-1638-4350-AFF1-58FBCCB0FC7C]</t>
  </si>
  <si>
    <t>Beispiel_3_restaurant_d1d1df576d3144e3b2a9d4d46f989706.bpmn_Chef_[Id-sid-7DA1E3F3-CE41-43F3-90AD-D451BD5E3F36]</t>
  </si>
  <si>
    <t>Bestellprozess_beddf31ae83240119a346ca7ba0be591.bpmn_Händlern für Computerhardware_[Id-sid-58EFEE5C-EF0C-42E0-960D-8E39E68FDB50]</t>
  </si>
  <si>
    <t>BPMN__bung8_0edf9a98f128438ea799cbcfd5d1006a.bpmn_Gast_[Id-sid-620F47FA-F368-49F8-9B07-308D3617C989]</t>
  </si>
  <si>
    <t>BPMN__bung8_0edf9a98f128438ea799cbcfd5d1006a.bpmn_Angestellter_[Id-sid-AEA32CE8-9EA7-4D2C-8112-CCA64EB3D4C0]</t>
  </si>
  <si>
    <t>BPMN__bung8_0edf9a98f128438ea799cbcfd5d1006a.bpmn_Koch_[Id-sid-E9C62747-89A7-4F21-A43D-E17851F8836C]</t>
  </si>
  <si>
    <t>Demo_Signavio_5b48b8fee22c4ea7ae2ef4599511dc17.bpmn_Händler_[Id-sid-025E6F78-CA6C-4154-92DB-00AAD1687C1E]</t>
  </si>
  <si>
    <t>Demo_Signavio_797994f4f44a4fe19973343fef6381c3.bpmn_Logistik_[Id-sid-37C946D1-C4A5-4A1D-9B99-7B9ABB292613]</t>
  </si>
  <si>
    <t>Demo_Signavio_a3a309cd8a0a4b9881088a1b4c1a523a.bpmn_PC Händler_[Id-sid-240F0099-A8B1-486F-AAEA-4FE9C86858AF]</t>
  </si>
  <si>
    <t>diagram_2__b71135062c944fefa4b8ad30f78b61d2.bpmn_Gast_[Id-sid-C5998202-3D24-459B-808D-A125ADB448D7]</t>
  </si>
  <si>
    <t>diagram_2__b71135062c944fefa4b8ad30f78b61d2.bpmn_Koch_[Id-sid-1E10E8AE-DC65-4F2C-9D3A-54434B57F31A]</t>
  </si>
  <si>
    <t>diagram_2__b71135062c944fefa4b8ad30f78b61d2.bpmn_Angestellter_[Id-sid-49F5B613-EA4B-4B98-B636-D08E9CA1B594]</t>
  </si>
  <si>
    <t>Essen_bestellen_6ede749721d3431b845d460dc5e6e35f.bpmn_Gast_[Id-sid-995C71F6-646F-421F-836A-CF8B5D7BD938]</t>
  </si>
  <si>
    <t>Essen_bestellen_6ede749721d3431b845d460dc5e6e35f.bpmn_Angestellter_[Id-sid-0D3D233B-F74E-4F93-850A-5A6DE8D2BA6F]</t>
  </si>
  <si>
    <t>Essen_bestellen_6ede749721d3431b845d460dc5e6e35f.bpmn_Koch_[Id-sid-3079B498-A4B4-4357-81E1-CE76C2E18DA6]</t>
  </si>
  <si>
    <t>Gruppe_1_129b3edff83046fbbb5fe0197edcbe7e.bpmn_Logistikabteilung_[Id-sid-21a7a830-b2a1-48ce-90f2-90fc5cacfbb1]</t>
  </si>
  <si>
    <t>Gruppe_2_87b19c8d212b4b58a8e7ba45934e05d3.bpmn_Vorbereitung des Warenversands_[Id-sid-f662e684-3234-480c-984e-17ce8502d5fe]</t>
  </si>
  <si>
    <t>Gruppe_3_6e2af121e6b3468b9405c89b1df90445.bpmn_Schufascoring_[Id-sid-1a98127b-2bba-4a79-8257-12c996a7ec10]</t>
  </si>
  <si>
    <t>Gruppe_3_6e2af121e6b3468b9405c89b1df90445.bpmn_Schufaservice_[Id-sid-7ef93942-6560-42fa-af5b-8c3d986ede94]</t>
  </si>
  <si>
    <t>Mc_Doof_e1fe50a7813f41268db660af8021604e.bpmn_Gast_[Id-sid-8145CE3C-6FA0-4DE6-AFD7-55B5D9F8C1F1]</t>
  </si>
  <si>
    <t>Mc_Doof_e1fe50a7813f41268db660af8021604e.bpmn_Service_[Id-sid-CDC47644-581B-49CD-A8B7-C8E2E71ADFA3]</t>
  </si>
  <si>
    <t>Mc_Doof_e1fe50a7813f41268db660af8021604e.bpmn_Koch_[Id-sid-6C27EDD5-D4AA-4198-B332-70AB8C4857DD]</t>
  </si>
  <si>
    <t>Neuer_Prozess_093ca23ed382481ca97f7ff76d859e2c.bpmn_Neuer_Prozess_093ca23ed382481ca97f7ff76d859e2c.bpmn_[Id-sid-f9757627-0e26-463c-b50e-bdddefd9d6f9]</t>
  </si>
  <si>
    <t>Neuer_Prozess_0ab62efa0a7a43dd8733e94e9b147ba9.bpmn_Versicherung_[Id-sid-91E364BE-7C9A-4B7A-8FC3-E8938BA7FAFB]</t>
  </si>
  <si>
    <t>Neuer_Prozess_131b84011e18477793620aa072d82a5f.bpmn_Firma_[Id-sid-EC149832-698F-4275-96F8-50D70E27552C]</t>
  </si>
  <si>
    <t>Neuer_Prozess_23e938b44f824662a00e19e8935e9c3a.bpmn_Neuer_Prozess_23e938b44f824662a00e19e8935e9c3a.bpmn_[Id-sid-d6b93bdf-fca7-447d-abff-c69b5950836f]</t>
  </si>
  <si>
    <t>Neuer_Prozess_2593c913e86842f592bd73737b301369.bpmn_Firma_[Id-sid-EC149832-698F-4275-96F8-50D70E27552C]</t>
  </si>
  <si>
    <t>Neuer_Prozess_3_af8453466fcf473d8ce4ba1091860349.bpmn_Neuer_Prozess_3_af8453466fcf473d8ce4ba1091860349.bpmn_[Id-sid-4948aa1d-ce9d-4777-98f6-51d42c6c6b34]</t>
  </si>
  <si>
    <t>Neuer_Prozess_55d0873f5076426bbadfa972a1941b4f.bpmn_Versicherung_[Id-sid-AF7FE9E6-8D08-45DB-B096-48B15B54C39B]</t>
  </si>
  <si>
    <t>Neuer_Prozess_609a38dc9b404bbba300a7eefb0deeed.bpmn_Neuer_Prozess_609a38dc9b404bbba300a7eefb0deeed.bpmn_[Id-sid-d7952658-7821-4a8f-9b0d-a284b761e045]</t>
  </si>
  <si>
    <t>Neuer_Prozess_7d389fcd90c04b19892721e639dd2714.bpmn_Schufascoring Bank_[Id-sid-13bf1ce5-867d-4063-b547-a3c4676940d4]</t>
  </si>
  <si>
    <t>Neuer_Prozess_7d389fcd90c04b19892721e639dd2714.bpmn_Schufaservice_[Id-sid-9798cb86-e820-4427-b819-da8b42818652]</t>
  </si>
  <si>
    <t>Neuer_Prozess_8_e667e365805046c9a1bf2ea764479fe5.bpmn_Gast_[Id-sid-D52632BF-1384-4C87-AF86-89B4FE5EFB43]</t>
  </si>
  <si>
    <t>Neuer_Prozess_8_e667e365805046c9a1bf2ea764479fe5.bpmn_Angestellter_[Id-sid-9E84FFC8-846B-4418-A6B1-60B5F27F8308]</t>
  </si>
  <si>
    <t>Neuer_Prozess_8_e667e365805046c9a1bf2ea764479fe5.bpmn_Koch_[Id-sid-46B5FCA5-414E-4779-B645-901CA06461A3]</t>
  </si>
  <si>
    <t>Neuer_Prozess_a7e30e0867cb472e8b3c1e87f00e00bc.bpmn_Gast_[Id-sid-034c671f-dfb0-4a91-a4f8-742b7784efa0]</t>
  </si>
  <si>
    <t>Neuer_Prozess_a7e30e0867cb472e8b3c1e87f00e00bc.bpmn_Angestellter_[Id-sid-8ad61252-f296-4865-b0b5-8be7d85790d9]</t>
  </si>
  <si>
    <t>Neuer_Prozess_a7e30e0867cb472e8b3c1e87f00e00bc.bpmn_Koch_[Id-sid-fdd600e1-ae3c-41b8-b9e9-fc7c4df25d0a]</t>
  </si>
  <si>
    <t>Neuer_Prozess_bf8f68238ff4425590cc3f5ba96b8c65.bpmn_PC-Bude_[Id-sid-2EA2DF26-980C-41DA-8B2B-F8B3121681FA]</t>
  </si>
  <si>
    <t>Neuer_Prozess_c3a474cc6e414e249c747a31f530dcbe.bpmn_Sachbearbeiter_[Id-sid-A0C4E8D5-4F86-44D0-8B48-096C69DCD3FA]</t>
  </si>
  <si>
    <t>Neuer_Prozess_d11c9ad349b94352a9c79ad30b3d6527.bpmn_Sachbearbeiter Versicherung_[Id-sid-16C7454F-111E-462E-839B-00F868E0C1AF]</t>
  </si>
  <si>
    <t>Recourse_1a23bebbb6d843ebb130a87bee972c21.bpmn_Recourse_[Id-sid-0C743E5D-D2CB-43D2-A3B0-DD7C2E17AA1A]</t>
  </si>
  <si>
    <t>Regress7_85eb9b5d80b844179c1f66a4ae8f2f71.bpmn_Regress7_85eb9b5d80b844179c1f66a4ae8f2f71.bpmn_[Id-sid-304c68b5-15d7-4cbd-ae11-a32c7062ddb9]</t>
  </si>
  <si>
    <t>Regressannahme_29a462158c0d4940890fbb9c7934465f.bpmn_Regressannahme_[Id-sid-76014046-39e6-4068-8db0-13d727da39f5]</t>
  </si>
  <si>
    <t>Regressannahme_305ef4e463504378b2e2bd905ced7950.bpmn_Versicherer_[Id-sid-C2C9785D-C0FC-4E32-A22E-EB4981328CDE]</t>
  </si>
  <si>
    <t>Regressannahme_aabc0d893be747d5b981686fb3fc6389.bpmn_Regressannahme_aabc0d893be747d5b981686fb3fc6389.bpmn_[Id-sid-0b023f3c-4562-4915-b8f9-4b3347ccdcca]</t>
  </si>
  <si>
    <t>Regressannahme_ba77a60c32f548288e4b11210becbf73.bpmn_Regressannahme_ba77a60c32f548288e4b11210becbf73.bpmn_[Id-sid-b5aaf1df-faae-4635-8096-614cdaa41608]</t>
  </si>
  <si>
    <t>Regressanspruch_an_VN_7375f350582640cdb87abd9d9ff5d875.bpmn_Regressforderungsbearbeitung_[Id-sid-30CDF632-3806-44AF-B3E8-777CA68E38A8]</t>
  </si>
  <si>
    <t>Regressbearbeitung_d24b933c7fc04049a9364c72380267b4.bpmn_Regressbearbeitung_[Id-sid-A3741FA6-3265-4784-8F15-F818DA8996C9]</t>
  </si>
  <si>
    <t>Regressfall_9b6bf62771ab4e34a90047b19fc9077a.bpmn_Regressfall_9b6bf62771ab4e34a90047b19fc9077a.bpmn_[Id-sid-64714A88-CE34-4F2A-9C72-C957946A58F4]</t>
  </si>
  <si>
    <t>Regressnahme.bpmn_30c7e60e802a4f5da84c2a83222b8171.bpmn_Sachbearbeiter_[Id-sid-68247C84-9A3F-4499-9312-3F76C62B9CBD]</t>
  </si>
  <si>
    <t>Regressnahmen_e6fd2b6da6774634ab02d6515a9a4929.bpmn_Versicherung_[Id-sid-D319C904-E165-422D-ADC5-A90BA4E41376]</t>
  </si>
  <si>
    <t>Regressnahme_-__bung_2_352297699a4c42b499dce3d88d788170.bpmn_Regressstelle_[Id-sid-6E3F96FA-5077-4466-AC57-3CB40832A1F7]</t>
  </si>
  <si>
    <t>Regressnahme_009bae25b7624f68bd163a2dd5bf7644.bpmn_Regressnahme_009bae25b7624f68bd163a2dd5bf7644.bpmn_[Id-sid-f65e4a1a-8c44-444c-b162-ddf6068b58f8]</t>
  </si>
  <si>
    <t>Regressnahme_01804d92afad4b1bab3e795aaffcad47.bpmn_Regressnahme_01804d92afad4b1bab3e795aaffcad47.bpmn_[Id-sid-f9fd62c0-3ff7-43d7-8458-ba88803adb4b]</t>
  </si>
  <si>
    <t>Regressnahme_018315c4274049429ebd46d907d4b34f.bpmn_Regressnahme_018315c4274049429ebd46d907d4b34f.bpmn_[Id-sid-feefdd8c-14c0-409f-b7a7-cadd9253b523]</t>
  </si>
  <si>
    <t>Regressnahme_0429bddca9594c3c98975876612bb0ad.bpmn_Versicherungsgesellschaft_[Id-sid-4A135293-FD96-490D-A9CB-13613C29C90B]</t>
  </si>
  <si>
    <t>Regressnahme_04e22456cc9b4a6db6c187d983e45f53.bpmn_Regressnahme_04e22456cc9b4a6db6c187d983e45f53.bpmn_[Id-sid-add2fed3-963b-4e51-a0b6-e922507ec673]</t>
  </si>
  <si>
    <t>Regressnahme_0727a09b397c466fbd49dede436388ad.bpmn_Regressnahme_0727a09b397c466fbd49dede436388ad.bpmn_[Id-sid-b54985df-f42f-4810-8b06-e0961633620c]</t>
  </si>
  <si>
    <t>Regressnahme_07453236629d41f783273795efa20499.bpmn_Regressnahme_[Id-sid-C65BA4A2-F585-4275-97B0-80EAA46A6ECA]</t>
  </si>
  <si>
    <t>Regressnahme_084e5fb09cce4df886e2ff9c5323498f.bpmn_Schadensregulierung_[Id-sid-9A9BE3AA-0A81-42DE-BEE3-6A9D941B1867]</t>
  </si>
  <si>
    <t>Regressnahme_08795d591f9c4913917e8c9a11a1ddd0.bpmn_Regressnahme_08795d591f9c4913917e8c9a11a1ddd0.bpmn_[Id-sid-7d13e88f-9c01-4da6-8407-9720675fd41c]</t>
  </si>
  <si>
    <t>Regressnahme_0969d965707946dfb928feb6eba41a46.bpmn_Regressnahme_0969d965707946dfb928feb6eba41a46.bpmn_[Id-sid-3835ca02-b545-4ff0-bd8c-703730ba8d27]</t>
  </si>
  <si>
    <t>Regressnahme_0a89ef9d86084dcc96ba63f71f39f0f2.bpmn_Regressnahme_0a89ef9d86084dcc96ba63f71f39f0f2.bpmn_[Id-sid-0d118aae-6f5b-49c7-b6b7-220ba983be14]</t>
  </si>
  <si>
    <t>Regressnahme_0ad24609626e448db8000a8d6a07f53a.bpmn_Regressnahme_[Id-sid-1846A0FB-DA18-4421-A1B7-2586A0D5938A]</t>
  </si>
  <si>
    <t>Regressnahme_0d921ac6a7f6406aad8f0c1d5b7f8f49.bpmn_Regressnahme_[Id-sid-42206629-6b93-425b-94f3-ae05bc180bd9]</t>
  </si>
  <si>
    <t>Regressnahme_0dd4ea15cdd842f3821ce0c79be07f70.bpmn_Regressabteilung_[Id-sid-562bc4d4-0057-458c-8a4b-6d7095e3916f]</t>
  </si>
  <si>
    <t>Regressnahme_0e6503af5fff4474884eaa47c33ee2b1.bpmn_Sachbearbeiter_[Id-sid-94f551bc-2d14-45a9-b6b5-e0f09e965451]</t>
  </si>
  <si>
    <t>Regressnahme_0f31624f95ad4f1fb3671b72b1beefff.bpmn_V-Bearbeiter_[Id-sid-7ac8fe62-5194-4264-85a1-35d4d61e7498]</t>
  </si>
  <si>
    <t>Regressnahme_0fce95e6a6ff43f1919f9883fd6deac0.bpmn_Regressnahme_0fce95e6a6ff43f1919f9883fd6deac0.bpmn_[Id-sid-f4fb5099-5d80-431f-83f9-015b5bc04464]</t>
  </si>
  <si>
    <t>Regressnahme_10646063c9af436cbd1087b0b12a460d.bpmn_Regressnahme - Sachbearbeiter_[Id-sid-4DC86159-23E7-41B6-B3D5-219BA0C87447]</t>
  </si>
  <si>
    <t>Regressnahme_110825829b9042309158efef92416e71.bpmn_Regressnahme_110825829b9042309158efef92416e71.bpmn_[Id-sid-516eb168-3d97-4afd-b2c4-2e075237acef]</t>
  </si>
  <si>
    <t>Regressnahme_1109562f49544672822efa1601fe666b.bpmn_Versicherungsmitarbeiter_[Id-sid-5B078C45-D843-469A-9859-5606A55F093F]</t>
  </si>
  <si>
    <t>Regressnahme_114c02b4cd654a3f8f56b9d5960d0991.bpmn_Versicherung_[Id-sid-FFA101EC-AE7E-409B-B792-243663FD31BF]</t>
  </si>
  <si>
    <t>Regressnahme_11580c93ce5049bea90fa43bd76f779d.bpmn_Regressnahme_[Id-sid-84C8E5BE-BA7A-4EAF-B279-543B7F74640A]</t>
  </si>
  <si>
    <t>Regressnahme_11f52254c6aa4dbc87eaf61a4839fc38.bpmn_Regressnahme_11f52254c6aa4dbc87eaf61a4839fc38.bpmn_[Id-sid-C6099B70-E017-41EE-9DAC-6F21C0434ACE]</t>
  </si>
  <si>
    <t>Regressnahme_137682c6bc164e8e848ebd537e4c209f.bpmn_Regressnahme_[Id-sid-8BF2F940-71D3-4111-945B-B305616BE382]</t>
  </si>
  <si>
    <t>Regressnahme_148ab4debdfd4314a3cac0928c325db2.bpmn_Regressnahme_148ab4debdfd4314a3cac0928c325db2.bpmn_[Id-sid-d0604c37-4cda-4430-a9d6-e82a6104878e]</t>
  </si>
  <si>
    <t>Regressnahme_1494f24bf43645cf9976324c08b056c1.bpmn_Regressnahme_1494f24bf43645cf9976324c08b056c1.bpmn_[Id-sid-1a0d553e-5a87-4d11-81ec-1e95cac2a823]</t>
  </si>
  <si>
    <t>Regressnahme_14bbc1e0cb9f41a78aea8bc329ba1cc2.bpmn_Regressnahme_14bbc1e0cb9f41a78aea8bc329ba1cc2.bpmn_[Id-sid-f31ca830-199f-4bb7-bd0c-ede2d208578f]</t>
  </si>
  <si>
    <t>Regressnahme_154a43ec5a51400c9998269ebee9308a.bpmn_Sachbearbeiter Regress_[Id-sid-39F95F05-7019-4212-8EC0-DCF049FDAA2A]</t>
  </si>
  <si>
    <t>Regressnahme_1560f130df094c5f948948659e492267.bpmn_Regressnahme_1560f130df094c5f948948659e492267.bpmn_[Id-sid-9cea4082-0f2d-4f6e-9e56-013c3b3eec65]</t>
  </si>
  <si>
    <t>Regressnahme_16eb61b3460141248676dfc0e8091749.bpmn_Regressnahme aus Sicht des Sachbearbeiters_[Id-sid-6527AD57-D784-47FF-9837-07282335F6BD]</t>
  </si>
  <si>
    <t>Regressnahme_17c594259b9d49acbf73b5eaf9c4be3c.bpmn_Regressnahme_17c594259b9d49acbf73b5eaf9c4be3c.bpmn_[Id-sid-59210291-6312-442d-9f8e-522fe2ea665d]</t>
  </si>
  <si>
    <t>Regressnahme_18201fad175442ca9547e3de00cd3478.bpmn_Regressnahme_18201fad175442ca9547e3de00cd3478.bpmn_[Id-sid-3854D274-E210-4496-BA82-70F57CEB1F7C]</t>
  </si>
  <si>
    <t>Regressnahme_189d863c3dd64bc796d2443372a494ed.bpmn_Versicherung - Sachbearbeiter_[Id-sid-51CA8BA2-500E-486D-9903-E0971DB604F5]</t>
  </si>
  <si>
    <t>Regressnahme_18dc6f50cd2d453cbaa8560ec5e4076c.bpmn_Sachbearbeiter_[Id-sid-19A0C740-9128-4886-8ACA-970414563E24]</t>
  </si>
  <si>
    <t>Regressnahme_192623ae4d5948b2a6a32c11acfc0116.bpmn_Regressnahme_192623ae4d5948b2a6a32c11acfc0116.bpmn_[Id-sid-151347ae-c3c6-44e8-a532-a7d7ebc0d8ee]</t>
  </si>
  <si>
    <t>regressnahme_1967fa861dbe41e7bba58f8ec5cbd428.bpmn_regressnahme_1967fa861dbe41e7bba58f8ec5cbd428.bpmn_[Id-sid-18d62d5b-04f0-477f-a2d8-f3b428753f6a]</t>
  </si>
  <si>
    <t>Regressnahme_19a2de1273ec47a7832148e5f048a342.bpmn_Regressnahme_19a2de1273ec47a7832148e5f048a342.bpmn_[Id-sid-a8a065a1-fea2-4d59-bade-e4405d2074d2]</t>
  </si>
  <si>
    <t>Regressnahme_1af9cd3b8e0f4265b32093ce71e6879c.bpmn_Sachbearbeiter Inkasso_[Id-sid-BE195683-4BA1-4835-9022-144264136094]</t>
  </si>
  <si>
    <t>Regressnahme_1b55d633d7cc4d42a686f4d0ec5a8b0e.bpmn_Versicherung_[Id-sid-a0dec2e6-f948-4fb2-b63d-305bf0676db0]</t>
  </si>
  <si>
    <t>Regressnahme_1ba7770d7e3344a9839ce2c54499613a.bpmn_Regressnahme_[Id-sid-c9844e1d-eba2-464d-878f-075c612dc040]</t>
  </si>
  <si>
    <t>Regressnahme_1ba8743239894a7694eadb1a60b0fa69.bpmn_VG_[Id-sid-097ba085-8319-4c6e-b394-27ae6c6df7e3]</t>
  </si>
  <si>
    <t>Regressnahme_1bb4f5b1eacc4135b257f068e55b3c94.bpmn_main_[Id-sid-80A40636-144E-422A-8B28-3A086C72F07B]</t>
  </si>
  <si>
    <t>Regressnahme_1bc322da42cb477aa90a1cae4dc3a651.bpmn_Regressnahme_1bc322da42cb477aa90a1cae4dc3a651.bpmn_[Id-sid-ec5f11b8-1533-4474-ad7f-ffc5ad3792fc]</t>
  </si>
  <si>
    <t>regressnahme_1c0b08eeb8c04106976ed13f7996d3c9.bpmn_Regressnahme_[Id-sid-2F18E381-43B5-4E6C-9B7F-8A01B1257EFF]</t>
  </si>
  <si>
    <t>Regressnahme_1c3ae984889c431f8eedd17dd513b1b1.bpmn_Regressnahme_1c3ae984889c431f8eedd17dd513b1b1.bpmn_[Id-sid-235ffe37-202e-47cc-9c8e-9e0f88e01ae1]</t>
  </si>
  <si>
    <t>Regressnahme_1ccd8804ab36485d91b82ad664339087.bpmn_Regressnahme_1ccd8804ab36485d91b82ad664339087.bpmn_[Id-sid-9f7f37fb-541e-4a2b-8432-f4a28104688f]</t>
  </si>
  <si>
    <t>regressnahme_1d24ebdecf564f29bd237b25ed770fd2.bpmn_Sachbearbeiter Regressnahme_[Id-sid-94646547-07AA-4A21-A152-6D00970D4CA6]</t>
  </si>
  <si>
    <t>Regressnahme_1f14fe912a6947369c1d85fd0bd9e52a.bpmn_Regressnahme_1f14fe912a6947369c1d85fd0bd9e52a.bpmn_[Id-sid-8bbd52fa-bf32-4c1c-9ed7-f182da9f2f25]</t>
  </si>
  <si>
    <t>Regressnahme_1f5f3b8e30594a76afdd9a78e0eda4f7.bpmn_Regressnahme_1f5f3b8e30594a76afdd9a78e0eda4f7.bpmn_[Id-sid-455a240e-5eaf-47d7-879a-4b64475c0610]</t>
  </si>
  <si>
    <t>Regressnahme_1_aa5dbb0346fc48f69d9ccfd87915e3c6.bpmn_Regressnahme Prozess_[Id-sid-AF5BE619-0ED1-437F-BE6A-C10FD2051017]</t>
  </si>
  <si>
    <t>Regressnahme_2051b531af9c4ec6a108962c68e6b6bc.bpmn_Versicherungsmitarbeiter_[Id-sid-08E4FE2B-76C9-493C-8DE2-CCDAD7171612]</t>
  </si>
  <si>
    <t>Regressnahme_210ac5b887c64ed1bb293dc004f021c4.bpmn_Regressnahme_210ac5b887c64ed1bb293dc004f021c4.bpmn_[Id-sid-4e7d18a9-e688-40f5-aef0-7e4988f3c248]</t>
  </si>
  <si>
    <t>Regressnahme_225bb2ce999a406a950835b783a2d209.bpmn_Versicherungsunternehmen_[Id-sid-0D0EC4F7-5185-429A-B814-1BF1F7BA6C5C]</t>
  </si>
  <si>
    <t>Regressnahme_22f1325a2e3e4787bf6006eebe11dd91.bpmn_Regressnahme_22f1325a2e3e4787bf6006eebe11dd91.bpmn_[Id-sid-C120A207-BC65-4EC7-A358-E911DFDD393C]</t>
  </si>
  <si>
    <t>Regressnahme_23d5bee1ee6948de9fecd3b3a046ba70.bpmn_VG_[Id-sid-F466C594-0C19-4B45-9D55-B9FC0B961F63]</t>
  </si>
  <si>
    <t>Regressnahme_23d5bee1ee6948de9fecd3b3a046ba70.bpmn_VN_[Id-sid-9A6D117E-9538-430F-85D3-1D32DB471F6C]</t>
  </si>
  <si>
    <t>regressnahme_242a22728d4b41e3a7aecd88feda83da.bpmn_Versicherung_[Id-sid-069BC0C1-9E5D-4759-9AED-96A3963199EC]</t>
  </si>
  <si>
    <t>regressnahme_244d66467d53485baec86481fc40653c.bpmn_Regressprüfung_[Id-sid-7C6315E3-A5CA-435B-8837-C6E1B995B0FF]</t>
  </si>
  <si>
    <t>Regressnahme_255084fddba344cfa4a9bb8914f3d7d0.bpmn_Versicherung_[Id-sid-DEFA5D26-87AB-48D0-A266-A6C63C3582E3]</t>
  </si>
  <si>
    <t>Regressnahme_25e91d96e9a64a2694af1b9e87071118.bpmn_Sachbearbeiter_[Id-sid-CB1C45F2-6060-47E9-81F8-10AB1F91B707]</t>
  </si>
  <si>
    <t>Regressnahme_26094fe86fac4aff91056273f4cd5cd0.bpmn_Regress_[Id-sid-4B388F10-9071-479A-968A-E112D8194273]</t>
  </si>
  <si>
    <t>Regressnahme_2626eb5e37ec4d71acf03388063c95ef.bpmn_Regressnahme_2626eb5e37ec4d71acf03388063c95ef.bpmn_[Id-sid-4E559849-21F5-4A1B-864A-1F9E4EE47E6C]</t>
  </si>
  <si>
    <t>regressnahme_275260aca4634454ae2e3415af1abfc5.bpmn_Sachbearbeiterin Regressnahme_[Id-sid-AF4F0C35-DEFA-4584-B144-D195C6F9C943]</t>
  </si>
  <si>
    <t>regressnahme_27f9e2ac16ef4bab9aeaaa471aad9daf.bpmn_Regressnahme_[Id-sid-7D233540-6ED2-4DBC-B2AB-27BE49703690]</t>
  </si>
  <si>
    <t>Regressnahme_289e8a12294842bcb2b2414e721e3ae9.bpmn_Regressnahme_289e8a12294842bcb2b2414e721e3ae9.bpmn_[Id-sid-15842a8e-d6d7-4e4e-929e-013139f35ad7]</t>
  </si>
  <si>
    <t>Regressnahme_28aaec42e24e4bccb103d8877b3d1825.bpmn_Regressnahme_[Id-sid-7026F4B6-8C73-45A8-9B6E-76FA3B2D1CAB]</t>
  </si>
  <si>
    <t>Regressnahme_29ac42b9f88b4b53a0c07307dfbf11b2.bpmn_Regress_[Id-sid-e154f5ed-b6da-4f52-a17d-05b64ed0fc43]</t>
  </si>
  <si>
    <t>Regressnahme_2b4cbdf2f56f426d9945090196b95d77.bpmn_Regressnahme_[Id-sid-504E356C-23F8-4469-ABE7-A6D31D06C92D]</t>
  </si>
  <si>
    <t>Regressnahme_2c6fb7986f1545fa90b2b145f400cca5.bpmn_Regressnahme_[Id-sid-35FFE822-2EBB-453E-AE7D-A0508ADFF4FC]</t>
  </si>
  <si>
    <t>Regressnahme_2d2800e8b13146e1bfb20b929b8701a6.bpmn_Versicherungsgesellschaft_[Id-sid-9CAAD27D-83CE-450A-9458-4784412ADF96]</t>
  </si>
  <si>
    <t>Regressnahme_2d2800e8b13146e1bfb20b929b8701a6.bpmn_Versicherungsnehmer_[Id-sid-5FE1E3F4-0370-4708-BBB4-AD9454327050]</t>
  </si>
  <si>
    <t>Regressnahme_2d59cf1b98e44fdaa2b04f3cadb46c2f.bpmn_Versicherung_[Id-sid-434A39CA-0062-43CA-8725-788C6A801EE2]</t>
  </si>
  <si>
    <t>Regressnahme_2d5f9323966c42498422384fa7ce1242.bpmn_Regressnahme_[Id-sid-40d60de8-1ff5-4ce0-9063-55939188aa7d]</t>
  </si>
  <si>
    <t>Regressnahme_2da8d446d5674887b25409e23457e396.bpmn_Regressnahme_[Id-sid-4CC83949-D907-4A45-85BC-36E85CCA139A]</t>
  </si>
  <si>
    <t>Regressnahme_2dec3e771a144275b491899c34ef9bed.bpmn_Regressnahme_2dec3e771a144275b491899c34ef9bed.bpmn_[Id-sid-e6416f6e-6d5f-4d58-8697-d7eeb6b5897b]</t>
  </si>
  <si>
    <t>Regressnahme_2edb6004241548d1a548059fffe850ec.bpmn_Regressnahme_2edb6004241548d1a548059fffe850ec.bpmn_[Id-sid-DB552252-8B01-4A95-8224-C186C094AC54]</t>
  </si>
  <si>
    <t>Regressnahme_2ef120ea74514f1b95473fc444fdf6e7.bpmn_Regressnahme_2ef120ea74514f1b95473fc444fdf6e7.bpmn_[Id-sid-62EF30F5-FF4A-4BD6-9819-6938DDE32AD9]</t>
  </si>
  <si>
    <t>Regressnahme_2f48cc7c967342c9bf065c3b51c0192a.bpmn_Sachbearbeiter_[Id-sid-578A0195-5A0C-4E80-8D1E-3BEDDD9E36E0]</t>
  </si>
  <si>
    <t>Regressnahme_312176d13aa34d6192facf8e32c0282f.bpmn_Regressnahme_312176d13aa34d6192facf8e32c0282f.bpmn_[Id-sid-8f24a396-817d-4cf4-bbbf-3945e1c60ac7]</t>
  </si>
  <si>
    <t>Regressnahme_312955416b3e428997bd7266ca3a97d8.bpmn_Regressnahme_312955416b3e428997bd7266ca3a97d8.bpmn_[Id-sid-2aefd6f7-9b41-4de8-8976-39ac0980899f]</t>
  </si>
  <si>
    <t>regressnahme_31a6d208ece041f88e1b2a04fbfd1147.bpmn_regressnahme_31a6d208ece041f88e1b2a04fbfd1147.bpmn_[Id-sid-d19f5df0-090f-45a8-b1f4-62d7778f95e3]</t>
  </si>
  <si>
    <t>Regressnahme_31f53f32a51d44498032cf8f54498dc2.bpmn_Regressnahme_[Id-sid-FFA98570-C9DD-403B-9715-A7589F308ED4]</t>
  </si>
  <si>
    <t>regressnahme_3258adfa33e7421485b00936c50b3970.bpmn_regressnahme_3258adfa33e7421485b00936c50b3970.bpmn_[Id-sid-d51fad0e-2e7a-420e-acbc-ae268e6a629e]</t>
  </si>
  <si>
    <t>Regressnahme_32e6d01a5f134985b51cbc384c42a74f.bpmn_Regressnahme_[Id-sid-5CA61541-D26D-442F-9067-F3546A558FFE]</t>
  </si>
  <si>
    <t>Regressnahme_32e6d01a5f134985b51cbc384c42a74f.bpmn_Versicherungsnehmer_[Id-sid-0C11EC52-5C20-40B4-B95C-17EDC10E6AFA]</t>
  </si>
  <si>
    <t>Regressnahme_3317b3adb1944a20ad7a820050d24652.bpmn_Versicherung_[Id-sid-57451566-0ebd-4bc4-aaf8-3f170ea40445]</t>
  </si>
  <si>
    <t>Regressnahme_33aba19d8d1540279839c0e2db2a8dff.bpmn_Regressnahme_[Id-sid-F4545102-F4CD-4E27-ABDF-054037CAE8B1]</t>
  </si>
  <si>
    <t>Regressnahme_353b7d76bb134899ae5dff44e80593a6.bpmn_Regressnahme_[Id-sid-bd4b266a-a420-4d20-8313-1a155d0d7cd8]</t>
  </si>
  <si>
    <t>Regressnahme_357db07997204414ab77138bc483ea93.bpmn_Regressnahme_357db07997204414ab77138bc483ea93.bpmn_[Id-sid-fbcd9c56-a10f-4185-ab30-9c762968296c]</t>
  </si>
  <si>
    <t>Regressnahme_35dee52da149435a9300671c6ae6eb18.bpmn_Regressnahme_35dee52da149435a9300671c6ae6eb18.bpmn_[Id-sid-2d356a8e-1b0f-4a65-87be-f92f63dc0f92]</t>
  </si>
  <si>
    <t>Regressnahme_35df0492042c41cdab457ed86393bcaf.bpmn_Regressnahme_35df0492042c41cdab457ed86393bcaf.bpmn_[Id-sid-34692278-04b7-4165-b32f-6da9f1ac4fe1]</t>
  </si>
  <si>
    <t>Regressnahme_3650d332238c43659d599dd134c79e97.bpmn_Regress_[Id-sid-91d0e16a-bea3-42f2-b91d-f5e4ca134a12]</t>
  </si>
  <si>
    <t>Regressnahme_366ba9bd5c7145d7ac34cf08bb420ca9.bpmn_Regressnahme_[Id-sid-594b83db-00a8-4ee2-956e-ed72173e4952]</t>
  </si>
  <si>
    <t>Regressnahme_37203bb837d34d02948ee67a6faf25c9.bpmn_Sachbearbeiter_[Id-sid-9571E5A8-5153-483D-9DD2-71B2F0A0523B]</t>
  </si>
  <si>
    <t>Regressnahme_37eabe033aa24c1d8c41685e35b81c62.bpmn_Regressnahme_[Id-sid-00EE21E3-61D4-40EC-B490-81B7B231C985]</t>
  </si>
  <si>
    <t>Regressnahme_3868b1ada89b497db716f415940bb782.bpmn_Sachbearbeiter_[Id-sid-886B32EB-C3DA-411A-97CB-4465E5273C23]</t>
  </si>
  <si>
    <t>Regressnahme_39f0bab29918472b84a4003e023a9e70.bpmn_Regressnahme_39f0bab29918472b84a4003e023a9e70.bpmn_[Id-sid-5DAA81B7-8E14-4616-BA45-1858C9AC1277]</t>
  </si>
  <si>
    <t>Regressnahme_3a29267a25fb48eaa486bd225002cd59.bpmn_Versicherung_[Id-sid-D2D6F7C5-07E6-4C0C-BBFF-4AF50B397D1D]</t>
  </si>
  <si>
    <t>Regressnahme_3a29267a25fb48eaa486bd225002cd59.bpmn_Versicherungsnehmer_[Id-sid-8DBBF475-AA92-4CEB-A8FD-0B10776D8AED]</t>
  </si>
  <si>
    <t>regressnahme_3a814d18de3f411281b5031cac40a918.bpmn_Vericherung_[Id-sid-D3D554C7-0E81-4FED-8E2B-879275A3369B]</t>
  </si>
  <si>
    <t>regressnahme_3a814d18de3f411281b5031cac40a918.bpmn_Versicherungsnehmer_[Id-sid-F3277E5C-29BF-46B6-A8BE-BBD1A6AA6074]</t>
  </si>
  <si>
    <t>Regressnahme_3b47954c67dd4807aa423902f69bdbb1.bpmn_Regressnahme_[Id-sid-C28BA6A7-86C1-411D-A5DA-83E145DDBEC5]</t>
  </si>
  <si>
    <t>Regressnahme_3c1d99ffc55149cea164438ad2c7fea4.bpmn_Versicherungsunternehmen_[Id-sid-70dcfa8d-f6a0-4fdc-b2f9-856f2b766ee5]</t>
  </si>
  <si>
    <t>Regressnahme_3cbad9d23a8c4823beda19652fdc78e9.bpmn_Regressnahme_[Id-sid-0A6B5A17-1E9F-4F1A-8329-26CF824CC23A]</t>
  </si>
  <si>
    <t>Regressnahme_3d1ed452a79d403bacafbb7a137957ad.bpmn_Versicherung_[Id-sid-E7A50BCE-F825-467C-827A-22BFAC197AE1]</t>
  </si>
  <si>
    <t>Regressnahme_3f3884c4c3db4ab781e7933ba77efcdd.bpmn_Regressnahme_3f3884c4c3db4ab781e7933ba77efcdd.bpmn_[Id-sid-750969dd-124a-4f7e-a326-b1c0d3803e60]</t>
  </si>
  <si>
    <t>Regressnahme_406af9c07df14a80918bf3659387ff73.bpmn_Regressnahme_[Id-sid-04846a8d-3d01-426d-a115-28d9f501d503]</t>
  </si>
  <si>
    <t>Regressnahme_408f89b93b2f4d8db4ef2e61007527f9.bpmn_Regressnahme_408f89b93b2f4d8db4ef2e61007527f9.bpmn_[Id-sid-e5044270-86ac-4d9b-b791-678766bd9e6a]</t>
  </si>
  <si>
    <t>Regressnahme_42a3c069522a4cdf9c5e290b6d30c615.bpmn_Sachbearbeiter_[Id-sid-1E771E76-6934-407E-90FA-CC5BBE3097E3]</t>
  </si>
  <si>
    <t>Regressnahme_42d03ac7d75c4eeb860b7d21c182d6f8.bpmn_Versicherung_[Id-sid-5C4B8283-52FF-4F5F-88E9-6DBF3CEC4C56]</t>
  </si>
  <si>
    <t>Regressnahme_4382f476e34d4c0e8bacb1a14038e36b.bpmn_Pool_[Id-sid-64394cf9-033e-472a-b161-068b60d379e2]</t>
  </si>
  <si>
    <t>Regressnahme_43dfeffa9bed4143935a716cbd8f05a6.bpmn_Sachbearbeiter_[Id-sid-0D908F2A-6F42-4D2A-8C97-A9A9C11788E5]</t>
  </si>
  <si>
    <t>Regressnahme_442b035aa02640b68425c4182952dc09.bpmn_Sachbearbeiter_[Id-sid-6AE4DA42-FE50-475E-940B-EDE0DC406B64]</t>
  </si>
  <si>
    <t>Regressnahme_44ca7294274942ca8ef0a9e662c599c5.bpmn_Regressnahme_[Id-sid-61951B81-9EA8-475E-9BBD-78A9D1EA1890]</t>
  </si>
  <si>
    <t>Regressnahme_44e847da56b34988be9215d858d11160.bpmn_Regressnahme_44e847da56b34988be9215d858d11160.bpmn_[Id-sid-a201bae0-8cc0-4793-a188-75069a397d12]</t>
  </si>
  <si>
    <t>Regressnahme_45116c890d92464c834abef2701f3234.bpmn_Regressnahme_45116c890d92464c834abef2701f3234.bpmn_[Id-sid-bf70adeb-0383-4dc3-a1c8-b01c120b455e]</t>
  </si>
  <si>
    <t>Regressnahme_46277d4cd9bb4d969798145eaeca30e9.bpmn_Versicherung_[Id-sid-D1A69FB2-F7E0-4B54-A750-73BEF41D911A]</t>
  </si>
  <si>
    <t>Regressnahme_466fea54a61840b5afcc90cdf58d8927.bpmn_Regress_[Id-sid-3B689034-D138-47FC-8CAA-8019D28E8F65]</t>
  </si>
  <si>
    <t>Regressnahme_468e54adf176493984d83b126aab53c1.bpmn_Regressnahme_[Id-sid-DE26C7A7-0CBA-4558-AE97-F8765280D6FA]</t>
  </si>
  <si>
    <t>Regressnahme_4691ef2caaec4005ae883438713a017b.bpmn_Regressnahme_4691ef2caaec4005ae883438713a017b.bpmn_[Id-sid-24c7173b-1db6-4112-aee7-69d785fd9cac]</t>
  </si>
  <si>
    <t>Regressnahme_476dcb951edb40e2b485c899edc43e94.bpmn_Regress_[Id-sid-9cc15664-6925-48d5-b2b0-dd25e5cb94a7]</t>
  </si>
  <si>
    <t>Regressnahme_479b19802fe54203a7bbeba30651936e.bpmn_Regressnahme_479b19802fe54203a7bbeba30651936e.bpmn_[Id-sid-ba755c6b-45d7-4e62-afff-11b68502003b]</t>
  </si>
  <si>
    <t>Regressnahme_47c3bae8bd9a41618785089ce76f1bed.bpmn_Sachbearbeiter_[Id-sid-A760B17E-0AED-482D-82BC-CD971844B77F]</t>
  </si>
  <si>
    <t>Regressnahme_480d50081fb045fe85284b407762c5ff.bpmn_Versicherung_[Id-sid-9F052F5E-87D0-40F0-81E8-E249FB7657A2]</t>
  </si>
  <si>
    <t>regressnahme_492d4b17d25d4b4da4f377024ae1aab8.bpmn_regressnahme_492d4b17d25d4b4da4f377024ae1aab8.bpmn_[Id-sid-7d371f1d-15e5-423d-aa13-7bb8c745282a]</t>
  </si>
  <si>
    <t>Regressnahme_49e03a3248ae4e5cb988c06f66c453a8.bpmn_Regressnahme_49e03a3248ae4e5cb988c06f66c453a8.bpmn_[Id-sid-43f2617c-8693-480c-a394-519a30940491]</t>
  </si>
  <si>
    <t>Regressnahme_4a19ddb7a5be40159e45183e4aa93dc2.bpmn_Regressnahme_4a19ddb7a5be40159e45183e4aa93dc2.bpmn_[Id-sid-746ef606-a140-4b51-b47f-2aec9885533e]</t>
  </si>
  <si>
    <t>Regressnahme_4bf58963482644f5b42d68d76e071442.bpmn_Sachbearbeiter_[Id-sid-71A3A13D-CBBF-41D4-8D0A-A3BFC1BA8A97]</t>
  </si>
  <si>
    <t>Regressnahme_4c05b787336a4fd3a39498a3975ad546.bpmn_Regressnahme_4c05b787336a4fd3a39498a3975ad546.bpmn_[Id-sid-5F801254-1F69-4578-B3B8-349A20A0268E]</t>
  </si>
  <si>
    <t>Regressnahme_4c29ed6ae4114f83a2f5312e3d8a571d.bpmn_Sachbearbeiter_[Id-sid-570AB679-70B1-4064-AEA0-B34AEB125494]</t>
  </si>
  <si>
    <t>Regressnahme_4d0439a619cd4ba697d0d9c45c095238.bpmn_Regressnahme_4d0439a619cd4ba697d0d9c45c095238.bpmn_[Id-sid-a9220c3b-fcaa-434e-98de-fd557fc69115]</t>
  </si>
  <si>
    <t>Regressnahme_4d1427738b5542bfbcaeb5c1a169ceb4.bpmn_Regressnahme_4d1427738b5542bfbcaeb5c1a169ceb4.bpmn_[Id-sid-1e18c7da-4024-4176-8770-5fb11e1092c5]</t>
  </si>
  <si>
    <t>Regressnahme_4d1f37dc21ad47cda3df8ed136e9ed74.bpmn_Regressnahme_4d1f37dc21ad47cda3df8ed136e9ed74.bpmn_[Id-sid-b68257c2-62bf-44c8-b174-29f68e4e2f5b]</t>
  </si>
  <si>
    <t>Regressnahme_4d2a6a31159740b6badee82db59c4c5a.bpmn_Regressnahme_4d2a6a31159740b6badee82db59c4c5a.bpmn_[Id-sid-83defc7c-4358-42cc-9b14-668b98aed39d]</t>
  </si>
  <si>
    <t>Regressnahme_4d2e1c3e48454516ae963ab7a7827407.bpmn_Regressnahme_[Id-sid-308E5BF5-EEC2-42CD-AE93-81D301048949]</t>
  </si>
  <si>
    <t>Regressnahme_4d309e23185f40b49a87c72aeb1a8245.bpmn_Regressnahme_[Id-sid-C6B45A3D-E193-450D-BCC5-F27A3C0CBDB9]</t>
  </si>
  <si>
    <t>Regressnahme_4e35b33cbe374224be553fbc1ea2bfe9.bpmn_Versicherung_[Id-sid-404e6b52-e03b-498d-b02d-c468c914fec8]</t>
  </si>
  <si>
    <t>Regressnahme_4f3096557c0f49398b5c8d7ebf1bdd6a.bpmn_Regressnahme_4f3096557c0f49398b5c8d7ebf1bdd6a.bpmn_[Id-sid-25767db5-d129-4f8e-be46-8849825fa42c]</t>
  </si>
  <si>
    <t>Regressnahme_4f548658b04a4543b04207d827c64e81.bpmn_Regressnahme_[Id-sid-F4A5C800-EFA0-4FBD-B3E5-AFE7E4D779F0]</t>
  </si>
  <si>
    <t>Regressnahme_4f9f95019347422f9b866be699822dd4.bpmn_Sachbearbeiter_[Id-sid-7E8C6DCE-A19F-4EB1-BF8C-B6FCDC786800]</t>
  </si>
  <si>
    <t>Regressnahme_501b6af044a6420b93d01771810437c1.bpmn_Regressnahme_[Id-sid-27beb2b4-eb04-4158-9fd2-9d73e7c8049a]</t>
  </si>
  <si>
    <t>Regressnahme_5071bca43e8147e9bd59f082adb8a09f.bpmn_Prozess Regressnahme_[Id-sid-7708B364-834C-46B6-8AE6-9EC9E86E067D]</t>
  </si>
  <si>
    <t>Regressnahme_50accea13a2e408aa18e82962843c49b.bpmn_Regressnahme_[Id-sid-bd7ba0e3-26f7-4bdb-8ab0-52487f7a3b78]</t>
  </si>
  <si>
    <t>Regressnahme_50b448014db7462e9537e05da0adbd53.bpmn_Versicherung_[Id-sid-E6D50D8C-CA46-46CC-830F-5896173DF111]</t>
  </si>
  <si>
    <t>Regressnahme_50e0c17f65754204aaef36777dc40288.bpmn_Regressnahme_50e0c17f65754204aaef36777dc40288.bpmn_[Id-sid-8fba97ca-9dfc-428e-ab26-f024cf5aef3a]</t>
  </si>
  <si>
    <t>Regressnahme_51c330ee71354863b0133350d8500cb5.bpmn_Regressnahme_51c330ee71354863b0133350d8500cb5.bpmn_[Id-sid-6adeb6c4-28c2-4ca2-a359-47f36deb5a6d]</t>
  </si>
  <si>
    <t>Regressnahme_520ab2200e1b4128a15f3d67dbb6e208.bpmn_Regressnahme_520ab2200e1b4128a15f3d67dbb6e208.bpmn_[Id-sid-19d9f101-e6ad-42be-9bc1-1bbf301b48d2]</t>
  </si>
  <si>
    <t>Regressnahme_5290ecf65fc54edfa35f02a07ee8475a.bpmn_Versicherung_[Id-sid-06f0f32f-d99d-4148-8d01-5f5111d00e53]</t>
  </si>
  <si>
    <t>Regressnahme_535e95159436457fab5a494496018b5b.bpmn_Regressnahme_535e95159436457fab5a494496018b5b.bpmn_[Id-sid-e6587777-0cba-479f-8423-36135483f259]</t>
  </si>
  <si>
    <t>Regressnahme_5361359668be4d78babf02bdeaa3007b.bpmn_fs Regressnahme_[Id-sid-E223E0CA-2158-45EB-840C-15D03BCD639B]</t>
  </si>
  <si>
    <t>Regressnahme_54572d748cc149d4896ae1f88e79ed2b.bpmn_VN in Regress nehmen_[Id-sid-4df50b64-32c8-424a-896c-f8f61db68318]</t>
  </si>
  <si>
    <t>Regressnahme_54a1ae9637b0488c879135ecdcd6550e.bpmn_Pool_[Id-sid-e58c8ff8-15d8-4002-b6cb-1c37ff008140]</t>
  </si>
  <si>
    <t>Regressnahme_54e854bdcbf248a698557817c51b997a.bpmn_Teilnehmer Versicherungsregressprozess_[Id-sid-F04AB5FE-09BC-4F09-ADE6-8B8D4DBB1766]</t>
  </si>
  <si>
    <t>Regressnahme_55305f4560694a8cbf9080e944748c87.bpmn_Regressnahme_55305f4560694a8cbf9080e944748c87.bpmn_[Id-sid-e0f867f3-7ded-4e19-803e-2c180681032c]</t>
  </si>
  <si>
    <t>Regressnahme_55de68b190064072a0bf50bfae3be1c8.bpmn_Regressnahme_[Id-sid-4e4ad9c3-c6e2-41c2-a7b0-10a84c496af8]</t>
  </si>
  <si>
    <t>Regressnahme_55f426fb25a34b82bd9aa0000e059bae.bpmn_Regressnahme_55f426fb25a34b82bd9aa0000e059bae.bpmn_[Id-sid-8de76373-7d03-4b44-955c-5ef3af48efcf]</t>
  </si>
  <si>
    <t>Regressnahme_569ec97a4e174c2f9f0d633f770d3283.bpmn_Regressnahme_569ec97a4e174c2f9f0d633f770d3283.bpmn_[Id-sid-2639B15B-A90A-4C80-A585-4B97BA342BBD]</t>
  </si>
  <si>
    <t>Regressnahme_57cf0e3f516b43189e3dea956b976f28.bpmn_Regressnahme_57cf0e3f516b43189e3dea956b976f28.bpmn_[Id-sid-8EE30AF7-54A0-425B-A9BE-7AC67CEFD52E]</t>
  </si>
  <si>
    <t>Regressnahme_5877a8db325a410da4d045cce6f9e85c.bpmn_Regressnahme_[Id-sid-BB37809E-8A24-4519-805E-3C4081D59B02]</t>
  </si>
  <si>
    <t>Regressnahme_588535e18c704134ba44397085fded2c.bpmn_Regressnahme_[Id-sid-850CC3AB-AB68-47AB-BDE4-6EC463948D99]</t>
  </si>
  <si>
    <t>Regressnahme_58d9c23a6d4b4e438c556d428d2197da.bpmn_Regressname - Sachbearbeiter_[Id-sid-4FEAD6F9-9C64-42EA-9C00-8F1D766A2600]</t>
  </si>
  <si>
    <t>Regressnahme_58ef4adf47c74efb9087210a99b0e0c6.bpmn_Regressnahme_58ef4adf47c74efb9087210a99b0e0c6.bpmn_[Id-sid-f01bbc08-463f-4127-b6b8-89026c3e7c5e]</t>
  </si>
  <si>
    <t>Regressnahme_5aa86920e53946a59e8e7be608e492a0.bpmn_Regressnahme_5aa86920e53946a59e8e7be608e492a0.bpmn_[Id-sid-fb0b20bb-5eae-45f4-b094-41ea3be29bbf]</t>
  </si>
  <si>
    <t>Regressnahme_5b7b8ef5fa0f4f0caed011fae12651ad.bpmn_Regressnahme_5b7b8ef5fa0f4f0caed011fae12651ad.bpmn_[Id-sid-9C63761A-019C-402E-A7C7-6142FB6B65EB]</t>
  </si>
  <si>
    <t>regressnahme_5b996a25c42e4c0db9f7cf9b95c743c9.bpmn_regressnahme_5b996a25c42e4c0db9f7cf9b95c743c9.bpmn_[Id-sid-9aa5a9b9-be4a-44f0-bd38-7e6bdbeb274a]</t>
  </si>
  <si>
    <t>Regressnahme_5c2c3ce907264a7d8556fe78e63b7a9a.bpmn_Regressnahme_[Id-sid-7911C58E-2D1E-46AD-904C-C7C144138B5E]</t>
  </si>
  <si>
    <t>Regressnahme_5cbf05b8d2e641ba842df0adb4cfd234.bpmn_Regressnahme_[Id-sid-FB9E5F40-869F-46DA-9F0D-8CFD8873AF87]</t>
  </si>
  <si>
    <t>Regressnahme_5d0fc4643b2b47778d03165e7e94db67.bpmn_Regressnahme_5d0fc4643b2b47778d03165e7e94db67.bpmn_[Id-sid-f535cd0c-6d9c-4d08-ac0d-375656801f24]</t>
  </si>
  <si>
    <t>Regressnahme_5d581aa918514a47b58a5ebc1425fe8f.bpmn_Regressnahme_5d581aa918514a47b58a5ebc1425fe8f.bpmn_[Id-sid-65C74672-4002-41F2-BD7E-C2E3790B54EC]</t>
  </si>
  <si>
    <t>Regressnahme_5dc40ed7945548ee87dde997915b85a5.bpmn_Regressnahme_5dc40ed7945548ee87dde997915b85a5.bpmn_[Id-sid-46b5afb8-56bd-4d7a-9c7e-346f6aa96717]</t>
  </si>
  <si>
    <t>Regressnahme_6197ac6eb650404189f8bb1d5317caef.bpmn_Regressnahme_6197ac6eb650404189f8bb1d5317caef.bpmn_[Id-sid-f35fccc2-58aa-46ad-81fb-73f571ac76d0]</t>
  </si>
  <si>
    <t>Regressnahme_61d7f1bdde3e473382a263ddbb39baaf.bpmn_Regressnahme_61d7f1bdde3e473382a263ddbb39baaf.bpmn_[Id-sid-1254AB9B-081A-432C-98C8-B8674EE279A5]</t>
  </si>
  <si>
    <t>Regressnahme_662b629e148341e0869a5eacb32adcc3.bpmn_Versicherungsangestellter_[Id-sid-CAD32541-C83E-48EB-9950-C2125F4C725C]</t>
  </si>
  <si>
    <t>Regressnahme_663bca22ca3e48279d2d24ee2600aff9.bpmn_Regressnahme_[Id-sid-FB662739-01B4-4917-9CEA-5062B3FC9C28]</t>
  </si>
  <si>
    <t>regressnahme_66737a7ea4d84ff1b33cd3e98fa0e5a0.bpmn_Regressnahme_[Id-sid-9E5EAA33-9779-43AF-8086-6FDAC16FA843]</t>
  </si>
  <si>
    <t>Regressnahme_66f2ff60abc048bba4973629ae7587f8.bpmn_Regressnahme_66f2ff60abc048bba4973629ae7587f8.bpmn_[Id-sid-49e4579c-c7dc-4ab0-8ce2-79cd22f874aa]</t>
  </si>
  <si>
    <t>Regressnahme_670f8e4b8f3843359107c1c028c5161c.bpmn_Regressnahme_670f8e4b8f3843359107c1c028c5161c.bpmn_[Id-sid-28b275f1-f0be-4904-b7a9-5c07350fb3c0]</t>
  </si>
  <si>
    <t>Regressnahme_672583891d594a859f8b1401febd8078.bpmn_Regressnahme_[Id-sid-BC2499CD-C958-4A93-826E-E99926C73399]</t>
  </si>
  <si>
    <t>Regressnahme_6812098b38b34a96ad8c01e1083e5d16.bpmn_Regressnahme_6812098b38b34a96ad8c01e1083e5d16.bpmn_[Id-sid-f6535379-2529-4d88-8777-497aae628b36]</t>
  </si>
  <si>
    <t>_[Id-sid-C800BA3D-330B-4E9B-867D-FF30CC44CE8F]</t>
  </si>
  <si>
    <t>Regressnahme_69c11d43751f4c13b77b74dc8d3124c6.bpmn_Sachbearbeiter_[Id-sid-5C921142-F6D6-471C-A7C7-76F38F9A88BF]</t>
  </si>
  <si>
    <t>regressnahme_6a4823bc8d464b2b97fb6228b4eb81c5.bpmn_Sachbearbeiter Versicherung_[Id-sid-683450A1-7656-4DFE-B2EF-A6C640D7912E]</t>
  </si>
  <si>
    <t>Regressnahme_6af56f3eee06442aa31932e0adbc71f6.bpmn_Versícherung_[Id-sid-67243C80-9C4A-4D94-8705-8F4575A5577C]</t>
  </si>
  <si>
    <t>Regressnahme_6af78a431c4342ed8174b31b5d7402ee.bpmn_Regressprüfung_[Id-sid-27A27729-ABAE-4C80-B4E2-9F5D76F0A740]</t>
  </si>
  <si>
    <t>Regressnahme_6c04cd32bba24601bd984307cced1f14.bpmn_Versicherung_[Id-sid-7F063AC7-6733-4EF7-9CF5-36FD91E9E8D5]</t>
  </si>
  <si>
    <t>Regressnahme_6c815bbc39ef42c2966d070b8cfb2e9f.bpmn_Versicherungsmitarbeiter_[Id-sid-84D13663-2768-4324-ADEA-E1449426F140]</t>
  </si>
  <si>
    <t>Regressnahme_6cd94bed0779415887c3748418a2fb43.bpmn_Regressnahme_6cd94bed0779415887c3748418a2fb43.bpmn_[Id-sid-0F492E21-1DF6-4837-9025-28AFAB9FAC00]</t>
  </si>
  <si>
    <t>regressnahme_6d068edd94994921a7f0f04218ec6d0e.bpmn_regressnahme_6d068edd94994921a7f0f04218ec6d0e.bpmn_[Id-sid-cc74b168-e5b3-44fe-aca0-0356bd997284]</t>
  </si>
  <si>
    <t>Regressnahme_6d49b24aa9b544f48bec22b9cccddb47.bpmn_Regressnahme_[Id-sid-7D97B46B-E656-4399-B47C-587FC990739A]</t>
  </si>
  <si>
    <t>Regressnahme_6dec30404412417ea0edad54d1fc5681.bpmn_Regressnahme_[Id-sid-55aa1bde-fbf6-495a-97c0-a9518f757285]</t>
  </si>
  <si>
    <t>Regressnahme_6e387c7e96e249669f7aebd1845267df.bpmn_Regressnahme_[Id-sid-f7ed70bb-10aa-431c-b430-6464d59203d7]</t>
  </si>
  <si>
    <t>Regressnahme_6f4f01d9e79c40fab4f6002fe81ebfae.bpmn_Regressnahme_6f4f01d9e79c40fab4f6002fe81ebfae.bpmn_[Id-sid-1846cd48-de59-4ef9-a573-1856f2738b93]</t>
  </si>
  <si>
    <t>Regressnahme_70232e11fc2641fda03ab51eed385b6c.bpmn_Regressnahme_[Id-sid-ded279b4-383f-4bea-a071-011d903fc07d]</t>
  </si>
  <si>
    <t>Regressnahme_70a1d349eaec43c59185a2865e1cccbe.bpmn_Regressnahme_[Id-sid-18DE54CD-EC47-4E81-B512-685D58D4B1CD]</t>
  </si>
  <si>
    <t>Regressnahme_70a581c7f9ed4ca6b5dcb7025a922a33.bpmn_Versicherung_[Id-sid-16f79788-ad59-463b-8b6f-82bed04c1b2f]</t>
  </si>
  <si>
    <t>Regressnahme_721d084fc2cc4859bc1846f6557ed6e3.bpmn_Regressnahme_721d084fc2cc4859bc1846f6557ed6e3.bpmn_[Id-sid-86af5122-5824-41ca-9e65-cff4e25d010b]</t>
  </si>
  <si>
    <t>Regressnahme_7227664d2ab64b1d850f36ed94c89ec5.bpmn_Versicherungs SB_[Id-sid-ED58E950-819B-4491-9A95-BE6D07C2344E]</t>
  </si>
  <si>
    <t>Regressnahme_72b2cd4107c44a9681fc946a428ff88d.bpmn_Regressnahme_72b2cd4107c44a9681fc946a428ff88d.bpmn_[Id-sid-02236366-37d8-44d1-880e-a6729b2f7769]</t>
  </si>
  <si>
    <t>Regressnahme_72bb4ab20bd54fdca9f4f8bfce4bca15.bpmn_Sachbearbeiter - Versicherung_[Id-sid-8AD99708-09F3-4A85-894D-34D5C15EAF43]</t>
  </si>
  <si>
    <t>Regressnahme_72bd15ea8db74505a99c1b23fc9824d6.bpmn_Regressnahme - Sachbearbeiter_[Id-sid-51B3837E-E2DC-4516-967A-BB298495B303]</t>
  </si>
  <si>
    <t>Regressnahme_7343af3eefbb4d86ab82dbf7bac13f52.bpmn_Versicherung_[Id-sid-2E5E7B20-36D5-4FC1-984A-29E869F576B2]</t>
  </si>
  <si>
    <t>Regressnahme_739241f2565a44eaaa6aedd0e3e5402e.bpmn_Regressnahme_739241f2565a44eaaa6aedd0e3e5402e.bpmn_[Id-sid-70b67749-8099-4144-9d27-72dccc2254c1]</t>
  </si>
  <si>
    <t>Regressnahme_73f70cdfd59c490ead724324f675492e.bpmn_Regressnahme_[Id-sid-B1D1AB71-C75C-4236-A5D1-82873894A4D3]</t>
  </si>
  <si>
    <t>Regressnahme_74288694f8b848cf96792198af93d593.bpmn_Sachbearbeiter der Versicherung_[Id-sid-1A6CDBED-BDAB-4A0A-A70C-6B76694AA5E1]</t>
  </si>
  <si>
    <t>Regressnahme_750510de0ec84b39b5c85edcf56dd294.bpmn_Regressnahme_[Id-sid-930461F5-6FEE-4EDE-9D50-E26A7606C764]</t>
  </si>
  <si>
    <t>Regressnahme_751c76e77ba445908f95f276a855983b.bpmn_Regressnahme_751c76e77ba445908f95f276a855983b.bpmn_[Id-sid-ef4ad84a-108e-42c1-8bb4-98569d3589d7]</t>
  </si>
  <si>
    <t>Regressnahme_75e1bfdde53541ed92e98ea90677a96f.bpmn_Regressnahme_75e1bfdde53541ed92e98ea90677a96f.bpmn_[Id-sid-1e247ee7-f15d-49c2-b668-7f8121023510]</t>
  </si>
  <si>
    <t>Regressnahme_75ecf99275d84b4985d91f0dfdb7dda3.bpmn_Regressnahme_[Id-sid-CB9782D2-E354-48F4-93A4-C167D3207B78]</t>
  </si>
  <si>
    <t>Regressnahme_760a321b160147bbb425bdb49d048c4c.bpmn_Ich_[Id-sid-d1d4bfb6-1af5-4f08-8f0e-84c31268f333]</t>
  </si>
  <si>
    <t>Regressnahme_762453d5348d47d5b0749b79d48098a1.bpmn_Regressnahme_762453d5348d47d5b0749b79d48098a1.bpmn_[Id-sid-dbad6a20-f93a-4dad-8c6b-c4680752f2d0]</t>
  </si>
  <si>
    <t>Regressnahme_76248b3a37ea445fa6ce4448d84b904b.bpmn_Regress_[Id-sid-223486D8-8D47-45DB-AF47-A97EC02F2DD1]</t>
  </si>
  <si>
    <t>Regressnahme_777f9e1cb7464ef7842c94b75b9b1c02.bpmn_Regressnahme_777f9e1cb7464ef7842c94b75b9b1c02.bpmn_[Id-sid-b7adb13f-874c-46da-942f-36efcc2a50f7]</t>
  </si>
  <si>
    <t>Regressnahme_77c54ad0621743b68dd532d070060133.bpmn_Regressnahme_77c54ad0621743b68dd532d070060133.bpmn_[Id-sid-e26d5972-1e8b-430c-b595-6a9f7d36fce3]</t>
  </si>
  <si>
    <t>Regressnahme_7897468a938d492c976b3ee7af58bfe7.bpmn_Regressnahme_7897468a938d492c976b3ee7af58bfe7.bpmn_[Id-sid-ededf681-0b09-46a2-8250-2bbda2b8d66b]</t>
  </si>
  <si>
    <t>Regressnahme_78f367e6a0b5459a9a9ae729cfc459c2.bpmn_Sachbearbeiter_[Id-sid-73179D99-B6C6-4853-A7F9-33F284764FEE]</t>
  </si>
  <si>
    <t>Regressnahme_7914a112a33743eaafa415d4dcb534d4.bpmn_Regressnahme_[Id-sid-59B49C75-20C5-4570-BE90-1902AA71F436]</t>
  </si>
  <si>
    <t>Regressnahme_794a0fcd08aa477988daa1b163b159da.bpmn_Versicherung_[Id-sid-DF3C5EE3-595E-4FD2-A258-8DD06D5FA0A3]</t>
  </si>
  <si>
    <t>Regressnahme_794f43fe6e4f4139bb6035e561dc3596.bpmn_Versicherungsmitarbeiter_[Id-sid-1F2636A4-0FFF-4F28-9558-DB7F53FC0DE4]</t>
  </si>
  <si>
    <t>Regressnahme_7996d3b901f2433fabdfa438d8e9efb0.bpmn_Regressnahme_7996d3b901f2433fabdfa438d8e9efb0.bpmn_[Id-sid-43067e00-e5cd-4345-83ca-ac7bec62f807]</t>
  </si>
  <si>
    <t>Regressnahme_79c090eee5524c4b93740b525b1e68fc.bpmn_Sachbearbeiter_[Id-sid-f71d2c97-2b81-49da-b15b-51ef44b051f4]</t>
  </si>
  <si>
    <t>Regressnahme_7bab91f310c244d3b5a8f333cfbfc8b0.bpmn_Regressnahme_7bab91f310c244d3b5a8f333cfbfc8b0.bpmn_[Id-sid-f1de0783-17a1-47ca-bb50-065f38756fbe]</t>
  </si>
  <si>
    <t>Regressnahme_7cc9cea1814c4fa5948bb5304c5c6bcc.bpmn_Regressnahme_7cc9cea1814c4fa5948bb5304c5c6bcc.bpmn_[Id-sid-a525f104-7ca4-4022-a2ef-d2928cd5c067]</t>
  </si>
  <si>
    <t>Regressnahme_7cff75aa2ba148f790d60a0ea241c371.bpmn_Versicherungsdiensleister_[Id-sid-92DC1239-DE75-4466-A198-F14FDF9BC722]</t>
  </si>
  <si>
    <t>regressnahme_7e5a4a6e5dfc4a7392c61e6d5a8d9dc8.bpmn_Regressabteilung_[Id-sid-723AA469-39DB-4A97-B1C1-58109A5D83B5]</t>
  </si>
  <si>
    <t>Regressnahme_7e5adb59d6c94ec2bcc63d168d352748.bpmn_Versicherung_[Id-sid-AAAA0AF6-E2AF-4614-B4F8-EC7FE728B1F0]</t>
  </si>
  <si>
    <t>Regressnahme_7e7e8d19b57749bea24ee46360c3efcc.bpmn_Regressnahme_7e7e8d19b57749bea24ee46360c3efcc.bpmn_[Id-sid-8b41223a-1569-471b-890f-32a6757c97b6]</t>
  </si>
  <si>
    <t>Regressnahme_7eef21d4173c4a3aab53a4ae34221059.bpmn_Regressnahme_7eef21d4173c4a3aab53a4ae34221059.bpmn_[Id-sid-69955979-e34c-4382-ba46-825a065a867c]</t>
  </si>
  <si>
    <t>Regressnahme_7efb92f4388c47fcb4c6c50ebd91a0d0.bpmn_Versicherungs-Sachbearbeiter_[Id-sid-046191B7-46D2-444D-B089-EDDD1F4766CE]</t>
  </si>
  <si>
    <t>Regressnahme_80255ebe7f8140a088444e7800fcdf09.bpmn_Regressnahme_80255ebe7f8140a088444e7800fcdf09.bpmn_[Id-sid-5ce1badc-0717-4651-8a98-34f791247de5]</t>
  </si>
  <si>
    <t>Regressnahme_80303c59af0e464f866c73fd502789b7.bpmn_Sachbearbeiter Inkasso_[Id-sid-78C5981A-7872-42B5-BF42-C35DD8EAF9AF]</t>
  </si>
  <si>
    <t>Regressnahme_803167aab0074db9add2fc6ce5ecf989.bpmn_Versicherung_[Id-sid-E323EC04-C332-4036-84E6-1C178DC53ED0]</t>
  </si>
  <si>
    <t>Regressnahme_816f233408a4472eb3200b523fc9ce76.bpmn_Sekretärin_[Id-sid-C2194A98-F2C1-4B2E-94CE-7E3CE080AD78]</t>
  </si>
  <si>
    <t>regressnahme_81c4d12d26af44aea8756df2ec87896a.bpmn_regressnahme_81c4d12d26af44aea8756df2ec87896a.bpmn_[Id-sid-6f940397-da2f-4057-b6e1-d35f615119c9]</t>
  </si>
  <si>
    <t>Regressnahme_824903299311495baa896b3c9519fbb8.bpmn_Bearbeiter_[Id-sid-8DA6CB1F-244F-42FB-9543-F8A51F97927A]</t>
  </si>
  <si>
    <t>regressnahme_82826cdd21c24771b695366321bb7cae.bpmn_regressnahme_82826cdd21c24771b695366321bb7cae.bpmn_[Id-sid-c00c4538-bce2-45fd-88f3-0f9e21cddd8b]</t>
  </si>
  <si>
    <t>regressnahme_82831a69820242e9ba9d7d1dee30dfdd.bpmn_Regressnahme_[Id-sid-296A4423-0AD6-4AA1-A842-094B010A930E]</t>
  </si>
  <si>
    <t>Regressnahme_84c0b4c15546421aa2c8859e57d876f7.bpmn_SB Versicherung_[Id-sid-518B3358-2538-4449-A904-7CC870ED04D3]</t>
  </si>
  <si>
    <t>Regressnahme_85857ecbdb124429b8721044febb0c62.bpmn_Regressnahme_85857ecbdb124429b8721044febb0c62.bpmn_[Id-sid-6e23deed-f8e9-4421-a325-555f0202b1fb]</t>
  </si>
  <si>
    <t>Regressnahme_85f5fb4231864d809b8620aee7eed69f.bpmn_Regressnahme_85f5fb4231864d809b8620aee7eed69f.bpmn_[Id-sid-bf965529-c431-4a95-a0c0-5a8492d052bf]</t>
  </si>
  <si>
    <t>Regressnahme_8764bfa832fd4f118ade0381df3732ae.bpmn_Regressnahme_8764bfa832fd4f118ade0381df3732ae.bpmn_[Id-sid-e431e903-4e44-4fdf-aade-aa8362d6aa6b]</t>
  </si>
  <si>
    <t>Regressnahme_8788e1611f2e413896b6df31ff623842.bpmn_Regressnahme_8788e1611f2e413896b6df31ff623842.bpmn_[Id-sid-d4e89188-3527-4671-8d53-46e3050ac32f]</t>
  </si>
  <si>
    <t>regressnahme_87fd0479505f44f19a08c450b38d6aa9.bpmn_Sachbearbeiter_[Id-sid-2910D9F6-1362-47BE-8DAA-7F82AC777574]</t>
  </si>
  <si>
    <t>Regressnahme_880d24d1dc7248acb5fadc79607ae27b.bpmn_Pool_[Id-sid-17AFB46A-50FF-4E53-9E39-7FD4FED97428]</t>
  </si>
  <si>
    <t>Regressnahme_88b7bfa0ce3b4b6fb8982a7aebb92065.bpmn_Versicherung_[Id-sid-2659783c-1f76-4bdc-8711-c6380638a7d8]</t>
  </si>
  <si>
    <t>Regressnahme_88dea7997e3d4f4cb9007b2077b3422f.bpmn_Regressnahme_88dea7997e3d4f4cb9007b2077b3422f.bpmn_[Id-sid-2033F04E-CB02-443B-A5FF-4C5F70D56416]</t>
  </si>
  <si>
    <t>Regressnahme_8a30665c8b914671b25545cb396a9fde.bpmn_Regressnahme_8a30665c8b914671b25545cb396a9fde.bpmn_[Id-sid-81512093-d92c-4720-8855-c4b625b9c830]</t>
  </si>
  <si>
    <t>Regressnahme_8b74122252dd43d5b4567fc5247030f0.bpmn_Regressprüfung_[Id-sid-65BF9EB6-C0F9-49C8-B3CD-9108F561CA12]</t>
  </si>
  <si>
    <t>Regressnahme_8b91ae6ec245484e80077e102ca01529.bpmn_Regressnahme_8b91ae6ec245484e80077e102ca01529.bpmn_[Id-sid-69d1a31f-a918-403d-a46f-fdaa8df15c36]</t>
  </si>
  <si>
    <t>Regressnahme_8bc74bb1df5c472c9ded212cf7dcb808.bpmn_Sachbearbeiter_[Id-sid-08F79C5B-D226-43F3-A9FE-AF055F60F2B2]</t>
  </si>
  <si>
    <t>Regressnahme_8c4a90dc80ed4accbaad3f1f58b2bd05.bpmn_Regressnahme_8c4a90dc80ed4accbaad3f1f58b2bd05.bpmn_[Id-sid-faa0c315-fc4b-4610-a7a5-49d8b79814c0]</t>
  </si>
  <si>
    <t>Regressnahme_8c93c5611d8845edb94ed69f0e87ea62.bpmn_Regressnahme_8c93c5611d8845edb94ed69f0e87ea62.bpmn_[Id-sid-be4a727d-05f9-45bf-b7cc-6f8e64ff8dcb]</t>
  </si>
  <si>
    <t>Regressnahme_8e9d8087f5824bcabc4c9b59c7c1b7bb.bpmn_Regressnahme_8e9d8087f5824bcabc4c9b59c7c1b7bb.bpmn_[Id-sid-c8cb9236-0669-4c21-8573-1fefbcbd9543]</t>
  </si>
  <si>
    <t>Regressnahme_8f994c8766324cb7928c2db16ffd746c.bpmn_Sachbearbeiter_[Id-sid-A996787A-DDD3-45FE-B4FD-904164437EE3]</t>
  </si>
  <si>
    <t>regressnahme_8fa505692030466da02efa9cb79dac7c.bpmn_regressnahme_8fa505692030466da02efa9cb79dac7c.bpmn_[Id-sid-0ed9cb80-72cc-4cd0-808b-96a4427ab128]</t>
  </si>
  <si>
    <t>Regressnahme_8fd5376535df48618e341c8c3c035349.bpmn_regressfall_[Id-sid-8EEB76D6-EA9C-4F2C-909B-E520DD3E592A]</t>
  </si>
  <si>
    <t>Regressnahme_919b94e9dbf04319a4e1bfd1e42a871f.bpmn_Regressnahme_919b94e9dbf04319a4e1bfd1e42a871f.bpmn_[Id-sid-f9529a63-6f58-4e9f-b1b1-48c04bd4fa38]</t>
  </si>
  <si>
    <t>Regressnahme_91f10ad3aa8640efad5712f9642c7ebd.bpmn_Regressabteilung_[Id-sid-0C2589AD-7F58-4E44-9B51-03264E42929B]</t>
  </si>
  <si>
    <t>Regressnahme_925ce885b1db4ced8a1de92d03a22fdf.bpmn_Regressnahme_[Id-sid-A96F0CEF-F56A-4120-82B0-296D796528DE]</t>
  </si>
  <si>
    <t>Regressnahme_9271ffd8b7db4e6e82c26fa25c1d8d56.bpmn_Versicherung_[Id-sid-BDA3BFB5-DD2C-44EA-9AD5-F4B1BF4E5238]</t>
  </si>
  <si>
    <t>Regressnahme_92c23f00fa8c413fba8cb60bc9c95cfb.bpmn_regressnahme_[Id-sid-82219CBA-F22D-4325-88BD-470C6CCDB2C8]</t>
  </si>
  <si>
    <t>Regressnahme_92c515fe220a435aa974ebc8b30d7f9c.bpmn_Versicherung_[Id-sid-C906B4BA-6FA4-44B1-B3A3-E1CB5092E8E7]</t>
  </si>
  <si>
    <t>Regressnahme_92cd13cc0efe4aeab7d72fe2c09fceca.bpmn_Regressnahme_92cd13cc0efe4aeab7d72fe2c09fceca.bpmn_[Id-sid-cb02fc81-a4ac-4ee4-8a8c-e3a99ae8a7b1]</t>
  </si>
  <si>
    <t>Regressnahme_92f69806c1984d27b69f2bf30c0ec74a.bpmn_Versicherungsfall_[Id-sid-1a98d717-f25f-41bf-96c3-8c764e5a2310]</t>
  </si>
  <si>
    <t>Regressnahme_9301eb8234414bc096665d5622e308c0.bpmn_Regressabteilung_[Id-sid-c1f094b1-d88a-4fce-865b-ee5f53a52f40]</t>
  </si>
  <si>
    <t>Regressnahme_932b06b5954e492d9b5cd03e7ddb5125.bpmn_Regressnahme_932b06b5954e492d9b5cd03e7ddb5125.bpmn_[Id-sid-13E670DD-794A-46BE-BB35-06019693E200]</t>
  </si>
  <si>
    <t>Regressnahme_9356c2ab16c84558b3568b6dd1f5ca60.bpmn_Regressnahme_9356c2ab16c84558b3568b6dd1f5ca60.bpmn_[Id-sid-4299204d-34d8-4edb-be8c-4caa17469df0]</t>
  </si>
  <si>
    <t>Regressnahme_9415d36beca34f87b5e7ed07e4f9b651.bpmn_Regressnahme (Stelle)_[Id-sid-30174D9E-2712-49DA-9616-47B760DC250C]</t>
  </si>
  <si>
    <t>Regressnahme_941b5936811345c892c3f9f511a47750.bpmn_Regressnahme_941b5936811345c892c3f9f511a47750.bpmn_[Id-sid-7d03c34d-1403-4d01-a4d3-220aea6e5b7d]</t>
  </si>
  <si>
    <t>Regressnahme_941f051b7fcd4ebfa5f317d81a57ffa4.bpmn_Regressnahme_941f051b7fcd4ebfa5f317d81a57ffa4.bpmn_[Id-sid-2208e955-6a04-4734-849f-3059d7464201]</t>
  </si>
  <si>
    <t>Regressnahme_9460f3c10cef434da61cc91988513a99.bpmn_Versicherungsbearbeiter_[Id-sid-5FCEDBF6-8BA9-4286-9194-1EE0821C667E]</t>
  </si>
  <si>
    <t>regressnahme_9485c17463ec4faaa7fc24bd750cd61f.bpmn_regressnahme_9485c17463ec4faaa7fc24bd750cd61f.bpmn_[Id-sid-c12dd41a-ec14-4d40-95ed-1f249d2085ae]</t>
  </si>
  <si>
    <t>Regressnahme_9497f1066f6049729ec231ef80a4a3f3.bpmn_Regressnahme_9497f1066f6049729ec231ef80a4a3f3.bpmn_[Id-sid-FEB5BC08-E413-4AE7-A861-3CC9565A8E41]</t>
  </si>
  <si>
    <t>Regressnahme_9550b14700254aac81cd0b0496c496ed.bpmn_Regressnahme_9550b14700254aac81cd0b0496c496ed.bpmn_[Id-sid-793061aa-69ca-458a-a311-cb3d69551d1e]</t>
  </si>
  <si>
    <t>Regressnahme_96964423941544d5a32ef4c01815034f.bpmn_Regressnahme_[Id-sid-42971e68-7641-40e2-ba5f-a7690991fffe]</t>
  </si>
  <si>
    <t>Regressnahme_9792de3a3a6f4f2a9c2761101e2ebc17.bpmn_Regressnahme_9792de3a3a6f4f2a9c2761101e2ebc17.bpmn_[Id-sid-496053b8-eae5-409f-9ff3-7ef244ddc4c8]</t>
  </si>
  <si>
    <t>Regressnahme_98256a3e0bd547a698d6179b63aafa7a.bpmn_Regressnahme_98256a3e0bd547a698d6179b63aafa7a.bpmn_[Id-sid-3be77da8-86a0-4ae4-9b2f-20e295c08c79]</t>
  </si>
  <si>
    <t>Regressnahme_9837ca295cfd4d67bb4238c62c02943c.bpmn_Regressnahme_9837ca295cfd4d67bb4238c62c02943c.bpmn_[Id-sid-93b6fd36-8411-4a8d-b2ae-eb88751657c4]</t>
  </si>
  <si>
    <t>Regressnahme_98a0cfb4a7a5414cbdf22a613a09a467.bpmn_Versicherung_[Id-sid-64b04d9d-b94a-41e2-baf4-1ad5b8b8fb0f]</t>
  </si>
  <si>
    <t>Regressnahme_98c0b9bf0f7045e98e63c18641218945.bpmn_Regressnahme_98c0b9bf0f7045e98e63c18641218945.bpmn_[Id-sid-97623704-F25D-40FF-B10F-DD50E126EEB8]</t>
  </si>
  <si>
    <t>Regressnahme_99b88aad9d0841098ee0d47a541fa49f.bpmn_SB Versicherung_[Id-sid-1f9dc6a7-0db2-431d-ac7d-5d3c1a5deeac]</t>
  </si>
  <si>
    <t>Regressnahme_9b85df23c88845c4a40f9ab82711d84b.bpmn_Regressnahme_9b85df23c88845c4a40f9ab82711d84b.bpmn_[Id-sid-84bbf1d5-c179-4571-858c-0f3c420fe73b]</t>
  </si>
  <si>
    <t>Regressnahme_9cc0aba7c2e54307b48d13ba26e5d723.bpmn_Regressnahme_9cc0aba7c2e54307b48d13ba26e5d723.bpmn_[Id-sid-f6f6e37b-f92b-41ca-8753-ff513d9ab364]</t>
  </si>
  <si>
    <t>Regressnahme_9d5c9b48fcf64a459efdde8a6790e3b1.bpmn_Regressnahme_9d5c9b48fcf64a459efdde8a6790e3b1.bpmn_[Id-sid-92264a9c-ad16-4e78-8964-cedf81070b85]</t>
  </si>
  <si>
    <t>Regressnahme_9df33070077d4172b358eca449dd25fd.bpmn_Regressnahme_9df33070077d4172b358eca449dd25fd.bpmn_[Id-sid-FCBF6019-0F71-4258-B1CD-E808759C5746]</t>
  </si>
  <si>
    <t>Regressnahme_9e76a073499a47de9b04fe1be44435d4.bpmn_Versicherungsunternehmen_[Id-sid-6BD0F29C-1C82-4494-ACB6-B165ADC49B6D]</t>
  </si>
  <si>
    <t>Regressnahme_9e8338273a984bd2b130d3b35e7474f7.bpmn_Sachbearbeiter_[Id-sid-FB1E15A6-9FF1-42DA-9A1B-E50C890F4425]</t>
  </si>
  <si>
    <t>regressnahme_9ea06464fea44ba8b002f43ade9bf1a9.bpmn_regressnahme_9ea06464fea44ba8b002f43ade9bf1a9.bpmn_[Id-sid-348B9CE4-A671-4C96-80C3-E182C2D2CCB8]</t>
  </si>
  <si>
    <t>Regressnahme_9eaf623fbbcb4ac8988fb155cc0de3bc.bpmn_Regressnahme_9eaf623fbbcb4ac8988fb155cc0de3bc.bpmn_[Id-sid-26a6d964-1fae-42f6-bf79-9c7519cab0bb]</t>
  </si>
  <si>
    <t>Regressnahme_9f2c6943f74e4cb6974d1c430f6d7a4e.bpmn_Versicherung_[Id-sid-194D0C84-0032-44BE-A810-8572C4CA08AB]</t>
  </si>
  <si>
    <t>Regressnahme_a0d3fdd3a8ff4366b9363ffbcd522dfc.bpmn_Regressnahme_a0d3fdd3a8ff4366b9363ffbcd522dfc.bpmn_[Id-sid-34efb1aa-3c69-4d4f-9427-90c04e294bb1]</t>
  </si>
  <si>
    <t>Regressnahme_a1b3567ba806464caa17df438481ab43.bpmn_Regressnahme_a1b3567ba806464caa17df438481ab43.bpmn_[Id-sid-e1194465-8622-4a67-9eab-cd6d25de08e0]</t>
  </si>
  <si>
    <t>Regressnahme_a1b94fa090d14b599211ad7d0cdb662a.bpmn_Regressnahme_[Id-sid-A33D3631-A84B-49C4-A428-AC761E857825]</t>
  </si>
  <si>
    <t>Regressnahme_a1c7564052d94a9587df7ac29e02963d.bpmn_Versicherung_[Id-sid-5659FE22-35AD-4B7F-A8A3-CD0A19F2C77B]</t>
  </si>
  <si>
    <t>Regressnahme_a2da397578064a41b4bfb168b40a0a10.bpmn_Process_[Id-sid-aceed922-93fb-458f-ab13-677b4ed3848b]</t>
  </si>
  <si>
    <t>Regressnahme_a314907eba384d1585994e2f180489a1.bpmn_Sachbearbeiter_[Id-sid-67264cf5-7d93-4cf8-b0f8-299236d911cb]</t>
  </si>
  <si>
    <t>Regressnahme_a33131f29f3546068b2a21ce59add128.bpmn_Versicherung_[Id-sid-27E291B8-BF18-469C-A4DC-46624CDB3539]</t>
  </si>
  <si>
    <t>Regressnahme_a529dde4503249d19905112d7cfbb4fa.bpmn_Bearbeiter_[Id-sid-AF4E5801-CEA0-4850-BA12-6FDF0258A384]</t>
  </si>
  <si>
    <t>Regressnahme_a59c3eb67c8f428bbb07f0192752ea61.bpmn_Regressnahme_[Id-sid-5EC86016-6D60-4A39-8DB0-7D3F3E65B142]</t>
  </si>
  <si>
    <t>Regressnahme_a6dda0f460ec43c5b77ed23ec7a13a8f.bpmn_Regressnahme_[Id-sid-D4487579-598B-451E-A0D4-D183622C60AB]</t>
  </si>
  <si>
    <t>Regressnahme_a71f049f26b64928b67c65ce452e6777.bpmn_Regressnahme_a71f049f26b64928b67c65ce452e6777.bpmn_[Id-sid-633b0d3a-f957-4efd-98cd-d664eb375357]</t>
  </si>
  <si>
    <t>regressnahme_a73eaa3a610d424aba8b936d1e4a103c.bpmn_regressnahme_a73eaa3a610d424aba8b936d1e4a103c.bpmn_[Id-sid-c9765ab5-b328-4ae7-be63-3dd53a8519e5]</t>
  </si>
  <si>
    <t>Regressnahme_a838267bfe9949479707eac3b76fa17d.bpmn_Sachbearbeiter_[Id-sid-EB84E04A-E23D-4998-92D9-5860A1F027B3]</t>
  </si>
  <si>
    <t>Regressnahme_a8c8cf4dfc354e38996a74944e22c3ad.bpmn_Sachbearbeiter_[Id-sid-69f577b1-fdb8-49f9-aeb8-5fb687fb899b]</t>
  </si>
  <si>
    <t>Regressnahme_a9046ccdfd0e436dbc5d86dee4972d9b.bpmn_Regressnahme_a9046ccdfd0e436dbc5d86dee4972d9b.bpmn_[Id-sid-01685f8d-5c6c-4682-8d7d-5202b95f0b52]</t>
  </si>
  <si>
    <t>Regressnahme_a934e08f57c14115aad48f70a51b7b5c.bpmn_Regressnahme_[Id-sid-29553F52-6114-4971-ACC4-AE996F3D05A9]</t>
  </si>
  <si>
    <t>Regressnahme_ab0d5c12bc954715abbd3312f41ea6e5.bpmn_Regressnahme_ab0d5c12bc954715abbd3312f41ea6e5.bpmn_[Id-sid-760e90ea-d4a1-4c6c-8ace-8c939e48fed4]</t>
  </si>
  <si>
    <t>Regressnahme_ac6662209822427d8d14b3a3fe78d069.bpmn_Regressnahme - Sachbearbeiter_[Id-sid-7fd36017-55d3-4801-9b19-8fcee69befbd]</t>
  </si>
  <si>
    <t>Regressnahme_aca05ae00eb244a186de1d7827bbc909.bpmn_Regressnahme_aca05ae00eb244a186de1d7827bbc909.bpmn_[Id-sid-57e8a695-752e-47da-93e1-c1f0fdc935b6]</t>
  </si>
  <si>
    <t>Regressnahme_ae52656d28c848a2bf2bbccb6546b82b.bpmn_Regressnahme_ae52656d28c848a2bf2bbccb6546b82b.bpmn_[Id-sid-b370083c-28fa-47ff-97e1-6f43c62fd906]</t>
  </si>
  <si>
    <t>Regressnahme_aea5a8d9810449a285762cf369b85f24.bpmn_Sachbearbeiter Versicherung_[Id-sid-35f7b87b-e182-4727-b82c-f2a6c9959754]</t>
  </si>
  <si>
    <t>Regressnahme_aef263b01e8748a09cde4a8bc9d2b993.bpmn_Regressnahme_aef263b01e8748a09cde4a8bc9d2b993.bpmn_[Id-sid-21cc51ea-815c-45af-bd42-d054e5475ffa]</t>
  </si>
  <si>
    <t>Regressnahme_aefa51a57bd347709d87b4c0cb67f345.bpmn_Regressnahme_aefa51a57bd347709d87b4c0cb67f345.bpmn_[Id-sid-CBB89427-2612-4D54-BCA9-B9A08D8E124A]</t>
  </si>
  <si>
    <t>Regressnahme_af02f10eecbe4560b4575bb53d3fdb8c.bpmn_Regressabwicklung in Versicherungsunternehmen_[Id-sid-63ec3122-b667-48e9-8b34-cd2afa1f4243]</t>
  </si>
  <si>
    <t>Regressnahme_af32d4c98bcb41f8bfe0a720ace86736.bpmn_Regressvorgang_[Id-sid-f1b633ca-66ec-4b5b-b7ab-21271367a4ac]</t>
  </si>
  <si>
    <t>Regressnahme_af33d67163844315960cd7a5626c0735.bpmn_Regressnahme_af33d67163844315960cd7a5626c0735.bpmn_[Id-sid-0A0E329C-C59D-46CD-B4EE-F8A27F05DBAF]</t>
  </si>
  <si>
    <t>Regressnahme_af6c440b2e4f42238dd93ab6f317a794.bpmn_Regressnahme_af6c440b2e4f42238dd93ab6f317a794.bpmn_[Id-sid-99b6e4ad-0630-4e95-8546-6c3d34a8f439]</t>
  </si>
  <si>
    <t>Regressnahme_af7179a84eed4ba1a81da528d0e12fd9.bpmn_The Pool_[Id-sid-17A335FC-768A-44E6-AC2A-7855494724C3]</t>
  </si>
  <si>
    <t>Regressnahme_aktuell_2dc7aefd4ef84ada90723008dcca7d14.bpmn_Regressnahme_aktuell_2dc7aefd4ef84ada90723008dcca7d14.bpmn_[Id-sid-42ac73d5-1d61-44b8-ac17-4542e4db00bd]</t>
  </si>
  <si>
    <t>Regressnahme_b098542c389b40819cce3f72cbc2dd7e.bpmn_Regressnahme_b098542c389b40819cce3f72cbc2dd7e.bpmn_[Id-sid-4697c24c-c9af-4e47-ab5e-6578805d11ef]</t>
  </si>
  <si>
    <t>Regressnahme_b0df10e5875b4ce2b8d0f8d6f6040f89.bpmn_Regressnahme_b0df10e5875b4ce2b8d0f8d6f6040f89.bpmn_[Id-sid-5585958e-90ff-4dcf-9a4d-43730b74055a]</t>
  </si>
  <si>
    <t>Regressnahme_b1d64f0a4bfd46efac3586e4df86af28.bpmn_Regressnahme_[Id-sid-e43cb700-7d10-4271-b3c2-e6f0447f715c]</t>
  </si>
  <si>
    <t>Regressnahme_b1f03b9495a74ee389cef77ef44875b8.bpmn_Versicherungsunternehmen_[Id-sid-EFD9ED8B-60B8-46EE-A397-AD100822EE91]</t>
  </si>
  <si>
    <t>Regressnahme_b255d3ebc606439a8b56fe75ac36e5e0.bpmn_Sachbearbeiter_[Id-sid-D28F4EA6-D91A-479C-912D-C7FAFE7300C7]</t>
  </si>
  <si>
    <t>Regressnahme_b3dca30fb9054f0f825c4163b4f834d8.bpmn_Regressnahme_b3dca30fb9054f0f825c4163b4f834d8.bpmn_[Id-sid-a7c90689-b23a-4787-8b6d-af34dbabbe58]</t>
  </si>
  <si>
    <t>Regressnahme_b3f4c55c199648398b33d69476c757d4.bpmn_Sachbearbeiter_[Id-sid-06E43FC3-4A34-42FD-A8F9-233DC6C41B4C]</t>
  </si>
  <si>
    <t>Regressnahme_b44b2c9743bc416ab77a643fc64d57f1.bpmn_Regressnahme_b44b2c9743bc416ab77a643fc64d57f1.bpmn_[Id-sid-767e1516-0c55-45e1-b080-68dd793e1553]</t>
  </si>
  <si>
    <t>regressnahme_b551dd2fdb2c48bf8449690372f52940.bpmn_regressnahme_b551dd2fdb2c48bf8449690372f52940.bpmn_[Id-sid-85e08402-bbb8-4b79-b354-6807eb59260d]</t>
  </si>
  <si>
    <t>Regressnahme_b63e23c62f76479197f4a10af873ac3e.bpmn_Regressnahme_[Id-sid-89B21F97-F267-4A6C-9B08-5EA132F2B3A2]</t>
  </si>
  <si>
    <t>Regressnahme_b656c2f577aa4d669a66c1b933d4ef73.bpmn_Regressabteilung_[Id-sid-5098D39E-FABD-4FDF-90EF-9493438C5974]</t>
  </si>
  <si>
    <t>Regressnahme_b6c6313c95e148d8a3a65ba5f1c6f3b6.bpmn_Regressnahme_[Id-sid-6516DE51-A2B5-4194-93FE-FF4FEA9501B3]</t>
  </si>
  <si>
    <t>Regressnahme_b6fd18ac00ad4850a279eb085905e672.bpmn_Regressnahme_[Id-sid-44415d81-1e15-4875-9692-a9a0b104f33c]</t>
  </si>
  <si>
    <t>regressnahme_b9e4f01828b24ba99780d49c13a8204e.bpmn_regressnahme_b9e4f01828b24ba99780d49c13a8204e.bpmn_[Id-sid-883c760c-ea75-4d47-9dc2-0c4a72022ef2]</t>
  </si>
  <si>
    <t>Regressnahme_ba292e23ca104ca5a05f95df0b23d874.bpmn_Sachbearbeiter_[Id-sid-2f343cfb-0694-4a3e-b5bb-9c7ca130d1d0]</t>
  </si>
  <si>
    <t>regressnahme_ba550917a0604e45b010173c9db00810.bpmn_regressnahme_ba550917a0604e45b010173c9db00810.bpmn_[Id-sid-109C0A54-0DCD-4595-9024-D762AE0AC6D5]</t>
  </si>
  <si>
    <t>Regressnahme_ba5d4117421246108852b3ca6c5de2b8.bpmn_Regressprüfung_[Id-sid-8BE71584-965A-4C57-91BD-17167E81A1BF]</t>
  </si>
  <si>
    <t>Regressnahme_bb4b30cd94df43c0bc5345ad1e63835b.bpmn_Regressnahme_[Id-sid-0F2341D4-9666-40E4-843B-4E15AC9A6B62]</t>
  </si>
  <si>
    <t>Regressnahme_bb66b330d4cf4e6a87792ece6dd03f53.bpmn_Sachbearbeiter_[Id-sid-9C1B31F9-3174-466E-8604-5F505462DB26]</t>
  </si>
  <si>
    <t>Regressnahme_bb75bf5ad2f046ab8c4c2d785d2cd265.bpmn_Regressnahme_bb75bf5ad2f046ab8c4c2d785d2cd265.bpmn_[Id-sid-d714e511-29d0-424e-8d36-fc645777742e]</t>
  </si>
  <si>
    <t>Regressnahme_bba46bb646fd4f1bab9de35bd5be2e29.bpmn_Regressnahme_bba46bb646fd4f1bab9de35bd5be2e29.bpmn_[Id-sid-18a41113-b658-4330-9b18-d3d3403ca002]</t>
  </si>
  <si>
    <t>Regressnahme_bbc292fb12a141a08398bc9e77c13dbc.bpmn_Sachbearbeiter_[Id-sid-F79CD9BF-7371-4E01-A07D-C579F6B691D4]</t>
  </si>
  <si>
    <t>Regressnahme_bbd108f5d86d4f9c8e16b136f7feed52.bpmn_Regress Sachbearbeiter_[Id-sid-0D2300B7-B1F2-4CA1-85FB-23F5ED944F3F]</t>
  </si>
  <si>
    <t>Regressnahme_bc19ec93177146b4942d2b6843b9c581.bpmn_Assurance_[Id-sid-498E2358-3153-447F-9CF2-EA6FBA5CFBE0]</t>
  </si>
  <si>
    <t>Regressnahme_bccfedd1ddf54b2284bc722e12d1eec3.bpmn_Regressnahme_[Id-sid-b07f4c58-6159-420f-ab9b-83d681a488b4]</t>
  </si>
  <si>
    <t>Regressnahme_bd49095ca99e43379a74ec874cefd873.bpmn_Regressnahme_bd49095ca99e43379a74ec874cefd873.bpmn_[Id-sid-eb2ef25f-30c7-4fb0-a808-fb053b78544c]</t>
  </si>
  <si>
    <t>Regressnahme_bd8b979295c2485a88c7139eae795a30.bpmn_Regressnahme_bd8b979295c2485a88c7139eae795a30.bpmn_[Id-sid-5916c88a-be09-4c1b-a1fb-e598e5253f80]</t>
  </si>
  <si>
    <t>Regressnahme_bd8dce1f81f9421298a8987d206bde12.bpmn_Regressnahme_bd8dce1f81f9421298a8987d206bde12.bpmn_[Id-sid-d902d324-38a1-40c4-81b7-cd301392a0fb]</t>
  </si>
  <si>
    <t>Regressnahme_bd92179d3642470aadd89dcd77a329fc.bpmn_Regressnahme_[Id-sid-4FA9D3E6-4C63-48DA-AB79-C366E815528A]</t>
  </si>
  <si>
    <t>Regressnahme_bdf9a6604da9420fae8974881c50092b.bpmn_Regressnahme_bdf9a6604da9420fae8974881c50092b.bpmn_[Id-sid-cf7d136b-1f4b-40d4-99cf-63cb0d1abf05]</t>
  </si>
  <si>
    <t>Regressnahme_c0ae0bc902c04546a19fabaaa93492cf.bpmn_Versicherung_[Id-sid-6D1AACC0-A936-4E55-BD85-DDB30A1B71F4]</t>
  </si>
  <si>
    <t>Regressnahme_c1098524d4184234bfe0abf27bcc4bf4.bpmn_Versicherer_[Id-sid-DD08036B-A0FC-4AB6-931A-1CA8FB15CD48]</t>
  </si>
  <si>
    <t>Regressnahme_c188e117d27f4ee5bef29afb0478e6eb.bpmn_Regressnahme_[Id-sid-55261232-9B7D-4253-B4C6-F13DA7F56CFE]</t>
  </si>
  <si>
    <t>Regressnahme_c189303d518b4c42a2d5ac52637edf88.bpmn_Regressnahme_[Id-sid-FB9EC466-06BD-4554-A26B-148ACA806BFD]</t>
  </si>
  <si>
    <t>Regressnahme_c400c2b3134d440fad61b318dfb67e98.bpmn_Regressnahme_c400c2b3134d440fad61b318dfb67e98.bpmn_[Id-sid-364B7D5E-415C-4172-82B0-7B0CD846A2A3]</t>
  </si>
  <si>
    <t>Regressnahme_c46410738e254beeb51fa78c15eb28cf.bpmn_Regressnahme_c46410738e254beeb51fa78c15eb28cf.bpmn_[Id-sid-B12BB984-1527-424F-B3C1-48BEECA73760]</t>
  </si>
  <si>
    <t>Regressnahme_c4879a4a4f9f47ea8d436aec0253f51d.bpmn_Regressnahme_[Id-sid-b9799cd4-fdf1-45b0-b378-69e233f16bd1]</t>
  </si>
  <si>
    <t>regressnahme_c5da182906c544c5a911b4abcf61f5ba.bpmn_Versicherung_[Id-sid-E95BDD54-9D2C-4EBE-81B1-D480D8697E78]</t>
  </si>
  <si>
    <t>Regressnahme_c6638b2cc73a465a93c99ef0ac071808.bpmn_ICH_[Id-sid-A2AC0AE0-A1CC-4F67-B0A2-AFBDEADA1E0F]</t>
  </si>
  <si>
    <t>Regressnahme_c67c8e29f969492cac39615590a68882.bpmn_Versicherungs-MA_[Id-sid-BCF4C41F-3AF1-4FA0-A833-DBFB14F2E64A]</t>
  </si>
  <si>
    <t>Regressnahme_c6847e1b981c4498bf7a2beb80c36647.bpmn_Regressnahme: Versicherungssachbearbeiter_[Id-sid-6330B709-1F09-438F-B068-A10D214E5ACD]</t>
  </si>
  <si>
    <t>Regressnahme_c728b22d0c7e454891c39a3cce48cc39.bpmn_Regressnahme_c728b22d0c7e454891c39a3cce48cc39.bpmn_[Id-sid-00c29151-24a6-4e96-bb1f-9a73658188fa]</t>
  </si>
  <si>
    <t>Regressnahme_c874b64626d749ada6637e1f9bdd8018.bpmn_Regressnahme_c874b64626d749ada6637e1f9bdd8018.bpmn_[Id-sid-f1efe2c8-67f6-4b79-b07b-c89b966c387b]</t>
  </si>
  <si>
    <t>Regressnahme_c8b3cfd1f08848b08b052f3518cebdfe.bpmn_Sachbearbeiter_[Id-sid-B8825EDD-8A57-4D20-92C4-83C8EAE83696]</t>
  </si>
  <si>
    <t>Regressnahme_c92f7c34606c45839fb8a4d662c876bd.bpmn_Versicherung Sachbearbeiter_[Id-sid-de75d3d5-8586-4057-a8d6-34f21fc72a22]</t>
  </si>
  <si>
    <t>regressnahme_ca37cb40cc4f41169c868aa1b4702674.bpmn_regressnahme_ca37cb40cc4f41169c868aa1b4702674.bpmn_[Id-sid-f18ea6c8-6455-427b-902d-446d6455a965]</t>
  </si>
  <si>
    <t>Regressnahme_cb099b59a9a8464391c49659d688be76.bpmn_Versicherung_[Id-sid-E726D47B-649F-4C05-B341-1883EE9BBA85]</t>
  </si>
  <si>
    <t>Regressnahme_cbfa48fa67024148bd278ee59f491593.bpmn_Regressnahme_cbfa48fa67024148bd278ee59f491593.bpmn_[Id-sid-4E3907E3-B0FC-4670-9874-F6A4306CE22E]</t>
  </si>
  <si>
    <t>Regressnahme_cc26e1adfde6459ab607468eea519639.bpmn_Sachbearbeiter_[Id-sid-B64CDC75-CD88-4A80-9368-2B5CEEB60C4D]</t>
  </si>
  <si>
    <t>Regressnahme_cdc2e6ce64c34be19684dd77136d2581.bpmn_Regressnahme_cdc2e6ce64c34be19684dd77136d2581.bpmn_[Id-sid-09c5a0c2-1a0f-4884-98cc-3d02ec19dc20]</t>
  </si>
  <si>
    <t>regressnahme_ce52f7b8d4554c5d8cb06653d8d47c56.bpmn_regressnahme_ce52f7b8d4554c5d8cb06653d8d47c56.bpmn_[Id-sid-6374a8d2-2c5f-483f-9f3b-071dfae6cc4f]</t>
  </si>
  <si>
    <t>Regressnahme_d015901fee904acc9120c03971d233cf.bpmn_SB Versicherungsunternehmen_[Id-sid-3B383B10-0155-428A-9273-A11E398CF4FE]</t>
  </si>
  <si>
    <t>Regressnahme_d01857232ba64c569a4a7bfc7396c3ee.bpmn_Regressnahme_d01857232ba64c569a4a7bfc7396c3ee.bpmn_[Id-sid-C6099B70-E017-41EE-9DAC-6F21C0434ACE]</t>
  </si>
  <si>
    <t>Regressnahme_d0ab663edff54d7e89013850baeaf474.bpmn_Regressnahme_[Id-sid-2CF959A1-D065-43E6-B324-1D49378D27BB]</t>
  </si>
  <si>
    <t>Regressnahme_d19611bbe1a44a6794fbf6bf3e1555af.bpmn_Versicherung_[Id-sid-58760394-3341-437F-B45D-FBB0B455AA9B]</t>
  </si>
  <si>
    <t>Regressnahme_d24180f890254376906a2444087129ba.bpmn_Regressnahme_d24180f890254376906a2444087129ba.bpmn_[Id-sid-73545e1c-c61e-4f5a-8689-d2917a316426]</t>
  </si>
  <si>
    <t>Regressnahme_d31e2232eb134118ad46864cf0c3dcc4.bpmn_Versicherung_[Id-sid-388D4014-AEC5-4C93-9858-8F8AE712B760]</t>
  </si>
  <si>
    <t>Regressnahme_d392c6a561ef4d37a5eb11c85cc3fbce.bpmn_Regressnahme_d392c6a561ef4d37a5eb11c85cc3fbce.bpmn_[Id-sid-1733145f-8e0d-4063-951b-77cec1cd1709]</t>
  </si>
  <si>
    <t>Regressnahme_d39fef66732f4303918f21cc0359a477.bpmn_Versicherung_[Id-sid-23F9A8BA-454E-4F07-BF4B-45CA03D0788C]</t>
  </si>
  <si>
    <t>regressnahme_d427f3e816614223b92eb905a5b1a47b.bpmn_regressnahme_d427f3e816614223b92eb905a5b1a47b.bpmn_[Id-sid-cfc7ba0c-22a4-4057-9bb3-4326e3cdaad3]</t>
  </si>
  <si>
    <t>Regressnahme_d4c9ac9a8ee649dba474cfa1ca8cd949.bpmn_Regressnahme_[Id-sid-F46155A2-9ECC-453F-8915-C8A70E842866]</t>
  </si>
  <si>
    <t>Regressnahme_d4df26f775e94ea6ada2d914506b1ce9.bpmn_Regressnahme_d4df26f775e94ea6ada2d914506b1ce9.bpmn_[Id-sid-ff4c6e00-48f1-4120-9a3b-f96e92f8872c]</t>
  </si>
  <si>
    <t>Regressnahme_d594a2586f364929874120cddff7c495.bpmn_Regressnahme_[Id-sid-66D92807-CC22-4924-A8B0-9AB59D9E5855]</t>
  </si>
  <si>
    <t>Regressnahme_d5c4bc41ae674c86b8ab49b941ad758f.bpmn_Sachbearbeiter_[Id-sid-181CD111-D1C1-4E4E-AE9A-83051CAA2C37]</t>
  </si>
  <si>
    <t>Regressnahme_d62b2535c6e04daa8f354efbec3bfe30.bpmn_Regressnahme_[Id-sid-BA10883C-34DE-419D-B7C3-402D5767481A]</t>
  </si>
  <si>
    <t>regressnahme_d686502a8d6a49bdad160190998d69fb.bpmn_Sachbearbeiter Regressnahme_[Id-sid-FE3CB8F6-CD71-4E28-BAF1-C4B60E102C8A]</t>
  </si>
  <si>
    <t>regressnahme_d68960906217430cab37eaddef20e970.bpmn_Regressnahme Anja_[Id-sid-9BAFD26F-D6D6-4D68-BB63-0DED75E9C95E]</t>
  </si>
  <si>
    <t>Regressnahme_d72b2cec30064179b2c4bd119d9bc5eb.bpmn_Regress_[Id-sid-419B1FF5-6225-4C29-AD0F-EFA9D9FC9F14]</t>
  </si>
  <si>
    <t>Regressnahme_d72b2cec30064179b2c4bd119d9bc5eb.bpmn_Regressnahme_d72b2cec30064179b2c4bd119d9bc5eb.bpmn_[Id-sid-bf759557-78a3-451e-8495-6043e3cacfb3]</t>
  </si>
  <si>
    <t>Regressnahme_da8e9e0d7b84499a8cc7023bc1b3e59f.bpmn_Sachbearbeiter_[Id-sid-2AC597E7-C32A-4503-B509-6732213DD92E]</t>
  </si>
  <si>
    <t>Regressnahme_dbc7fdfbb0db4400bfa0234c58a978b1.bpmn_Regressnahme_dbc7fdfbb0db4400bfa0234c58a978b1.bpmn_[Id-sid-be1bb644-1ce7-42e0-92f1-d4db32cfc58a]</t>
  </si>
  <si>
    <t>Regressnahme_dc511a185c8e459d8f2c186d15af58d4.bpmn_Versicherungsunternehmen_[Id-sid-4cc5ffe8-81aa-4315-a3ea-87cb61e76637]</t>
  </si>
  <si>
    <t>Regressnahme_dce9263ffd00438fb0f52758496ff859.bpmn_Regressnahme_dce9263ffd00438fb0f52758496ff859.bpmn_[Id-sid-3740e692-c70e-487f-8035-d5b2c55b04e9]</t>
  </si>
  <si>
    <t>Regressnahme_dcee6c43d47e499b821da75681336492.bpmn_Regressnahme_dcee6c43d47e499b821da75681336492.bpmn_[Id-sid-07c97846-7614-457a-b7d8-98fef43eb4aa]</t>
  </si>
  <si>
    <t>Regressnahme_dd0214bd301e40fd9532e1003eb32805.bpmn_Regressnahme_dd0214bd301e40fd9532e1003eb32805.bpmn_[Id-sid-efef7017-ea53-4a13-a976-7448e063f167]</t>
  </si>
  <si>
    <t>Regressnahme_dd5c2728ba4b49f5861d9a606477e9c2.bpmn_Versicherung_[Id-sid-E14E3D31-2554-4B2B-9BB9-A15EE1C297B2]</t>
  </si>
  <si>
    <t>Regressnahme_deb262713d3f4d41b9b4074ce02fa527.bpmn_Versicherung_[Id-sid-4c73154f-8df4-476d-8b95-3813d617a82e]</t>
  </si>
  <si>
    <t>Regressnahme_df40de910d054cc68ebb49b56a5f928a.bpmn_Regressnahme_df40de910d054cc68ebb49b56a5f928a.bpmn_[Id-sid-09db6fb4-a1e0-4e30-b555-eb60975dbf13]</t>
  </si>
  <si>
    <t>Regressnahme_dfdd0f576d56471d8b9380f13eaa8d00.bpmn_Regressnahme_dfdd0f576d56471d8b9380f13eaa8d00.bpmn_[Id-sid-2ebca20c-1d79-4de7-834e-5de8edd687da]</t>
  </si>
  <si>
    <t>Regressnahme_dffd0ff2f7354d988dad50294760d303.bpmn_Regressnahme_dffd0ff2f7354d988dad50294760d303.bpmn_[Id-sid-19a9b0fa-20be-4ee1-b790-8c0da59c2348]</t>
  </si>
  <si>
    <t>Regressnahme_e01ff10de041415fa9abefcf3aaf5e84.bpmn_Regressnahme - Sachbearbeiter_[Id-sid-4DC86159-23E7-41B6-B3D5-219BA0C87447]</t>
  </si>
  <si>
    <t>Regressnahme_e02981c496334d6dbaf4cf616ad60cd7.bpmn_Regressnahme_e02981c496334d6dbaf4cf616ad60cd7.bpmn_[Id-sid-61109b23-62aa-4560-965c-9079e2081672]</t>
  </si>
  <si>
    <t>Regressnahme_e044f4d9f2ab4adf9123559884d15102.bpmn_Versicherung_[Id-sid-CCA87FEF-F215-4725-B915-F74B51CDAC1D]</t>
  </si>
  <si>
    <t>Regressnahme_e06640ccb9da4177a0b7cf787f09e88e.bpmn_Regressnahme Versicherungsmensch_[Id-sid-3C4A6F21-9751-4E0B-AE6E-664006E19001]</t>
  </si>
  <si>
    <t>Regressnahme_e160d257e3ec4083a8f1ab0170ed980f.bpmn_Regressnahme_e160d257e3ec4083a8f1ab0170ed980f.bpmn_[Id-sid-9332d871-b177-4c8a-8a18-10df4bdb6fd6]</t>
  </si>
  <si>
    <t>Regressnahme_e253131bf0594b57be469434c0eaddc6.bpmn_Regressnahme_e253131bf0594b57be469434c0eaddc6.bpmn_[Id-sid-5d9c2d57-532b-466f-a8ad-4831890c65b3]</t>
  </si>
  <si>
    <t>Regressnahme_e2dbfc5be10f4edbad9e374672865c8d.bpmn_Sachbearbeiter _[Id-sid-C380365C-8F99-4763-BC68-177C0B3BE76C]</t>
  </si>
  <si>
    <t>Regressnahme_e31048c1d1784e309caf390c3c108b28.bpmn_Regressnahme_e31048c1d1784e309caf390c3c108b28.bpmn_[Id-sid-2432050a-6245-48f6-8bc1-fa64e1738204]</t>
  </si>
  <si>
    <t>Regressnahme_e34a4eb6fc9445edb9ad633728b2d50b.bpmn_Regressannahme_[Id-sid-4BF2CC25-5AC7-42AF-BDBE-9A89860BDF80]</t>
  </si>
  <si>
    <t>Regressnahme_e359803cce0140daa751a2a58af98635.bpmn_Regressnahme_e359803cce0140daa751a2a58af98635.bpmn_[Id-sid-533e3473-cbee-453c-bfaf-3f31153c15a5]</t>
  </si>
  <si>
    <t>Regressnahme_e37aadf141274f23998cdfc2e6db7cb6.bpmn_Regressnahme_[Id-sid-90279ff9-6715-4ced-a2ba-42c00aa113f3]</t>
  </si>
  <si>
    <t>Regressnahme_e40c9a281e8b488c8defe4ee32972c3f.bpmn_Versicherung_[Id-sid-24558b5a-528f-4e3c-9294-9d42f1559544]</t>
  </si>
  <si>
    <t>Regressnahme_e4c95101a15840028cc08ee1ca71659c.bpmn_Sachbearbeiter_[Id-sid-51195D8E-4CE0-4019-B431-90F8DB6AE0A0]</t>
  </si>
  <si>
    <t>regressnahme_e574e949c40f4fbfbbeef7aa06c21286.bpmn_Regressbearbeitung_[Id-sid-B5525A8E-8B7B-47A5-BDA7-22652E390418]</t>
  </si>
  <si>
    <t>Regressnahme_e5cf47f207a84c57ae483b3db6105d72.bpmn_Versicherung_[Id-sid-655fe335-d519-44f5-ad79-f0b6d5b4edad]</t>
  </si>
  <si>
    <t>Regressnahme_e5fc7c8adeab4a51b4d709270f42582c.bpmn_Regressnahme_[Id-sid-625E8634-E25D-4861-AF5F-C0D5023C48D3]</t>
  </si>
  <si>
    <t>Regressnahme_e68501d22cf64a43a2f0224fba6b7e2a.bpmn_Regressnahme_[Id-sid-60955fc2-a81e-4c1a-873b-9e73e767d3ec]</t>
  </si>
  <si>
    <t>Regressnahme_e69f555b26a248cab977983133b800c5.bpmn_Regressnahme_[Id-sid-817B5513-A4A4-4483-8468-22DA6DC0337A]</t>
  </si>
  <si>
    <t>Regressnahme_e6d3a8efc9e74e0ba55949d734d448f1.bpmn_Regressnahme_[Id-sid-80297C0C-7ECA-4C19-9786-978FE12080C8]</t>
  </si>
  <si>
    <t>Regressnahme_e7592eba656a4db6ad85e6fc849d5d49.bpmn_Regressnahme_e7592eba656a4db6ad85e6fc849d5d49.bpmn_[Id-sid-fc263a26-55eb-4152-ad2b-8b82e2504f15]</t>
  </si>
  <si>
    <t>Regressnahme_e7821004c8d34198b182287e31aa3bcf.bpmn_Ich_[Id-sid-DF7D4676-B900-4FA1-A73D-4E080AB3C25D]</t>
  </si>
  <si>
    <t>Regressnahme_e7a547fb2ad54bcb8309588dd6d0143d.bpmn_Regressnahme_e7a547fb2ad54bcb8309588dd6d0143d.bpmn_[Id-sid-236b3407-d7bc-44db-bf5f-7e9303ce9c37]</t>
  </si>
  <si>
    <t>Regressnahme_e99bbaf4ff994f84b3aec75396c3b66c.bpmn_Regressnahme_e99bbaf4ff994f84b3aec75396c3b66c.bpmn_[Id-sid-FF44264B-3E90-4D73-B68A-F53C79B08450]</t>
  </si>
  <si>
    <t>Regressnahme_ea8840c8a0ed4c5a9cd827f30638d87a.bpmn_Regressnahme_ea8840c8a0ed4c5a9cd827f30638d87a.bpmn_[Id-sid-d7b70868-fe2f-4f84-800d-a33247706134]</t>
  </si>
  <si>
    <t>Regressnahme_eba66b8df1e246e882c5bdf4e8f12ecc.bpmn_Versicherungsunternehmen_[Id-sid-73A7FDA5-1D36-4383-890E-FA14550E1E8E]</t>
  </si>
  <si>
    <t>regressnahme_ec2b04a0abde4cc5b5aebf858de5e6f7.bpmn_regressnahme_ec2b04a0abde4cc5b5aebf858de5e6f7.bpmn_[Id-sid-a7a42e94-f386-4fba-8c2b-9789b31376a9]</t>
  </si>
  <si>
    <t>Regressnahme_ecd7c0c4dded48cabc1040ba2aa8e606.bpmn_Regressnahme_[Id-sid-1FAC5389-2ED3-4680-8814-B20D0345D135]</t>
  </si>
  <si>
    <t>Regressnahme_f012325f500b4af6bf2c987767f39c22.bpmn_Versicherungssachbearbeiter_[Id-sid-4AD57C59-09BE-4D2E-A22B-F2A183B4CAB6]</t>
  </si>
  <si>
    <t>Regressnahme_f02f6d1be2a64fc18c3d5d06582db8e0.bpmn_Sachbearbeiter_[Id-sid-ABE7E4F2-6A9D-44F8-992F-8DDC959731AD]</t>
  </si>
  <si>
    <t>Regressnahme_f0bed793a663471b8f58e45b7fbb6e51.bpmn_Regressnahme_f0bed793a663471b8f58e45b7fbb6e51.bpmn_[Id-sid-08930EB6-353E-4B3A-8C92-AC3EE502CED6]</t>
  </si>
  <si>
    <t>regressnahme_f1f3b8b97b2b45b49a7690aaa89adbb0.bpmn_regressnahme_f1f3b8b97b2b45b49a7690aaa89adbb0.bpmn_[Id-sid-02cb93f3-0625-4bcd-8a8e-345e53cc51e6]</t>
  </si>
  <si>
    <t>Regressnahme_f2c18a4bef6544e1be57329b0bfd5ddb.bpmn_Regressnahme_f2c18a4bef6544e1be57329b0bfd5ddb.bpmn_[Id-sid-ec3b5081-d8b4-4e75-8897-1af412eccc3e]</t>
  </si>
  <si>
    <t>Regressnahme_f426f51215cb4ebaba0df70b22f811eb.bpmn_Versicherung_[Id-sid-39098542-0c14-40a0-9e92-b7d17c5cf47b]</t>
  </si>
  <si>
    <t>Regressnahme_f468ffd1be5748ae961efab035eaf88e.bpmn_Regressnahme_f468ffd1be5748ae961efab035eaf88e.bpmn_[Id-sid-746EB344-D828-4394-9F2F-5071FAB162D1]</t>
  </si>
  <si>
    <t>regressnahme_f484e67f832244a0a0eb9df169bfff35.bpmn_regressnahme_f484e67f832244a0a0eb9df169bfff35.bpmn_[Id-sid-6ef04855-9598-4c2a-9207-296376e19857]</t>
  </si>
  <si>
    <t>Regressnahme_f59483c1478948cb9311a7108ecf8bcb.bpmn_Sachbearbeiter des Versicherung_[Id-sid-EDD204B9-31C5-4337-815B-4FA17728E302]</t>
  </si>
  <si>
    <t>Regressnahme_f6291cf8dca945619a28e4a619477dc9.bpmn_Regressnahme_f6291cf8dca945619a28e4a619477dc9.bpmn_[Id-sid-2e64ec1a-825a-4706-9f11-a6aa69616395]</t>
  </si>
  <si>
    <t>Regressnahme_f6447314a2e24f16af3cb37cf153fa36.bpmn_Versicherung_[Id-sid-9E9436B3-7815-4352-80B9-919E51BFB177]</t>
  </si>
  <si>
    <t>Regressnahme_f6519acdba2141489ac079ac03670c86.bpmn_Regressnahme_f6519acdba2141489ac079ac03670c86.bpmn_[Id-sid-d2dd74d3-50b7-48ad-a7c3-1fa2bc453f77]</t>
  </si>
  <si>
    <t>Regressnahme_f74957573a1c4728948478b43cc55f84.bpmn_Regressnahme_f74957573a1c4728948478b43cc55f84.bpmn_[Id-sid-058a34ca-a94d-41bf-a865-f306cc3efeae]</t>
  </si>
  <si>
    <t>Regressnahme_f7b4292cbcb34617b92326a75de1f226.bpmn_Regressnahme_f7b4292cbcb34617b92326a75de1f226.bpmn_[Id-sid-711FEDDD-18B4-4100-988D-BF350A9DFFBC]</t>
  </si>
  <si>
    <t>regressnahme_f860d8a446d94415bf61cc3a2e01faff.bpmn_regressnahme_f860d8a446d94415bf61cc3a2e01faff.bpmn_[Id-sid-0c48cc58-e89c-42b9-8690-461c67ffb62c]</t>
  </si>
  <si>
    <t>Regressnahme_f8d6fb5c4cfe42abbf03a17a8e9f9e14.bpmn_Regressnahme_[Id-sid-BA83D394-AD69-4FA2-9ECB-74EF10A5791D]</t>
  </si>
  <si>
    <t>Regressnahme_f9af76a07f3d4bff8298a6fc99ea62b2.bpmn_Versicherung_[Id-sid-DA52FBA5-976C-403F-9DC2-FF1B7BF4CDB3]</t>
  </si>
  <si>
    <t>Regressnahme_fa4a19a8d4eb4c42a9e326837e058736.bpmn_Regressnahme_[Id-sid-46D13AD8-2FE3-4A35-B1AE-9AF51D593627]</t>
  </si>
  <si>
    <t>Regressnahme_fb27b0c02d6d45739b98252b0f218f5c.bpmn_POOL_[Id-sid-04B73F02-23E6-40D4-800F-531F737A4934]</t>
  </si>
  <si>
    <t>Regressnahme_fbd7447a3ab6463ea56d98520925b557.bpmn_Regressnahme_fbd7447a3ab6463ea56d98520925b557.bpmn_[Id-sid-7e5a8a87-5b74-4ba0-b0b9-46a5d5067cfa]</t>
  </si>
  <si>
    <t>Regressnahme_fc2765f06ae148c1937bbb88f5e670ad.bpmn_Regressnahme_fc2765f06ae148c1937bbb88f5e670ad.bpmn_[Id-sid-4b9b6601-4c91-4479-b766-f3ef1cd839d8]</t>
  </si>
  <si>
    <t>Regressnahme_fee82c31eb744503b3b00a8908aa4ac8.bpmn_Regressnahme_fee82c31eb744503b3b00a8908aa4ac8.bpmn_[Id-sid-fa08cfd9-2740-4ee8-ab49-24ca9a74e3a3]</t>
  </si>
  <si>
    <t>Regressnahme_Ueb3_84e4b342bf5342d2ab378b0e1a2f171e.bpmn_Regressnahme_[Id-sid-B87F662E-9924-41D7-AB40-CC0EC56B33EB]</t>
  </si>
  <si>
    <t>Regressnahme__bung_3_88c161afcc7840a181e25cfbf7e51b98.bpmn_Regressnahme_[Id-sid-113FD04C-D0EF-4D8E-B345-B83EE5E1AEBF]</t>
  </si>
  <si>
    <t>Regressnahme__Kopie__9ae991faee1144d1b239234e41d42eac.bpmn_Sachbearbeiter_[Id-sid-D28F4EA6-D91A-479C-912D-C7FAFE7300C7]</t>
  </si>
  <si>
    <t>Regressnahme__Kopie__afb4d892df8d4fa1812017c25545fc2d.bpmn_Sachbearbeiter_[Id-sid-D28F4EA6-D91A-479C-912D-C7FAFE7300C7]</t>
  </si>
  <si>
    <t>Regressnahme___bung_3_78561642917a45c093ecd80e71c93f49.bpmn_Regressnahme___bung_3_78561642917a45c093ecd80e71c93f49.bpmn_[Id-sid-a2ba23a8-7162-477e-9cb0-eb7421179b87]</t>
  </si>
  <si>
    <t>Regressname_c3dc413c61ac437ba478325e50119084.bpmn_Warenversand_[Id-sid-840ABA66-05B5-41F4-869E-DF7862388200]</t>
  </si>
  <si>
    <t>Regressprozess_d2a137f6fbd84653bd81daf5d8c12752.bpmn_Regressprozess_d2a137f6fbd84653bd81daf5d8c12752.bpmn_[Id-sid-4a6feab2-998a-4f83-9788-cd5db2a3e2b7]</t>
  </si>
  <si>
    <t>regress_0033f823781e483181b4cfd2eb334805.bpmn_regress_0033f823781e483181b4cfd2eb334805.bpmn_[Id-sid-cf286322-fa99-4897-8275-9fd639c722b4]</t>
  </si>
  <si>
    <t>Regress_02354bc3a4b5440699a0065fbf8cd13a.bpmn_Regressnahme_[Id-sid-09dc377f-6f1a-45c7-8a08-ec5804fd819b]</t>
  </si>
  <si>
    <t>regress_02694b3ccb244f088b833aa7220607c9.bpmn_regress_02694b3ccb244f088b833aa7220607c9.bpmn_[Id-sid-10e909f0-99e0-4195-8b74-1455a36cf228]</t>
  </si>
  <si>
    <t>regress_036f1db38bb0485cb6627170f7340130.bpmn_regress_036f1db38bb0485cb6627170f7340130.bpmn_[Id-sid-337e92b6-8750-408b-aadd-e4a0884ce966]</t>
  </si>
  <si>
    <t>Regress_0415b6a941324615b66f6e36205bbb0e.bpmn_Recourse Process_[Id-sid-F40C7067-D889-4636-BA70-0D805B4C4B60]</t>
  </si>
  <si>
    <t>Regress_058710d852364e34badda73ca5d8c8c1.bpmn_Regress_[Id-sid-420c07d7-b3ff-4c14-9953-5908e027bdc7]</t>
  </si>
  <si>
    <t>regress_06c664098c4441828955b3f6bba9df4e.bpmn_regress_06c664098c4441828955b3f6bba9df4e.bpmn_[Id-sid-ae17b97c-3554-4f6b-8dc9-3c20d6eef541]</t>
  </si>
  <si>
    <t>Regress_093e699fccc940f6947ff7ea619e9f0b.bpmn_Regress_093e699fccc940f6947ff7ea619e9f0b.bpmn_[Id-sid-986d6cbb-9c34-4d91-bb8c-adbed143727e]</t>
  </si>
  <si>
    <t>regress_0b6757d7f5124005a4af448926d4f366.bpmn_Sachbearbeiter_[Id-sid-02C61C60-307F-4D31-909F-34C22DA17B7B]</t>
  </si>
  <si>
    <t>regress_0ba26e4e263d452da0d03c54f5ea2805.bpmn_regress_0ba26e4e263d452da0d03c54f5ea2805.bpmn_[Id-sid-430c189d-295d-4333-bee4-c6c44d0d1f34]</t>
  </si>
  <si>
    <t>regress_1075835603b84cda823a4c935ea90d81.bpmn_regress_1075835603b84cda823a4c935ea90d81.bpmn_[Id-sid-a1a043fe-769f-4a65-acf7-bf56fa624eb1]</t>
  </si>
  <si>
    <t>regress_1117530d46e2435fa042f908b1c45631.bpmn_regress_1117530d46e2435fa042f908b1c45631.bpmn_[Id-sid-b15aa3fb-73d3-44b5-9741-e53f80a45468]</t>
  </si>
  <si>
    <t>regress_19923aeb30064d4385f20bc56d7b9a35.bpmn_Meine Versicherungs AG_[Id-sid-C4EABA0D-D002-470A-A0AB-F534050009A9]</t>
  </si>
  <si>
    <t>regress_19f2127ea85d4eab833154e4b115644d.bpmn_regress_19f2127ea85d4eab833154e4b115644d.bpmn_[Id-sid-028684db-8247-4d2e-a2ac-d59070ffc69d]</t>
  </si>
  <si>
    <t>regress_1adcc227c59f4d88876e2a16645df2b3.bpmn_Regressnahme_[Id-sid-38E71CDF-B84D-4B6A-8C30-A459EADDDBF1]</t>
  </si>
  <si>
    <t>regress_1d67f541a5524c9f884c7b8099ac4dec.bpmn_regress_1d67f541a5524c9f884c7b8099ac4dec.bpmn_[Id-sid-f8fed393-71fb-410e-82de-7439cf5f90f7]</t>
  </si>
  <si>
    <t>Regress_1_473ef56be1274f3788c8ffdc09d75951.bpmn_Regress_1_473ef56be1274f3788c8ffdc09d75951.bpmn_[Id-sid-bdc3559f-8aa0-4329-8ebb-0eaf3700302c]</t>
  </si>
  <si>
    <t>Regress_206a25dee81543ceab26d1b61545c7c6.bpmn_Regress_206a25dee81543ceab26d1b61545c7c6.bpmn_[Id-sid-173ca4d3-5a0c-4a03-bf3c-1a59f988f392]</t>
  </si>
  <si>
    <t>regress_217d861ffaa8487c8a2428c0175f91b6.bpmn_regress_217d861ffaa8487c8a2428c0175f91b6.bpmn_[Id-sid-0ff4fae2-9d19-440e-95bb-348a85ab515e]</t>
  </si>
  <si>
    <t>regress_229a64b4d68147b7a3ac3e6f8aa9147e.bpmn_regress_229a64b4d68147b7a3ac3e6f8aa9147e.bpmn_[Id-sid-3997d9f7-2661-40f0-9b22-5d9ba5c957eb]</t>
  </si>
  <si>
    <t>regress_25c8356a873b47ab8dfe5df90f8d2ad2.bpmn_regress_25c8356a873b47ab8dfe5df90f8d2ad2.bpmn_[Id-sid-037669f4-89c0-4e56-8325-86460dc20192]</t>
  </si>
  <si>
    <t>regress_27ea56a6e0ec476d862e539bcded9e65.bpmn_regress_27ea56a6e0ec476d862e539bcded9e65.bpmn_[Id-sid-6521cf8a-6d7d-486b-a351-79def6327ad3]</t>
  </si>
  <si>
    <t>regress_2b94490cbf52480496dd91c1050e879c.bpmn_Sachbearbeiter_[Id-sid-763A5739-9FE4-4C5E-9C4F-5CFC5B527481]</t>
  </si>
  <si>
    <t>regress_2da2a4b2dc6643b69f8c2c604d4912fd.bpmn_regress_2da2a4b2dc6643b69f8c2c604d4912fd.bpmn_[Id-sid-c5dee14d-2612-490b-83b2-8282870c2e86]</t>
  </si>
  <si>
    <t>regress_2ee14d8c60a04a40ab51ebbdb1cb9b01.bpmn_regress_2ee14d8c60a04a40ab51ebbdb1cb9b01.bpmn_[Id-sid-6d24ec30-f5c4-4075-b072-8acbebd00144]</t>
  </si>
  <si>
    <t>regress_2f168176b6b948ee8b569a0754d662cd.bpmn_regress_2f168176b6b948ee8b569a0754d662cd.bpmn_[Id-sid-ef47a4b8-9673-47fd-b86d-599ef584bf45]</t>
  </si>
  <si>
    <t>regress_303e931894354abcacf195383ec3f7d8.bpmn_Sachbearbeiter_[Id-sid-8377C545-DE73-48D9-8FA3-ADE2D00A0013]</t>
  </si>
  <si>
    <t>regress_30dcc5c6ff2f4da484cfc77cf64f3840.bpmn_Rollen Regressnahme_[Id-sid-556F7232-C9BB-48E0-A793-08AA31169C5A]</t>
  </si>
  <si>
    <t>regress_3233961312124fd8a1604189d10aca47.bpmn_regress_3233961312124fd8a1604189d10aca47.bpmn_[Id-sid-9d4181fd-01e6-4ed3-814b-6e8ab56471af]</t>
  </si>
  <si>
    <t>regress_351fb3fd8688485880eb12390d008c15.bpmn_regress_351fb3fd8688485880eb12390d008c15.bpmn_[Id-sid-f0cb3e34-e8a9-4e36-b5ed-e6b678153a4a]</t>
  </si>
  <si>
    <t>Regress_36cb68dba96642d296de208ab5c0378f.bpmn_Regress_36cb68dba96642d296de208ab5c0378f.bpmn_[Id-sid-8232afba-de9e-498a-b4c9-89738ba96ce6]</t>
  </si>
  <si>
    <t>regress_3769a4644b8240578239132d3ef75174.bpmn_regress_3769a4644b8240578239132d3ef75174.bpmn_[Id-sid-b5218c56-07c7-4428-a5ad-0c744577a83b]</t>
  </si>
  <si>
    <t>regress_3782f6e91b03462293a22203d79be29b.bpmn_Versicherung_[Id-sid-81A83C95-BC62-4BEA-8ED9-3A5C61621543]</t>
  </si>
  <si>
    <t>regress_3a3df68cb89d40e091d089fa2c8abb29.bpmn_regress_3a3df68cb89d40e091d089fa2c8abb29.bpmn_[Id-sid-81ab743b-9824-4a50-be45-179b3eae9c6f]</t>
  </si>
  <si>
    <t>regress_3ad2d9f037b347528d2879180323ab24.bpmn_Sachbearbeiter_[Id-sid-A562765D-126A-4C3D-AE09-7F30287CD05A]</t>
  </si>
  <si>
    <t>regress_3b12b8325bf1480ea0449415d2fb5370.bpmn_regress_3b12b8325bf1480ea0449415d2fb5370.bpmn_[Id-sid-91e17c91-3304-4f01-9f18-7429872d99c6]</t>
  </si>
  <si>
    <t>regress_3eeb2bb916c64e9595fcbddd39d6f538.bpmn_regress_3eeb2bb916c64e9595fcbddd39d6f538.bpmn_[Id-sid-8628df4a-55ec-4a41-b580-9e9fba0c0c08]</t>
  </si>
  <si>
    <t>regress_4173a418848a42fca6cb219f4a420bf4.bpmn_regress_4173a418848a42fca6cb219f4a420bf4.bpmn_[Id-sid-1e26a7f6-77e0-4cf6-a095-50ada3c97e0d]</t>
  </si>
  <si>
    <t>Regress_420f661c517c4e888c8378682d4bb8be.bpmn_Regressnahme_[Id-sid-a1846a0e-61eb-4a65-9148-394231a32fb7]</t>
  </si>
  <si>
    <t>regress_43eee964de3e4d0aa0f3e2cc5b38c5ef.bpmn_regress_43eee964de3e4d0aa0f3e2cc5b38c5ef.bpmn_[Id-sid-33cc06cf-d79c-4bd2-a13d-80b1124523a5]</t>
  </si>
  <si>
    <t>regress_45007c7010094339a59fa485c2fb8f5f.bpmn_Regressnahme_[Id-sid-9E921274-37E6-42F0-A623-13CF6AA996D8]</t>
  </si>
  <si>
    <t>regress_45007c7010094339a59fa485c2fb8f5f.bpmn_Regressnahme_[Id-sid-7C40C8F2-5797-4184-9D50-464D7234575A]</t>
  </si>
  <si>
    <t>regress_470b6bce17b9476f9fa9b9bbbb9e2271.bpmn_Regressnahme VN_[Id-sid-2488D010-115C-4A9E-A366-24383EC2E4B6]</t>
  </si>
  <si>
    <t>regress_4770238c59a34a6ab21c48fd5454a42e.bpmn_regress_4770238c59a34a6ab21c48fd5454a42e.bpmn_[Id-sid-4756dad2-ac56-4d42-b160-d64e786a52aa]</t>
  </si>
  <si>
    <t>regress_484ffb0e0ec54fb1b6fa6554de185437.bpmn_regress_484ffb0e0ec54fb1b6fa6554de185437.bpmn_[Id-sid-2206e5fc-939d-4930-b99d-16f8f8230ede]</t>
  </si>
  <si>
    <t>regress_4958912035d94d6e8d011f8e09d93421.bpmn_Regressbearbeitung_[Id-sid-9EF81379-DC18-4A92-AE2B-0C6220EE72FE]</t>
  </si>
  <si>
    <t>regress_49e315bc1bd846d88ce4735b0ea05ae9.bpmn_regress_49e315bc1bd846d88ce4735b0ea05ae9.bpmn_[Id-sid-0303bb68-6b64-4487-bca3-821963d23f42]</t>
  </si>
  <si>
    <t>Regress_4aee6ce95d24442b86447e80dcc50c01.bpmn_Regress_4aee6ce95d24442b86447e80dcc50c01.bpmn_[Id-sid-6dcec760-7feb-4491-9bea-60b8578cac1f]</t>
  </si>
  <si>
    <t>regress_4c1e161c8a0a4118af40bdb1d20b5444.bpmn_regress_4c1e161c8a0a4118af40bdb1d20b5444.bpmn_[Id-sid-ec27dd2b-ac83-4f5f-a194-10e7d249c0a8]</t>
  </si>
  <si>
    <t>regress_4e526707d96c41f981eb1c24ab1325fe.bpmn_Versicherung_[Id-sid-2A2022D7-5A44-4F64-8A5F-E4F0033BBEBE]</t>
  </si>
  <si>
    <t>regress_4f867109be8d4f749e2ea5d0d32b8782.bpmn_Regressnahme_[Id-sid-6DAD0084-E1D9-4D23-8A7A-7AA57DF63412]</t>
  </si>
  <si>
    <t>Regress_516fe3b63ce34a15855cf24b3843a4f7.bpmn_Regessnahme_[Id-sid-4cc09af7-2aa7-4030-8307-344782c59f51]</t>
  </si>
  <si>
    <t>regress_537c8be1eb2a4295807d115444fef197.bpmn_regress_537c8be1eb2a4295807d115444fef197.bpmn_[Id-sid-e4d222fa-229e-4454-8d7e-47cd25952ca9]</t>
  </si>
  <si>
    <t>Regress_53c28f71f023447ba6b2a1f77efe3a74.bpmn_Regress_53c28f71f023447ba6b2a1f77efe3a74.bpmn_[Id-sid-bbd5c45a-3157-4a77-9740-e1c9bc5ba900]</t>
  </si>
  <si>
    <t>regress_540b5110b6744edea990a0418b526827.bpmn_Sachbearbeiter_[Id-sid-0DB28D94-DA7A-48BD-A596-E19AE590EDB4]</t>
  </si>
  <si>
    <t>regress_55f465ebd5a24b4d8bf1666c9ac146ab.bpmn_regress_55f465ebd5a24b4d8bf1666c9ac146ab.bpmn_[Id-sid-bb8240e4-75be-4e7b-b5bd-af8027e44419]</t>
  </si>
  <si>
    <t>Regress_55f5faf33d5548e4af14a3290e81b98d.bpmn_Sachbearbeiter_[Id-sid-a7b522b7-5cb6-403b-9fc2-6064fc38e59d]</t>
  </si>
  <si>
    <t>regress_565aa13740964162bd2724878d6fcd36.bpmn_Sachbearbeiter_[Id-sid-01D04843-D27F-4E2E-A7A8-EDAD36E5CA08]</t>
  </si>
  <si>
    <t>regress_56c74d98459d4fefa479c5bac764e693.bpmn_Regressnahme_[Id-sid-CF1BE994-61B6-4495-BC4B-498D07ECDE5C]</t>
  </si>
  <si>
    <t>regress_5bfb975772ab469ab973655bfc42cd2d.bpmn_regress_5bfb975772ab469ab973655bfc42cd2d.bpmn_[Id-sid-446cffaa-41b7-40d9-8aa5-160a6d39002a]</t>
  </si>
  <si>
    <t>regress_5d28648d425e43f68466b11f85c37bf8.bpmn_regress_5d28648d425e43f68466b11f85c37bf8.bpmn_[Id-sid-7a62a3bc-9522-41dc-b59e-10cf128472c3]</t>
  </si>
  <si>
    <t>regress_5d2f18ac96bc4c8188d4414b7049b0fd.bpmn_regress_5d2f18ac96bc4c8188d4414b7049b0fd.bpmn_[Id-sid-d74403ed-c262-4071-a498-dc32600bb572]</t>
  </si>
  <si>
    <t>regress_5dcc1cf7f30f42fe9bc8865531aea769.bpmn_Regreßbearbeiter_[Id-sid-4021FCA0-1358-4EBC-A172-8D8941B4D8C0]</t>
  </si>
  <si>
    <t>regress_5e6b737338fe4b99ae5063bdfdebf096.bpmn_Regressannahme_[Id-sid-AF20A6A2-EAB2-4077-8BAB-DDD9F3AB992F]</t>
  </si>
  <si>
    <t>regress_6329e616a1b84a2a9e0306e793371216.bpmn_regress_6329e616a1b84a2a9e0306e793371216.bpmn_[Id-sid-37facfe5-db3b-4f92-b558-194375272458]</t>
  </si>
  <si>
    <t>regress_632c549d07fe4f048e56b183bdbc72f5.bpmn_regress_632c549d07fe4f048e56b183bdbc72f5.bpmn_[Id-sid-f9736a7d-f29a-4da4-850c-2edb4d5e4d1b]</t>
  </si>
  <si>
    <t>regress_63fea546735b4787958c32be34c7a13f.bpmn_regress_63fea546735b4787958c32be34c7a13f.bpmn_[Id-sid-b8a6bd11-ef68-4497-a163-957218ae3b6e]</t>
  </si>
  <si>
    <t>regress_65a76a6039b74699978b0c16ebd2dc9b.bpmn_regress_65a76a6039b74699978b0c16ebd2dc9b.bpmn_[Id-sid-a4420c94-4acd-4077-9903-4990eb0b04e2]</t>
  </si>
  <si>
    <t>regress_6824918799114ea2a8e3e7780fbf0c50.bpmn_regress_6824918799114ea2a8e3e7780fbf0c50.bpmn_[Id-sid-432ff90e-2c3e-46c3-95e1-84ddc386a658]</t>
  </si>
  <si>
    <t>regress_6a2851797e264b80a4c549d52e102f61.bpmn_regress_6a2851797e264b80a4c549d52e102f61.bpmn_[Id-sid-f6a24ded-eb7d-4ce3-92a4-b35b1e9dc488]</t>
  </si>
  <si>
    <t>regress_6bb7312b0b6e415f8f71b4f05269386d.bpmn_regress_6bb7312b0b6e415f8f71b4f05269386d.bpmn_[Id-sid-83f143ea-d0c8-455f-a0ed-ba41efe40365]</t>
  </si>
  <si>
    <t>Regress_6cf7e71c067a4719bfbeafe106afa769.bpmn_Regress_6cf7e71c067a4719bfbeafe106afa769.bpmn_[Id-sid-CFB2C528-783C-4842-84F4-36B9BE7E3C18]</t>
  </si>
  <si>
    <t>regress_6dc47072ff954d2f828c7fe76960e4b5.bpmn_regress_6dc47072ff954d2f828c7fe76960e4b5.bpmn_[Id-sid-e8c2f245-d8c8-4f56-a6a8-4dbefe62fca8]</t>
  </si>
  <si>
    <t>regress_700ec942863d48ebb7afaeadb908c61e.bpmn_regress_700ec942863d48ebb7afaeadb908c61e.bpmn_[Id-sid-24f3cf38-7299-483d-a516-124b57d68986]</t>
  </si>
  <si>
    <t>regress_70480de7d23e4aec906fe7296b6dae72.bpmn_Regress_[Id-sid-19E35D8F-88EB-4BBB-BFFA-C02F480EB97E]</t>
  </si>
  <si>
    <t>regress_709742ee4b394a049815ab80cac435c3.bpmn_Sachbearbeiter Regress_[Id-sid-DE37550A-ED3E-47E1-B1F4-56C7A5462699]</t>
  </si>
  <si>
    <t>Regress_73c7f71a84bc4c1ba28810a7a81b68fb.bpmn_Regress_73c7f71a84bc4c1ba28810a7a81b68fb.bpmn_[Id-sid-30649F60-6445-4921-8EFD-90437365126B]</t>
  </si>
  <si>
    <t>regress_76b23e20cac84852850651520d9d6354.bpmn_regress_76b23e20cac84852850651520d9d6354.bpmn_[Id-sid-abc42261-1a53-40ec-b5c9-96df5bcc1390]</t>
  </si>
  <si>
    <t>regress_7790b94ef39146ba9b251a819d94cee1.bpmn_regress_7790b94ef39146ba9b251a819d94cee1.bpmn_[Id-sid-57e59b7b-c4c1-4f4d-b26e-5126de72774f]</t>
  </si>
  <si>
    <t>regress_792d1c8eed374230b13b450e8a095ac2.bpmn_Versicherer_[Id-sid-FFEC158A-906C-4FD8-80C2-3285BF200041]</t>
  </si>
  <si>
    <t>regress_7afb2f2b60cc46a09d520a71c03a53e7.bpmn_regress_7afb2f2b60cc46a09d520a71c03a53e7.bpmn_[Id-sid-e2bed020-1c19-4dc6-ba53-85af0425a309]</t>
  </si>
  <si>
    <t>regress_7b6e4596b7214bca84bf73b3adc15f66.bpmn_regress_7b6e4596b7214bca84bf73b3adc15f66.bpmn_[Id-sid-e7eb96f5-2dc7-4851-a589-0c3fb3252843]</t>
  </si>
  <si>
    <t>Regress_7ca42eab48184f658b44a15cf660f00e.bpmn_Regressnahme_[Id-sid-408e9821-2d30-403a-8278-e14db216f7a0]</t>
  </si>
  <si>
    <t>regress_7cf67565ce9b4681a28ca488fca82e58.bpmn_PNW_[Id-sid-316DD8F3-DE98-4A43-A17E-634E6B34AB0C]</t>
  </si>
  <si>
    <t>regress_7d8cc765fe0344169a3103540593b8d1.bpmn_Regressnahme_[Id-sid-64730A73-E018-496E-A2E6-2BABB3CB3E16]</t>
  </si>
  <si>
    <t>regress_7db776366e4c468789eef40704025d03.bpmn_regress_7db776366e4c468789eef40704025d03.bpmn_[Id-sid-b0fa0df2-b4c4-43d7-ba15-62767e7947d1]</t>
  </si>
  <si>
    <t>regress_7e2ba82b4d2f407abb2b037a443fad6b.bpmn_regress_7e2ba82b4d2f407abb2b037a443fad6b.bpmn_[Id-sid-1bdabea0-c954-4124-8195-6294c8b39d9a]</t>
  </si>
  <si>
    <t>regress_7ef1bc45541a4d8b90a01969b0705d42.bpmn_regress_7ef1bc45541a4d8b90a01969b0705d42.bpmn_[Id-sid-ef0736cf-b084-472b-b7cb-0fb7947543af]</t>
  </si>
  <si>
    <t>regress_803bde5b9a6f46b2b6f777cb1d5dbc63.bpmn_regress_803bde5b9a6f46b2b6f777cb1d5dbc63.bpmn_[Id-sid-e45ea6f1-c3c2-4286-b438-9b2202a508ed]</t>
  </si>
  <si>
    <t>regress_82513867d8684672b0509f9120ad1da8.bpmn_Sachbearbeiter_[Id-sid-8BD672DB-5DAE-457E-BDC5-D30BEB182C49]</t>
  </si>
  <si>
    <t>regress_8757bf55076344498fdfaaaeb5a68f7f.bpmn_regress_8757bf55076344498fdfaaaeb5a68f7f.bpmn_[Id-sid-2DAD06B2-5CA8-4BC3-AE75-739F6B3EABF1]</t>
  </si>
  <si>
    <t>regress_887c5cdb30be4cb5876e4985628242dc.bpmn_regress_887c5cdb30be4cb5876e4985628242dc.bpmn_[Id-sid-e80340a2-9848-4ca9-8217-8f1da18c07b0]</t>
  </si>
  <si>
    <t>regress_8cda90ee0c8247338230daa48b4f26f3.bpmn_regress_8cda90ee0c8247338230daa48b4f26f3.bpmn_[Id-sid-204ee0a9-e6f2-441f-808e-419de6eef445]</t>
  </si>
  <si>
    <t>regress_8d05db1b1aa645798cdf2dcd66a1e3b0.bpmn_regress_8d05db1b1aa645798cdf2dcd66a1e3b0.bpmn_[Id-sid-4190a389-f569-454e-a433-c80c9449999d]</t>
  </si>
  <si>
    <t>regress_8e83ba8ae9e24e1090471a0a40eca9ac.bpmn_regress_8e83ba8ae9e24e1090471a0a40eca9ac.bpmn_[Id-sid-5122f21e-86f0-4ffe-a2cb-4c82569a9c1e]</t>
  </si>
  <si>
    <t>Regress_90b7eeabd76b4e798b7041c8d1190482.bpmn_Regress_90b7eeabd76b4e798b7041c8d1190482.bpmn_[Id-sid-220E8CF1-415C-42FE-9290-CE2063206219]</t>
  </si>
  <si>
    <t>Regress_924be799bb5040b8b5182135429ad7b3.bpmn_Regress_924be799bb5040b8b5182135429ad7b3.bpmn_[Id-sid-40DA3B7A-79D5-4634-98A6-C8EFFAA62A84]</t>
  </si>
  <si>
    <t>regress_92ab62d5657d49288abbba51a80e9481.bpmn_regress_92ab62d5657d49288abbba51a80e9481.bpmn_[Id-sid-a6e6c775-6723-4608-bbf3-dd5415f3eee6]</t>
  </si>
  <si>
    <t>regress_94c4d6f2dc124e4986c8a7b6117a4e72.bpmn_Regressnahme_[Id-sid-9365F791-8CE0-4C99-8758-C3E6C64D566B]</t>
  </si>
  <si>
    <t>regress_96a802d9868b4c92a36780c70d9c0e7f.bpmn_regress_96a802d9868b4c92a36780c70d9c0e7f.bpmn_[Id-sid-08a64d7d-943a-4bd2-b864-5efa54952820]</t>
  </si>
  <si>
    <t>Regress_978d9522054e489f9c1c0751475d7015.bpmn_Regress_978d9522054e489f9c1c0751475d7015.bpmn_[Id-sid-7d03b232-de02-45fb-b16d-ec6bbf4a0206]</t>
  </si>
  <si>
    <t>regress_97e34668ea1a487b806c6d43b8c6d4fd.bpmn_Versicherung_[Id-sid-CE20605C-D388-45EE-B54A-16F17EB45F5A]</t>
  </si>
  <si>
    <t>regress_999dbefd72c448f391eb5319ed3d63f8.bpmn_Versicherung_[Id-sid-371D0D0F-EB74-4CE0-B1EF-A2167A7A6071]</t>
  </si>
  <si>
    <t>Regress_9a0d0c62c7014381a0ef1575932eee69.bpmn_Regress_9a0d0c62c7014381a0ef1575932eee69.bpmn_[Id-sid-19e52d10-4abf-4897-af6b-70bc9b6f7c14]</t>
  </si>
  <si>
    <t>regress_9a7ff8829c4c4285b543283f1f8b9091.bpmn_regress_9a7ff8829c4c4285b543283f1f8b9091.bpmn_[Id-sid-882cdeeb-6e38-4e03-98d1-61b534ce5746]</t>
  </si>
  <si>
    <t>regress_9bde03afae03495c928cd9f7bff3be0c.bpmn_regress_9bde03afae03495c928cd9f7bff3be0c.bpmn_[Id-sid-dc7e1a95-9a8b-4e90-b7ae-e710f034ed72]</t>
  </si>
  <si>
    <t>regress_9c56e919e0d047a2bb604e637f16a08b.bpmn_Regressnahme_[Id-sid-DEB2001B-7794-430B-B5FF-EC04D2F56CB6]</t>
  </si>
  <si>
    <t>regress_9d402075fb0040cb91ca771348d01fee.bpmn_Regressnahme_[Id-sid-37160218-FC17-44BB-A0FD-2AE4525F98A8]</t>
  </si>
  <si>
    <t>regress_9d830e0bab694791b5111c1644af8708.bpmn_Versicherung_[Id-sid-56D30E5D-F944-47D5-A2D7-D4E3CF37B81E]</t>
  </si>
  <si>
    <t>Regress_a0b0a467532b44bc917ba61b37bb018c.bpmn_Regress_a0b0a467532b44bc917ba61b37bb018c.bpmn_[Id-sid-534941d9-fec4-4ae1-99ce-aaa439a22fdd]</t>
  </si>
  <si>
    <t>regress_a0bd50266c1f4795bba73363ee17cb1d.bpmn_Regress prüfen_[Id-sid-C52F8085-E456-4A11-9BAB-DFE9E885138F]</t>
  </si>
  <si>
    <t>regress_a5b5ec9fa3e149bbb70a81b82e1acdb7.bpmn_Regressnahme Sachbearbeiter_[Id-sid-FF5919C9-5A18-44C8-B391-73FF0C13FE08]</t>
  </si>
  <si>
    <t>regress_a814918e60cf42dd974df1f4422382fd.bpmn_regress_a814918e60cf42dd974df1f4422382fd.bpmn_[Id-sid-157fdf61-5bd4-4ae9-a44c-bd95b1ab69f5]</t>
  </si>
  <si>
    <t>regress_a84460de89c341d6bbbd134bf7661376.bpmn_regress_a84460de89c341d6bbbd134bf7661376.bpmn_[Id-sid-8b33818d-6916-480b-8fbb-d1e987e3f4ca]</t>
  </si>
  <si>
    <t>regress_a89b32881cc14a1ebca0a1d500228809.bpmn_regress_a89b32881cc14a1ebca0a1d500228809.bpmn_[Id-sid-83a6bd29-392f-4138-9663-2e24fdb02df7]</t>
  </si>
  <si>
    <t>regress_a8c74b2ff2ab4ca7af2312a8c9a175bc.bpmn_Versicherungsbearbeiter_[Id-sid-4217F735-48D6-4DDA-A5D0-9BE8656E4AAA]</t>
  </si>
  <si>
    <t>Regress_ac79bae479d94178afc741ed73919adf.bpmn_Regress_ac79bae479d94178afc741ed73919adf.bpmn_[Id-sid-08ff4537-5a91-4f21-b245-cb6136b29436]</t>
  </si>
  <si>
    <t>Regress_b00e00ac9c894559b7ad4d9bb699056f.bpmn_Recourse Pool_[Id-sid-A6C5B535-862E-4FBC-B8F2-D8EBCF9F3BAA]</t>
  </si>
  <si>
    <t>Regress_b2472a35c61545649a1d6352cf075164.bpmn_Regress_b2472a35c61545649a1d6352cf075164.bpmn_[Id-sid-24893cf9-8828-4744-b537-540524b274ba]</t>
  </si>
  <si>
    <t>Regress_b4299304d2c140dfb9fd966b37fe14b1.bpmn_Regress_b4299304d2c140dfb9fd966b37fe14b1.bpmn_[Id-sid-8fa25938-4fd7-4423-93ab-870c2c874c4e]</t>
  </si>
  <si>
    <t>regress_b4c0582bb15e4dfabf5b1cc8d513c927.bpmn_regress_b4c0582bb15e4dfabf5b1cc8d513c927.bpmn_[Id-sid-7cf47aa4-0658-4379-894d-5a6e0f0ec1b2]</t>
  </si>
  <si>
    <t>regress_b576f0d907e740b4bffd9d309abb8546.bpmn_Sachbearbeiter_[Id-sid-3E0CED50-E5BC-4BB1-8BAD-F77972534351]</t>
  </si>
  <si>
    <t>regress_b93bebcf26a1472b9a5f97cf9d468de2.bpmn_regress_b93bebcf26a1472b9a5f97cf9d468de2.bpmn_[Id-sid-c58be6e0-1230-4b52-8c36-dcf56b9afc08]</t>
  </si>
  <si>
    <t>regress_ba0d73c73af5447288e51d0f0d64d9cb.bpmn_regress_ba0d73c73af5447288e51d0f0d64d9cb.bpmn_[Id-sid-ddb9d121-dd69-4c8f-bed7-4262a90ae571]</t>
  </si>
  <si>
    <t>regress_be8081761aaa4517982abe6f017cc0aa.bpmn_regress_be8081761aaa4517982abe6f017cc0aa.bpmn_[Id-sid-c90d8613-e428-42bb-a6be-e9f3948539ba]</t>
  </si>
  <si>
    <t>regress_bed8a5fda8614733a3e2f45ee83094c2.bpmn_regress_bed8a5fda8614733a3e2f45ee83094c2.bpmn_[Id-sid-3990bf16-ba08-4c6e-bd87-1ccf16313b54]</t>
  </si>
  <si>
    <t>regress_bf045fe1f3a04bf7975c71bc7bab2fc3.bpmn_Regressnahme _[Id-sid-7F0AC544-CC46-4D88-8477-CA4604580073]</t>
  </si>
  <si>
    <t>regress_c0ad9f76d410472682ce4a81107be776.bpmn_Sachbearbeiter_[Id-sid-62D83C16-9301-4748-A761-0A57FB453C66]</t>
  </si>
  <si>
    <t>regress_c1c20998a811495b92fefd9d61a3ec8d.bpmn_Versicherungs Regress_[Id-sid-E46B2B66-B63C-4E4B-908D-9038FD575DDE]</t>
  </si>
  <si>
    <t>regress_c282d04020224cfa985d36d55a76cdc5.bpmn_regress_c282d04020224cfa985d36d55a76cdc5.bpmn_[Id-sid-94813a1d-aa0c-418f-8d02-fd578d806231]</t>
  </si>
  <si>
    <t>regress_c2a51e84ca6c48c2b8c240a53cac7c5f.bpmn_regress_c2a51e84ca6c48c2b8c240a53cac7c5f.bpmn_[Id-sid-cb525cf2-ba2e-4ac7-94f1-aa6b43960a2f]</t>
  </si>
  <si>
    <t>regress_c2d78128cf3349d48e76bf9bfcb8cd57.bpmn_Regressnahme_[Id-sid-0847C0FC-E090-4D15-8C34-BD5ECA3286F7]</t>
  </si>
  <si>
    <t>regress_c2dc92bd3ba14ecf8259b733d9def62f.bpmn_Versicherung_[Id-sid-BA8D42D5-B9DD-4E07-B876-2BBEEDEEAA54]</t>
  </si>
  <si>
    <t>regress_c73854f3a8a04d22955375f791349a80.bpmn_Regressnahme_[Id-sid-8AC6C5AB-A87D-4F66-B8B8-D8237833A88E]</t>
  </si>
  <si>
    <t>regress_c87879c7a3aa41c8a9ffb9f511ea5873.bpmn_regress_c87879c7a3aa41c8a9ffb9f511ea5873.bpmn_[Id-sid-532FAD82-8293-4655-9626-2173A0262A36]</t>
  </si>
  <si>
    <t>regress_c96e35430f30477ebacf9020af258a4d.bpmn_Sachbearbeiter_[Id-sid-186D4AFA-0644-42E5-80F6-D4F1AF09F494]</t>
  </si>
  <si>
    <t>Regress_c97e36ebbd3844ba97ffaa111460e3e1.bpmn_Lane 1_[Id-sid-6169F432-47F7-4D2A-96E6-1E4731499998]</t>
  </si>
  <si>
    <t>Regress_ca1f4d63d22d447b97ac1b4b12021ecd.bpmn_Regressnahme_[Id-sid-0B2C38AB-EC62-4F0B-8840-9543757616AD]</t>
  </si>
  <si>
    <t>regress_caba764944f84d2abd1221593d66b677.bpmn_Versicherung_[Id-sid-c182eeee-4cf5-4558-84d5-975dabcabd86]</t>
  </si>
  <si>
    <t>regress_cae69004cf82457c856ea285f5ead143.bpmn_regress_cae69004cf82457c856ea285f5ead143.bpmn_[Id-sid-2f104326-d6d2-4414-9c97-31f6207f213c]</t>
  </si>
  <si>
    <t>regress_cb00ec01817d4d118fe714ed9c1567a4.bpmn_regress_cb00ec01817d4d118fe714ed9c1567a4.bpmn_[Id-sid-03e1d568-92da-448f-91e0-6107025936eb]</t>
  </si>
  <si>
    <t>regress_cc15e8ddcc3a47d1b1e733c9ed076eed.bpmn_regress_cc15e8ddcc3a47d1b1e733c9ed076eed.bpmn_[Id-sid-ee14252c-c97a-433c-8838-4970fbb1b3cb]</t>
  </si>
  <si>
    <t>regress_cc176bc7dd77404e8fc6a3c6d68e0316.bpmn_Aufgabe2_[Id-sid-4CC809F5-B37D-4FCA-8A63-1819D0190B44]</t>
  </si>
  <si>
    <t>_[Id-sid-310C11E9-71AD-4744-BE79-874A729C5357]</t>
  </si>
  <si>
    <t>Regress_d2d634d82c68421089db17434a376caf.bpmn_Regress_d2d634d82c68421089db17434a376caf.bpmn_[Id-sid-2056F4F5-7F48-42B5-A92A-F4F0ADE4DA61]</t>
  </si>
  <si>
    <t>regress_d430999ea4b84ed099bf73146b2f5fe3.bpmn_regress_d430999ea4b84ed099bf73146b2f5fe3.bpmn_[Id-sid-baea0ecf-6730-42be-96f6-001e3baa8a3b]</t>
  </si>
  <si>
    <t>regress_d793e6497b4048f0a5aa64e95106ff8f.bpmn_Prozessbeschreibung Versicherungsnehmer_[Id-sid-D5CC394A-831A-48A4-A38D-8B1472A0537F]</t>
  </si>
  <si>
    <t>regress_d88004ae05894a7d9b549b906afea15f.bpmn_Versicherung_[Id-sid-EA9FAE7A-4B22-429E-BA96-1ACCA8888815]</t>
  </si>
  <si>
    <t>regress_dad8db3de65c43b7beeafa30c7cfdc9c.bpmn_Versicherung_[Id-sid-8860741B-EB1E-41B5-B322-5B711CFB51F9]</t>
  </si>
  <si>
    <t>regress_dd9dece7b6654b25a39b789cdeb15711.bpmn_regress_dd9dece7b6654b25a39b789cdeb15711.bpmn_[Id-sid-8638b66f-7fcb-4382-a1dc-89dc07cfa108]</t>
  </si>
  <si>
    <t>regress_e20929b44f6f4e32b10b18d310281c1f.bpmn_Regressnahme_[Id-sid-FB8AE706-9B91-45CC-A089-BB999EE4D2BB]</t>
  </si>
  <si>
    <t>regress_e353fa2dc3da4d0293754486851b116f.bpmn_regress_e353fa2dc3da4d0293754486851b116f.bpmn_[Id-sid-d88d8c73-f297-40d7-937e-65be444d34d7]</t>
  </si>
  <si>
    <t>regress_e3e47d4150554108bb265a037717f682.bpmn_regress_e3e47d4150554108bb265a037717f682.bpmn_[Id-sid-aa43da84-f720-4e38-a431-7c1ca323c856]</t>
  </si>
  <si>
    <t>regress_e4dd84a872d141cf97c05ff419a331e7.bpmn_regress_e4dd84a872d141cf97c05ff419a331e7.bpmn_[Id-sid-e6f17a1f-02db-4b52-859a-e4c2d52a5f9d]</t>
  </si>
  <si>
    <t>Regress_e56ef2bbbb524abca810e55e8c69d0b4.bpmn_Regress_e56ef2bbbb524abca810e55e8c69d0b4.bpmn_[Id-sid-345c36e3-e749-44d9-b345-7f8e8cae1fde]</t>
  </si>
  <si>
    <t>Regress_ea314c125de346e4b73bcb3f9924b119.bpmn_Regressnahme_[Id-sid-2FE85748-EB63-4E80-965A-B1A3C912864B]</t>
  </si>
  <si>
    <t>regress_eb54caa223754c87b3de90716e4927f6.bpmn_regress_eb54caa223754c87b3de90716e4927f6.bpmn_[Id-sid-FAEE6AC0-872B-4521-864D-14FE15AB6DA9]</t>
  </si>
  <si>
    <t>regress_ec7fbb5d860240878c9a30909259efb8.bpmn_regress_ec7fbb5d860240878c9a30909259efb8.bpmn_[Id-sid-cf6e7f7d-f36a-48cf-9c58-82aa3e3a6627]</t>
  </si>
  <si>
    <t>regress_ed528a5996e245a1902b969464835c52.bpmn_regress_ed528a5996e245a1902b969464835c52.bpmn_[Id-sid-2d539bb8-1c32-48b8-81d8-11b1e972c285]</t>
  </si>
  <si>
    <t>regress_ee583abde4a74634800c1fc7055d102c.bpmn_Sachbearbeiter_[Id-sid-01D04843-D27F-4E2E-A7A8-EDAD36E5CA08]</t>
  </si>
  <si>
    <t>regress_eea74a864254411993a2381ffc1c2285.bpmn_regress_eea74a864254411993a2381ffc1c2285.bpmn_[Id-sid-e4993c04-4558-4526-91c0-e2e473a68741]</t>
  </si>
  <si>
    <t>regress_ef492209f86045e9aacb14f1427baaf4.bpmn_Sachbearbeiter Versicherung_[Id-sid-51EC655E-F640-4442-A84C-A53FC28DA291]</t>
  </si>
  <si>
    <t>regress_f00533b330a94a9db07d6f648e450785.bpmn_regress_f00533b330a94a9db07d6f648e450785.bpmn_[Id-sid-3c5a22e4-a8a2-4fec-94a3-a2b7d03c09f1]</t>
  </si>
  <si>
    <t>regress_f03bed8cf4cb46a4b49717eba16b738f.bpmn_regress_f03bed8cf4cb46a4b49717eba16b738f.bpmn_[Id-sid-4eb2554a-665b-4f9d-ade4-72ddf94000f7]</t>
  </si>
  <si>
    <t>Regress_f146cd02303b47a8b862acd643530e94.bpmn_Regress_f146cd02303b47a8b862acd643530e94.bpmn_[Id-sid-a5b7a309-319e-4201-a052-707a16e5bf0e]</t>
  </si>
  <si>
    <t>regress_f40a0fed84c64d6d92f9aed1b22bbc90.bpmn_regress_f40a0fed84c64d6d92f9aed1b22bbc90.bpmn_[Id-sid-8faa0fa8-7f8b-442f-ae69-4850c588bb92]</t>
  </si>
  <si>
    <t>regress_fa12f747d6c8471c934b54cf2e6fa049.bpmn_regress_fa12f747d6c8471c934b54cf2e6fa049.bpmn_[Id-sid-03ac7f84-171b-4433-b04c-7fc7be049a91]</t>
  </si>
  <si>
    <t>regress_fa7175ece13b4be9a698782a353bb664.bpmn_Regressprozess_[Id-sid-9E672354-5BEA-487B-9FE5-5489A0D55BD4]</t>
  </si>
  <si>
    <t>regress_facb13a5256a41b59ee83842f0da8817.bpmn_Sachbearbeiter_[Id-sid-CCF3C1F3-4B14-4700-802E-F4DE037BB28B]</t>
  </si>
  <si>
    <t>regress_fb75ccd54d894d1ca3cf579b82fc7946.bpmn_regress_fb75ccd54d894d1ca3cf579b82fc7946.bpmn_[Id-sid-e158cf4b-d228-49c6-a74b-17e662d4c134]</t>
  </si>
  <si>
    <t>regress_fd71a6bc443049379681daf4090efbe1.bpmn_Regressnahme_[Id-sid-BC37FFBA-8FDD-493A-BFFF-E55931CEDAB0]</t>
  </si>
  <si>
    <t>Regress_fe22d704616841e3887ce4b52fbb880a.bpmn_Regressnahme_[Id-sid-097febe1-8708-43e2-911f-fc75d5e4dd3f]</t>
  </si>
  <si>
    <t>regress_ff7677c94916488197cf987bb15cd342.bpmn_regress_ff7677c94916488197cf987bb15cd342.bpmn_[Id-sid-6ee18823-f071-4db4-a57f-9d742ea0db9d]</t>
  </si>
  <si>
    <t>regress_fff0f96a7e5446a89f6d72b54dea6edf.bpmn_regress_fff0f96a7e5446a89f6d72b54dea6edf.bpmn_[Id-sid-cc085c9b-fb3e-48b0-b8ed-2cbacee5289f]</t>
  </si>
  <si>
    <t>Regress_VN_16eb3a4d926d419097d75b73356e8788.bpmn_Regress_VN_16eb3a4d926d419097d75b73356e8788.bpmn_[Id-sid-d630a8ff-2ce6-44e6-8217-9ad4e1a07ad9]</t>
  </si>
  <si>
    <t>Restaurantbesuch_03a3248b42e04f028ea810cffd2f8877.bpmn_Gast_[Id-sid-F9C0FFF0-00A4-48DC-B859-F7866A401446]</t>
  </si>
  <si>
    <t>Restaurantbesuch_03a3248b42e04f028ea810cffd2f8877.bpmn_Angestellter_[Id-sid-6D3960A7-6F0F-4833-A987-17E146374535]</t>
  </si>
  <si>
    <t>Restaurantbesuch_03a3248b42e04f028ea810cffd2f8877.bpmn_Koch_[Id-sid-C7A1B4E6-A6BF-4DA3-8073-6615831FBF79]</t>
  </si>
  <si>
    <t>Restaurant_02f9dfb2ae1d42aaa6e5e6de77867dfc.bpmn_Koch_[Id-sid-09c2e15a-7c94-40bf-bb9f-e754d977eb15]</t>
  </si>
  <si>
    <t>Restaurant_02f9dfb2ae1d42aaa6e5e6de77867dfc.bpmn_Angestellter_[Id-sid-9734c6b4-fc1a-41b3-b695-767dab57ddc9]</t>
  </si>
  <si>
    <t>Restaurant_02f9dfb2ae1d42aaa6e5e6de77867dfc.bpmn_Gast_[Id-sid-e6ba6728-dd46-45fc-bc89-eb4be78a3fbb]</t>
  </si>
  <si>
    <t>Restaurant_0dc57ca7e61943d3abe7b386d563b9c7.bpmn_Koch_[Id-sid-C6D48DC7-8F2C-48EA-BFAE-9F953DA02167]</t>
  </si>
  <si>
    <t>Restaurant_0dc57ca7e61943d3abe7b386d563b9c7.bpmn_Angestellter_[Id-sid-D89220AB-353C-411A-B3E7-E7AAC49B81F2]</t>
  </si>
  <si>
    <t>Restaurant_0dc57ca7e61943d3abe7b386d563b9c7.bpmn_Gast_[Id-sid-2CB2DDA3-2B1F-4D55-A014-A4F182EDC3CF]</t>
  </si>
  <si>
    <t>Restaurant_39ed618a5da04516af2ea39466dab4b2.bpmn_Gast_[Id-sid-5A45A746-38F6-401F-9478-09CF4655D828]</t>
  </si>
  <si>
    <t>Restaurant_39ed618a5da04516af2ea39466dab4b2.bpmn_Angestellter_[Id-sid-78153109-98C3-4268-94A3-E1CBE97F8497]</t>
  </si>
  <si>
    <t>Restaurant_39ed618a5da04516af2ea39466dab4b2.bpmn_Koch_[Id-sid-4FD03015-ED5F-42B3-A7D6-FC8C5C9BF8BB]</t>
  </si>
  <si>
    <t>Restaurant_4e89986a847b436e9044011a477feaaa.bpmn_Gast_[Id-sid-9E2ECADD-59E9-4017-AC3C-CE48EB9AE8A7]</t>
  </si>
  <si>
    <t>Restaurant_4e89986a847b436e9044011a477feaaa.bpmn_Bedienung_[Id-sid-35940931-E71C-4CD0-9B63-910EBC9E5DF9]</t>
  </si>
  <si>
    <t>Restaurant_4e89986a847b436e9044011a477feaaa.bpmn_Koch_[Id-sid-31FF56F4-026B-4DA1-937D-8A6A56B46AC2]</t>
  </si>
  <si>
    <t>restaurant_c5bb39524ead40cab3d7ea8264254c90.bpmn_Gast_[Id-sid-3CE90BCA-B5D9-49D3-B744-C332CB3D08E3]</t>
  </si>
  <si>
    <t>restaurant_c5bb39524ead40cab3d7ea8264254c90.bpmn_Angestellter_[Id-sid-AD6FD3BD-BC3E-4155-8F15-7407F91B9C40]</t>
  </si>
  <si>
    <t>restaurant_c5bb39524ead40cab3d7ea8264254c90.bpmn_Koch_[Id-sid-AF9E6C41-5E34-42BF-BA6E-5EEC802DAEFD]</t>
  </si>
  <si>
    <t>Restaurant_e19e0b46712e4927b8de269bb0d51714.bpmn_Gast_[Id-sid-4DE3800F-E74E-4F46-A973-E069E5A3D395]</t>
  </si>
  <si>
    <t>Restaurant_e19e0b46712e4927b8de269bb0d51714.bpmn_Angestellter_[Id-sid-580BBB0B-E80F-45FE-8844-6C3DBA8ADC25]</t>
  </si>
  <si>
    <t>Restaurant_e19e0b46712e4927b8de269bb0d51714.bpmn_Koch_[Id-sid-89DF035D-E028-4C63-AF76-344DEA2584D6]</t>
  </si>
  <si>
    <t>restaurant_efcfa14d4fc54f0781b3320a8f9a95ef.bpmn_Gast_[Id-sid-1F33FFD0-77C6-4B4E-BED0-5D40F53B8F74]</t>
  </si>
  <si>
    <t>restaurant_efcfa14d4fc54f0781b3320a8f9a95ef.bpmn_Koch_[Id-sid-AF9FC134-75C5-4F55-B6DA-F78A6A74C25A]</t>
  </si>
  <si>
    <t>Rgressnahme_1c08b063dfcd4979ba91674ed0949411.bpmn_Regressnahm_[Id-sid-1130505A-2936-47D6-BB46-1020B68AEE42]</t>
  </si>
  <si>
    <t>RGRESSNAHME_327ee27cb2504baa9b307a2b42ebb4ed.bpmn_RGRESSNAHME_327ee27cb2504baa9b307a2b42ebb4ed.bpmn_[Id-sid-88b04437-2b60-45cb-9ad5-e2de607bcefc]</t>
  </si>
  <si>
    <t>RRi_Uebung2_0f552a3e89434be1a5e278b9f61c390d.bpmn_Versicherungsgesellschaft_[Id-sid-D94666F5-6E9F-4AD9-B33B-7B53F17D93C2]</t>
  </si>
  <si>
    <t>RRi_Uebung2_246fe53b159c41388e2acfa7deaf5323.bpmn_Versicherungsgesellschaft_[Id-sid-D94666F5-6E9F-4AD9-B33B-7B53F17D93C2]</t>
  </si>
  <si>
    <t>SB-Restaurant7_33d3896a46be439fac116f2ea9998912.bpmn_Gast_[Id-sid-86FE29A2-2D53-4E71-8A7A-80BF9C77B7C0]</t>
  </si>
  <si>
    <t>SB-Restaurant7_33d3896a46be439fac116f2ea9998912.bpmn_Angestellter_[Id-sid-32B6EAFC-156D-4E70-8A84-13BBD81CF9F4]</t>
  </si>
  <si>
    <t>SB-Restaurant7_33d3896a46be439fac116f2ea9998912.bpmn_Koch_[Id-sid-3542EFE8-329D-4F63-B8FE-B7AE1FDD853C]</t>
  </si>
  <si>
    <t>SB-Restaurant_42f5aa38f59b4a058a83e0d4c73bdec3.bpmn_Gast (Nahrungsaufnahme)_[Id-sid-57A51436-AB05-4A8E-B045-9CD45F78271B]</t>
  </si>
  <si>
    <t>SB-Restaurant_42f5aa38f59b4a058a83e0d4c73bdec3.bpmn_Angestellter (Bestellungsbearbeitung)_[Id-sid-FBEE4CAA-D348-42BB-998A-F06DA6F36A17]</t>
  </si>
  <si>
    <t>SB-Restaurant_42f5aa38f59b4a058a83e0d4c73bdec3.bpmn_Koch (Mahlzeitzubereitung)_[Id-sid-9D1400CB-1238-48FC-972E-DE469CBCDBE2]</t>
  </si>
  <si>
    <t>SB-Restaurant_f92b4e4bcbd04c29af51a35e5acf6378.bpmn_Nahrungsaufnahme_[Id-sid-41A815C1-D4AC-4D83-B84E-7C980CF11261]</t>
  </si>
  <si>
    <t>SB-Restaurant_f92b4e4bcbd04c29af51a35e5acf6378.bpmn_Bestellungsbearbeitung_[Id-sid-288566EF-9DCC-452E-A92D-29DD077E5045]</t>
  </si>
  <si>
    <t>SB-Restaurant_f92b4e4bcbd04c29af51a35e5acf6378.bpmn_Mahlzeitzubereitung_[Id-sid-8593D50A-F6D2-4B17-944C-8C6F7A00FD42]</t>
  </si>
  <si>
    <t>SB-Restaurant__bung_8_7d918bd14dda434683fe6c148a6886db.bpmn_Gast_[Id-sid-A5A16FD7-6389-44DE-8066-DF2C2E419BA0]</t>
  </si>
  <si>
    <t>SB-Restaurant__bung_8_7d918bd14dda434683fe6c148a6886db.bpmn_Angestellter_[Id-sid-7BFF4E51-2E6B-45BA-A98C-440B2E9D3267]</t>
  </si>
  <si>
    <t>SB-Restaurant__bung_8_7d918bd14dda434683fe6c148a6886db.bpmn_Koch_[Id-sid-FF4E4342-653D-47C2-97CF-D2963B642FF5]</t>
  </si>
  <si>
    <t>sbres_22a9f11dd4c9426a8cc76dd1ba133c47.bpmn_Gast _[Id-sid-20ADB030-9F99-4CE9-BEE5-DE3172109B10]</t>
  </si>
  <si>
    <t>sbres_22a9f11dd4c9426a8cc76dd1ba133c47.bpmn_Angestellter_[Id-sid-C00D0F75-BA39-440E-BFF7-58F821BB7815]</t>
  </si>
  <si>
    <t>sbres_22a9f11dd4c9426a8cc76dd1ba133c47.bpmn_Koch_[Id-sid-403E1818-FD5E-429A-98B9-23336E46BE2D]</t>
  </si>
  <si>
    <t>sbres_5a535a7dc4804241907e1441037d03e8.bpmn_Angestellter_[Id-sid-30506B65-479A-41F7-9C18-E3326CA8A39F]</t>
  </si>
  <si>
    <t>sbres_5a535a7dc4804241907e1441037d03e8.bpmn_Gast_[Id-sid-8BC3F836-C8DE-4DA7-91D4-8DB85F41CFD6]</t>
  </si>
  <si>
    <t>sbres_713847797c6e46b8ba0ba804676c8b07.bpmn_Gast_[Id-sid-B466E9D9-9DA5-4EE5-AD16-3E698520736F]</t>
  </si>
  <si>
    <t>sbres_713847797c6e46b8ba0ba804676c8b07.bpmn_Angestelter_[Id-sid-42F4F955-B012-46CF-A904-FD51CEDCAE45]</t>
  </si>
  <si>
    <t>sbres_713847797c6e46b8ba0ba804676c8b07.bpmn_Koch_[Id-sid-9A9D8F20-0D5F-420D-BB79-CDEE61FE8344]</t>
  </si>
  <si>
    <t>sbres_ca974254031c461fa0f94561d2421bb4.bpmn_Gast_[Id-sid-98457F3B-D96B-4AB3-AA5E-6CDC7F3F1BCC]</t>
  </si>
  <si>
    <t>sbres_ca974254031c461fa0f94561d2421bb4.bpmn_Angestellter_[Id-sid-146DEC27-3C6A-4390-90DD-E17E12486044]</t>
  </si>
  <si>
    <t>sbres_ca974254031c461fa0f94561d2421bb4.bpmn_Koch_[Id-sid-063BCA83-FECD-41A1-8C8F-132FBFBE5A58]</t>
  </si>
  <si>
    <t>SBR_5e6fc94fb80e426599a9a922886d6344.bpmn_Gast_[Id-sid-5D2A28E0-5823-41E2-A704-85DAE6F3EEA1]</t>
  </si>
  <si>
    <t>SBR_5e6fc94fb80e426599a9a922886d6344.bpmn_Angestellter_[Id-sid-D5E55B3A-B126-4C3E-92CF-C705EC755F27]</t>
  </si>
  <si>
    <t>SBR_5e6fc94fb80e426599a9a922886d6344.bpmn_Koch_[Id-sid-E7786CCE-5977-4A52-B448-973CC552FC63]</t>
  </si>
  <si>
    <t>SB_restaurant_10f3f260a04e4e65a701d0e99904e2e5.bpmn_Gast_[Id-sid-9B158EC1-2E63-43AE-BC9E-1CC32473C4D1]</t>
  </si>
  <si>
    <t>SB_restaurant_10f3f260a04e4e65a701d0e99904e2e5.bpmn_Angestellter_[Id-sid-CDE08565-BB4F-4FA5-88B3-D7400C7B333B]</t>
  </si>
  <si>
    <t>SB_Restaurant_b7b91f57a87c4503b86691ed00332544.bpmn_Gast_[Id-sid-C25F694B-025E-417D-A4FE-6A8767D31F54]</t>
  </si>
  <si>
    <t>SB_Restaurant_b7b91f57a87c4503b86691ed00332544.bpmn_Angestellter_[Id-sid-1E18E152-FD42-4EC8-86BD-BCC05987F5DF]</t>
  </si>
  <si>
    <t>sb_res_007a6696804a4a54ad3ef642a3c4448d.bpmn_Nahrungsaufnahme (Gast)_[Id-sid-2CBD59E9-2286-4C19-B45E-1848C7534654]</t>
  </si>
  <si>
    <t>sb_res_007a6696804a4a54ad3ef642a3c4448d.bpmn_Bestellungsbearbeitung (Angestellter)_[Id-sid-2BB31CEF-33CE-4384-89DE-ECC6BF06DB3F]</t>
  </si>
  <si>
    <t>sb_res_007a6696804a4a54ad3ef642a3c4448d.bpmn_Mahlzeitzubereitung (Koch)_[Id-sid-DCD0130C-813C-41D9-B483-3F83B5A71E82]</t>
  </si>
  <si>
    <t>sb_res_00b13b6ee3d849a9942ea33628bd9c2f.bpmn_Gast_[Id-sid-86F2F480-5282-4D54-B526-C214E2FEA91B]</t>
  </si>
  <si>
    <t>sb_res_00b13b6ee3d849a9942ea33628bd9c2f.bpmn_Angestellter - Annahme_[Id-sid-0A03BD54-2F2E-4424-ADDC-E04099B421C9]</t>
  </si>
  <si>
    <t>sb_res_00b13b6ee3d849a9942ea33628bd9c2f.bpmn_Koch_[Id-sid-E9753B76-6692-453E-818D-BAFF7DC55A37]</t>
  </si>
  <si>
    <t>sb_res_00b13b6ee3d849a9942ea33628bd9c2f.bpmn_Angestellter - Ausgabe_[Id-sid-ED1DAE3D-DFE8-4235-809F-659DB718CE3E]</t>
  </si>
  <si>
    <t>sb_res_033d7eefff9c422693945757445ae5a1.bpmn_Gast_[Id-sid-809E0638-9D3A-4562-BA5E-E2D91F876E66]</t>
  </si>
  <si>
    <t>sb_res_033d7eefff9c422693945757445ae5a1.bpmn_Anestellter_[Id-sid-00436DC6-8DD0-4AE6-8571-6CBD0BAB439F]</t>
  </si>
  <si>
    <t>sb_res_033d7eefff9c422693945757445ae5a1.bpmn_Koch_[Id-sid-096C9CE8-F562-48D6-879D-513D30519EB4]</t>
  </si>
  <si>
    <t>sb_res_0763249e134740f58fa5a0f4c06f2e2e.bpmn_Nahrungsaufnahme (Gast)_[Id-sid-5FCB42AA-CEF4-4B9D-9F71-F989C83567F5]</t>
  </si>
  <si>
    <t>sb_res_0763249e134740f58fa5a0f4c06f2e2e.bpmn_Bestellungsbearbeitung (Angestellter)_[Id-sid-ACE07D95-F875-497C-A7D8-7803D6EB93A0]</t>
  </si>
  <si>
    <t>sb_res_0763249e134740f58fa5a0f4c06f2e2e.bpmn_Mahlzeitzubereitung (Koch)_[Id-sid-2D2C0F8A-E2E0-482A-8330-E23DEB075E39]</t>
  </si>
  <si>
    <t>SB_Res_0894786236e14658a4caa26a66b4947e.bpmn_Gast_[Id-sid-E38CD6DA-0A5E-4930-9875-BC0B80DF133A]</t>
  </si>
  <si>
    <t>SB_Res_0894786236e14658a4caa26a66b4947e.bpmn_Restaurant_[Id-sid-86B5BED3-778C-4203-B074-F6372F4475C1]</t>
  </si>
  <si>
    <t>SB_Res_0894786236e14658a4caa26a66b4947e.bpmn_Koch_[Id-sid-81220784-581B-403F-ADF8-CF1A80E871DC]</t>
  </si>
  <si>
    <t>sb_res_0c8609b3cd8a47cc8cb0c47b2ff77a23.bpmn_Nahrungsaufnahme (Gast)_[Id-sid-5FCB42AA-CEF4-4B9D-9F71-F989C83567F5]</t>
  </si>
  <si>
    <t>sb_res_0c8609b3cd8a47cc8cb0c47b2ff77a23.bpmn_Bestellungsbearbeitung (Angestellter)_[Id-sid-ACE07D95-F875-497C-A7D8-7803D6EB93A0]</t>
  </si>
  <si>
    <t>sb_res_0c8609b3cd8a47cc8cb0c47b2ff77a23.bpmn_Mahlzeitzubereitung (Koch)_[Id-sid-2D2C0F8A-E2E0-482A-8330-E23DEB075E39]</t>
  </si>
  <si>
    <t>sb_res_0d730f91a2ed4ca786e7c030cf6b8f65.bpmn_Nahrungsaufnahme (Gast)_[Id-sid-5FCB42AA-CEF4-4B9D-9F71-F989C83567F5]</t>
  </si>
  <si>
    <t>sb_res_0d730f91a2ed4ca786e7c030cf6b8f65.bpmn_Bestellungsbearbeitung (Angestellter)_[Id-sid-ACE07D95-F875-497C-A7D8-7803D6EB93A0]</t>
  </si>
  <si>
    <t>sb_res_0d730f91a2ed4ca786e7c030cf6b8f65.bpmn_Mahlzeitzubereitung (Koch)_[Id-sid-2D2C0F8A-E2E0-482A-8330-E23DEB075E39]</t>
  </si>
  <si>
    <t>sb_res_0f774ac96acc41b5ac3d48c3df470b2a.bpmn_Gast (Nahrungsaufnahme_[Id-sid-6537B99D-E75C-4B78-A860-8E3C7EDFCC93]</t>
  </si>
  <si>
    <t>sb_res_0f774ac96acc41b5ac3d48c3df470b2a.bpmn_Angestellter (Bestellungsbearbeitung)_[Id-sid-DF43A055-B003-4DB1-98E6-F0FDC8E00052]</t>
  </si>
  <si>
    <t>sb_res_0f774ac96acc41b5ac3d48c3df470b2a.bpmn_Koch (Mahlzeitzubereitung)_[Id-sid-1A35F488-7D64-423C-92B8-D7333A24043F]</t>
  </si>
  <si>
    <t>sb_res_0fa7f90a2f724ba187cb921f56bdcfa4.bpmn_Gast_[Id-sid-89C6FC54-3332-43BE-B274-D3E7CF2B855C]</t>
  </si>
  <si>
    <t>sb_res_0fa7f90a2f724ba187cb921f56bdcfa4.bpmn_Angestellter_[Id-sid-16FBC536-3F6F-4169-995E-3B62F3311623]</t>
  </si>
  <si>
    <t>sb_res_0fa7f90a2f724ba187cb921f56bdcfa4.bpmn_Koch_[Id-sid-9AF9167A-C78F-42D5-9E4E-F23DF9C54E8C]</t>
  </si>
  <si>
    <t>sb_res_106255b1366f4e28a39e731d30828e93.bpmn_Gast_[Id-sid-43DDFA8A-E16E-4A29-B007-211483C79513]</t>
  </si>
  <si>
    <t>sb_res_106255b1366f4e28a39e731d30828e93.bpmn_Angestellter_[Id-sid-45CF9D9C-8AF9-43ED-8180-A8030D503FAD]</t>
  </si>
  <si>
    <t>sb_res_106255b1366f4e28a39e731d30828e93.bpmn_Koch_[Id-sid-5CFB6BAB-66FE-4416-92FF-8EE596B1147F]</t>
  </si>
  <si>
    <t>sb_res_13d6c71b86d74b738bd789accd51b130.bpmn_Nahrungsaufnahme (Gast)_[Id-sid-5FCB42AA-CEF4-4B9D-9F71-F989C83567F5]</t>
  </si>
  <si>
    <t>sb_res_13d6c71b86d74b738bd789accd51b130.bpmn_Bestellungsbearbeitung (Angestellter)_[Id-sid-ACE07D95-F875-497C-A7D8-7803D6EB93A0]</t>
  </si>
  <si>
    <t>sb_res_13d6c71b86d74b738bd789accd51b130.bpmn_Mahlzeitzubereitung (Koch)_[Id-sid-2D2C0F8A-E2E0-482A-8330-E23DEB075E39]</t>
  </si>
  <si>
    <t>sb_res_14325134151c4649a9be32f0f6083f8d.bpmn_Nahrungsaufnahme (Gast)_[Id-sid-5FCB42AA-CEF4-4B9D-9F71-F989C83567F5]</t>
  </si>
  <si>
    <t>sb_res_14325134151c4649a9be32f0f6083f8d.bpmn_Bestellungsbearbeitung (Angestellter)_[Id-sid-ACE07D95-F875-497C-A7D8-7803D6EB93A0]</t>
  </si>
  <si>
    <t>sb_res_14325134151c4649a9be32f0f6083f8d.bpmn_Mahlzeitzubereitung (Koch)_[Id-sid-2D2C0F8A-E2E0-482A-8330-E23DEB075E39]</t>
  </si>
  <si>
    <t>sb_res_157bc5904c244788ac1f58263a3d9312.bpmn_Koch_[Id-sid-121E5793-F251-4384-ABDA-796B4F9E34EC]</t>
  </si>
  <si>
    <t>sb_res_157bc5904c244788ac1f58263a3d9312.bpmn_Angestellter_[Id-sid-12717F7C-53DC-4384-B391-8178D90990B2]</t>
  </si>
  <si>
    <t>sb_res_157bc5904c244788ac1f58263a3d9312.bpmn_Gast_[Id-sid-14CBEA3D-D3AF-4ED6-9705-3B85D257BB70]</t>
  </si>
  <si>
    <t>SB_Res_1aa3ef24096c483e8ffd0f418bfa3872.bpmn_Gast_[Id-sid-3AE5E510-FBEB-42DB-A9B4-E50F59761196]</t>
  </si>
  <si>
    <t>SB_Res_1aa3ef24096c483e8ffd0f418bfa3872.bpmn_Angestellter_[Id-sid-FBBA2565-74FA-4DEE-BB40-E4D8E0FCE3B0]</t>
  </si>
  <si>
    <t>SB_Res_1aa3ef24096c483e8ffd0f418bfa3872.bpmn_Koch_[Id-sid-11C17B9B-ECF6-45D2-8E38-41E753EDF924]</t>
  </si>
  <si>
    <t>sb_res_1e71da2314734ac49a61ddca5fb3ea4f.bpmn_Gast_[Id-sid-BB241870-2628-4ED0-AB55-812F7EA6288B]</t>
  </si>
  <si>
    <t>sb_res_1e71da2314734ac49a61ddca5fb3ea4f.bpmn_Angestellter_[Id-sid-CAD13771-F3A9-4EF1-9085-0876EA2FF308]</t>
  </si>
  <si>
    <t>sb_res_1e71da2314734ac49a61ddca5fb3ea4f.bpmn_Koch_[Id-sid-9A3969C8-C2AC-41D0-8ED8-8FF67E1A3FD9]</t>
  </si>
  <si>
    <t>sb_res_1efaaca9e62e4d6bbb68e5fbf291198f.bpmn_Gast_[Id-sid-16537008-f8c8-44bb-9d4d-35f8963724dc]</t>
  </si>
  <si>
    <t>sb_res_1efaaca9e62e4d6bbb68e5fbf291198f.bpmn_Angestellter_[Id-sid-2e9c6310-01c4-4008-b4b3-3007165d8502]</t>
  </si>
  <si>
    <t>sb_res_1efaaca9e62e4d6bbb68e5fbf291198f.bpmn_Koch_[Id-sid-fdb349f8-cb68-4945-aacb-687217b04e6d]</t>
  </si>
  <si>
    <t>sb_res_1fab4251148440229fece3b8798dbd6d.bpmn_Nahrungsaufnahme (Gast)_[Id-sid-5FCB42AA-CEF4-4B9D-9F71-F989C83567F5]</t>
  </si>
  <si>
    <t>sb_res_1fab4251148440229fece3b8798dbd6d.bpmn_Bestellungsbearbeitung (Angestellter)_[Id-sid-ACE07D95-F875-497C-A7D8-7803D6EB93A0]</t>
  </si>
  <si>
    <t>sb_res_1fab4251148440229fece3b8798dbd6d.bpmn_Mahlzeitzubereitung (Koch)_[Id-sid-2D2C0F8A-E2E0-482A-8330-E23DEB075E39]</t>
  </si>
  <si>
    <t>sb_res_1ff3f0b3ffb84d2598f99fed2ef1a039.bpmn_Gast (Nahrungsaufnahme)_[Id-sid-9A5287C3-F721-4A32-B5C3-23240BD0FFBB]</t>
  </si>
  <si>
    <t>sb_res_1ff3f0b3ffb84d2598f99fed2ef1a039.bpmn_Angestellter (Bestellungsbearbeitung)_[Id-sid-6E794389-301D-4ACF-A3CC-42D209E84C4B]</t>
  </si>
  <si>
    <t>sb_res_1ff3f0b3ffb84d2598f99fed2ef1a039.bpmn_Koch (Mahlzeitzubereitung)_[Id-sid-9748639D-0264-45D5-AB7B-832DE4ED6FB6]</t>
  </si>
  <si>
    <t>sb_res_20088479b4b14fd28ae4a124e553d380.bpmn_Gast_[Id-sid-B552CB16-0AF5-4B4A-A14C-E808B66815B8]</t>
  </si>
  <si>
    <t>sb_res_20088479b4b14fd28ae4a124e553d380.bpmn_Angestellter_[Id-sid-E33CA6E2-8695-451E-997F-A59EC0DEF7A5]</t>
  </si>
  <si>
    <t>sb_res_20088479b4b14fd28ae4a124e553d380.bpmn_Koch_[Id-sid-58526EB4-3EFD-4E53-823D-27FA4F954B02]</t>
  </si>
  <si>
    <t>sb_res_2009ea31c0d14d2394ed430213c66127.bpmn_Angestellter_[Id-sid-d59c487d-b4ce-4ef1-9d4b-dda359083515]</t>
  </si>
  <si>
    <t>sb_res_2009ea31c0d14d2394ed430213c66127.bpmn_Gast_[Id-sid-3fc9c01c-9fa1-4033-ae3f-35d4d3275355]</t>
  </si>
  <si>
    <t>sb_res_2009ea31c0d14d2394ed430213c66127.bpmn_Koch_[Id-sid-48c7ada8-814e-4c1c-95c8-960ff24218ad]</t>
  </si>
  <si>
    <t>sb_res_201955102baa434a970461281e2c2ca8.bpmn_Gast_[Id-sid-D5A6BC1F-6301-4F55-AB4C-42D65651B2E4]</t>
  </si>
  <si>
    <t>sb_res_201955102baa434a970461281e2c2ca8.bpmn_Angestellter_[Id-sid-4772566C-07B2-475D-8715-65BAFE176061]</t>
  </si>
  <si>
    <t>sb_res_201955102baa434a970461281e2c2ca8.bpmn_Koch_[Id-sid-BE99B7DB-25DB-460D-AD76-BF0A62DBCABB]</t>
  </si>
  <si>
    <t>SB_Res_20b75011f5ff4e9e95b9adffe72fb6a4.bpmn_Angestellter (Bestellungsbearbeitung)_[Id-sid-B1A15851-F91A-4FC2-B8BF-4193ABD846F2]</t>
  </si>
  <si>
    <t>SB_Res_20b75011f5ff4e9e95b9adffe72fb6a4.bpmn_Gast (Nahrungsaufnahme)_[Id-sid-12D5CE86-1E95-4654-8B94-8226C062B454]</t>
  </si>
  <si>
    <t>SB_Res_20b75011f5ff4e9e95b9adffe72fb6a4.bpmn_Koch (Mahlzeitzubereitung)_[Id-sid-B1361FF1-A49D-48A5-AF4A-82CA9095B308]</t>
  </si>
  <si>
    <t>sb_res_20ef510749044a85abbd63222b3ad52c.bpmn_Nahrungsaufnahme (Gast)_[Id-sid-5FCB42AA-CEF4-4B9D-9F71-F989C83567F5]</t>
  </si>
  <si>
    <t>sb_res_20ef510749044a85abbd63222b3ad52c.bpmn_Bestellungsbearbeitung (Angestellter)_[Id-sid-ACE07D95-F875-497C-A7D8-7803D6EB93A0]</t>
  </si>
  <si>
    <t>sb_res_20ef510749044a85abbd63222b3ad52c.bpmn_Mahlzeitzubereitung (Koch)_[Id-sid-2D2C0F8A-E2E0-482A-8330-E23DEB075E39]</t>
  </si>
  <si>
    <t>SB_Res_21adb6c7f2fa41feb9e7a139ccbc975a.bpmn_Gast - Nahrungsaufnahme_[Id-sid-F7E4E105-3B77-47B1-8C30-EF98D4163EFD]</t>
  </si>
  <si>
    <t>SB_Res_21adb6c7f2fa41feb9e7a139ccbc975a.bpmn_Angestellter - Bestellungsbearbeitung_[Id-sid-DA767F91-89F1-4D44-B945-C16CE1433F13]</t>
  </si>
  <si>
    <t>SB_Res_21adb6c7f2fa41feb9e7a139ccbc975a.bpmn_Koch - Mahlzeitzubereitung_[Id-sid-635A9E38-2671-49D0-AE9C-D07F14468E13]</t>
  </si>
  <si>
    <t>sb_res_22c3fa6a0dd34259a1ad03b8a8a92399.bpmn_Gast_[Id-sid-EF58CAAC-3A71-4614-839A-B7EAA5494223]</t>
  </si>
  <si>
    <t>sb_res_22c3fa6a0dd34259a1ad03b8a8a92399.bpmn_Angestellter_[Id-sid-F70E7B3B-22D1-4841-8BD1-D935A13B7432]</t>
  </si>
  <si>
    <t>sb_res_22c3fa6a0dd34259a1ad03b8a8a92399.bpmn_Koch_[Id-sid-5B989283-424B-4374-A321-8376D9002365]</t>
  </si>
  <si>
    <t>SB_Res_241eb3cf62244254a6391b53cbba7799.bpmn_Gast - Nahrungsaufnahme_[Id-sid-3A0C0678-31D8-45ED-938A-DD80B410A192]</t>
  </si>
  <si>
    <t>SB_Res_241eb3cf62244254a6391b53cbba7799.bpmn_Angestellter -Bestellungsbearbeitung_[Id-sid-B594806D-A826-4F53-8794-991C9EE66643]</t>
  </si>
  <si>
    <t>SB_Res_241eb3cf62244254a6391b53cbba7799.bpmn_Koch - Mahlzeitzubereitung_[Id-sid-85AA7FFB-1EAE-4188-8F9C-1BB8C4FA7E10]</t>
  </si>
  <si>
    <t>sb_res_2538cc5e47244b51890458072a087571.bpmn_Nahrungsaufnahme (Gast)_[Id-sid-5FCB42AA-CEF4-4B9D-9F71-F989C83567F5]</t>
  </si>
  <si>
    <t>sb_res_2538cc5e47244b51890458072a087571.bpmn_Bestellungsbearbeitung (Angestellter)_[Id-sid-ACE07D95-F875-497C-A7D8-7803D6EB93A0]</t>
  </si>
  <si>
    <t>sb_res_2538cc5e47244b51890458072a087571.bpmn_Mahlzeitzubereitung (Koch)_[Id-sid-2D2C0F8A-E2E0-482A-8330-E23DEB075E39]</t>
  </si>
  <si>
    <t>sb_res_26e39a7810c84c9987762c53d8b1d3bd.bpmn_Gast_[Id-sid-a7412ae1-3ee9-45ab-91da-e5b7f90df200]</t>
  </si>
  <si>
    <t>sb_res_26e39a7810c84c9987762c53d8b1d3bd.bpmn_Angestellter_[Id-sid-dadf831a-1488-4e4d-b5be-16b10ba89a22]</t>
  </si>
  <si>
    <t>sb_res_26e39a7810c84c9987762c53d8b1d3bd.bpmn_Koch_[Id-sid-d407ae0f-737b-4bbc-a3f7-07c4bfbeddd9]</t>
  </si>
  <si>
    <t>sb_res_28616a39f470438396925a8adb5c55e9.bpmn_Nahrungsaufnahme (Gast)_[Id-sid-5FCB42AA-CEF4-4B9D-9F71-F989C83567F5]</t>
  </si>
  <si>
    <t>sb_res_28616a39f470438396925a8adb5c55e9.bpmn_Bestellungsbearbeitung (Angestellter)_[Id-sid-ACE07D95-F875-497C-A7D8-7803D6EB93A0]</t>
  </si>
  <si>
    <t>sb_res_28616a39f470438396925a8adb5c55e9.bpmn_Mahlzeitzubereitung (Koch)_[Id-sid-2D2C0F8A-E2E0-482A-8330-E23DEB075E39]</t>
  </si>
  <si>
    <t>sb_res_2f47ad10b81840d18d1a35e76b9fed09.bpmn_Gast_[Id-sid-15FDDF27-BA5A-402D-93C7-C61CE26F465C]</t>
  </si>
  <si>
    <t>sb_res_2f47ad10b81840d18d1a35e76b9fed09.bpmn_Angestellte_[Id-sid-8B46F93E-FEA7-41D8-8B2D-80A3DF0C22FD]</t>
  </si>
  <si>
    <t>sb_res_2f47ad10b81840d18d1a35e76b9fed09.bpmn_Koch_[Id-sid-D9EFC9D5-577E-4ECF-8D77-56320A7640D3]</t>
  </si>
  <si>
    <t>sb_res_2fae0f7a0d8041d8a418d696f3d2ff8c.bpmn_Selbstbedienungsrestaurant_[Id-sid-ABC4C478-1367-41F9-B7BE-EA48D17D00DA]</t>
  </si>
  <si>
    <t>sb_res_31c985d8f759416daabedeea33cd263f.bpmn_Gast_[Id-sid-F7C66B0C-1B42-4492-9B70-3B9AD1772EFB]</t>
  </si>
  <si>
    <t>sb_res_31c985d8f759416daabedeea33cd263f.bpmn_Angestellte_[Id-sid-2122D898-FC68-4879-8639-827897BB98C9]</t>
  </si>
  <si>
    <t>sb_res_31c985d8f759416daabedeea33cd263f.bpmn_Koch_[Id-sid-765C8186-9440-49C8-A082-8B37879DC5DD]</t>
  </si>
  <si>
    <t>sb_res_329ed2dc92e94b8b85c5c04bcc28d832.bpmn_Angestellter_[Id-sid-9D123CB3-238F-4949-9A8A-A75D4C86CDF0]</t>
  </si>
  <si>
    <t>sb_res_329ed2dc92e94b8b85c5c04bcc28d832.bpmn_Koch_[Id-sid-77551454-C772-452C-B9C7-C3B2C835DD26]</t>
  </si>
  <si>
    <t>sb_res_329ed2dc92e94b8b85c5c04bcc28d832.bpmn_Gast_[Id-sid-4B9D6E66-CDFD-4BDB-95B4-67FA5348F2BD]</t>
  </si>
  <si>
    <t>sb_res_335d4ca079d64f93ba880a754cdaf7a0.bpmn_Nahrungsaufnahme_[Id-sid-74DF904E-93BA-4F26-AE29-8A7425A9E2F5]</t>
  </si>
  <si>
    <t>sb_res_335d4ca079d64f93ba880a754cdaf7a0.bpmn_Bestellungsbearbeitung_[Id-sid-25F2E488-1DAD-44FA-96E8-520B862B83B9]</t>
  </si>
  <si>
    <t>sb_res_350a9843267e468eab7272ce63dee3ad.bpmn_Nahrungsaufnahme (Gast)_[Id-sid-5FCB42AA-CEF4-4B9D-9F71-F989C83567F5]</t>
  </si>
  <si>
    <t>sb_res_350a9843267e468eab7272ce63dee3ad.bpmn_Bestellungsbearbeitung (Angestellter)_[Id-sid-ACE07D95-F875-497C-A7D8-7803D6EB93A0]</t>
  </si>
  <si>
    <t>sb_res_350a9843267e468eab7272ce63dee3ad.bpmn_Mahlzeitzubereitung (Koch)_[Id-sid-2D2C0F8A-E2E0-482A-8330-E23DEB075E39]</t>
  </si>
  <si>
    <t>sb_res_375f147de9c3437f8574506a71d372c8.bpmn_Gast_[Id-sid-50687CF2-38E8-4E29-BC1D-4CC85C9D0E42]</t>
  </si>
  <si>
    <t>sb_res_375f147de9c3437f8574506a71d372c8.bpmn_Angestellter_[Id-sid-3CF52DC5-6B4B-4CF7-9AB2-932A701F445C]</t>
  </si>
  <si>
    <t>sb_res_375f147de9c3437f8574506a71d372c8.bpmn_Koch_[Id-sid-5A8B4246-CCD8-4995-A78E-E5FE7E644BFE]</t>
  </si>
  <si>
    <t>sb_res_38a7af6329e24d0d886e7aa1a97da4ed.bpmn_Gast_[Id-sid-A6F6F9F0-1920-4051-9447-CB0597779A7E]</t>
  </si>
  <si>
    <t>_[Id-sid-4283909E-D735-4373-9126-74094AA3A5D5]</t>
  </si>
  <si>
    <t>sb_res_38a7af6329e24d0d886e7aa1a97da4ed.bpmn_Koch_[Id-sid-21E6F56E-82EC-446C-8209-A3BADBD7C0B8]</t>
  </si>
  <si>
    <t>sb_res_39ad3ffc18474ece86a659acf2c21761.bpmn_Gast_[Id-sid-18184FFA-A070-4875-B2ED-E37CC495333E]</t>
  </si>
  <si>
    <t>sb_res_39ad3ffc18474ece86a659acf2c21761.bpmn_Angestellter_[Id-sid-36042434-119F-415D-B442-345E3FB935E8]</t>
  </si>
  <si>
    <t>sb_res_39ad3ffc18474ece86a659acf2c21761.bpmn_Koch_[Id-sid-B3749385-4459-4430-9810-EF22E0FD14B9]</t>
  </si>
  <si>
    <t>sb_res_3b9029297942462e9e1748e82bd723b2.bpmn_Nahrungsaufnahme (Gast)_[Id-sid-5FCB42AA-CEF4-4B9D-9F71-F989C83567F5]</t>
  </si>
  <si>
    <t>sb_res_3b9029297942462e9e1748e82bd723b2.bpmn_Bestellungsbearbeitung (Angestellter)_[Id-sid-ACE07D95-F875-497C-A7D8-7803D6EB93A0]</t>
  </si>
  <si>
    <t>sb_res_3b9029297942462e9e1748e82bd723b2.bpmn_Mahlzeitzubereitung (Koch)_[Id-sid-2D2C0F8A-E2E0-482A-8330-E23DEB075E39]</t>
  </si>
  <si>
    <t>sb_res_3d9da920c9714785b5ffba144aabdc5f.bpmn_Nahrungsaufnahme (Gast)_[Id-sid-5FCB42AA-CEF4-4B9D-9F71-F989C83567F5]</t>
  </si>
  <si>
    <t>sb_res_3d9da920c9714785b5ffba144aabdc5f.bpmn_Bestellungsbearbeitung (Angestellter)_[Id-sid-ACE07D95-F875-497C-A7D8-7803D6EB93A0]</t>
  </si>
  <si>
    <t>sb_res_3d9da920c9714785b5ffba144aabdc5f.bpmn_Mahlzeitzubereitung (Koch)_[Id-sid-2D2C0F8A-E2E0-482A-8330-E23DEB075E39]</t>
  </si>
  <si>
    <t>sb_res_3dfc56d89c9e46f7bd7ff017d897c8ab.bpmn_Nahrungsaufnahme (Gast)_[Id-sid-5FCB42AA-CEF4-4B9D-9F71-F989C83567F5]</t>
  </si>
  <si>
    <t>sb_res_3dfc56d89c9e46f7bd7ff017d897c8ab.bpmn_Bestellungsbearbeitung (Angestellter)_[Id-sid-ACE07D95-F875-497C-A7D8-7803D6EB93A0]</t>
  </si>
  <si>
    <t>sb_res_3dfc56d89c9e46f7bd7ff017d897c8ab.bpmn_Mahlzeitzubereitung (Koch)_[Id-sid-2D2C0F8A-E2E0-482A-8330-E23DEB075E39]</t>
  </si>
  <si>
    <t>sb_res_3e2b5e56fcd8425480f086ef50bde033.bpmn_Gast_[Id-sid-3c96404b-ace9-49ad-9db9-9d5f4a09496f]</t>
  </si>
  <si>
    <t>sb_res_3e2b5e56fcd8425480f086ef50bde033.bpmn_Angesteller_[Id-sid-d33b3421-f069-4314-80ad-b1454f612744]</t>
  </si>
  <si>
    <t>sb_res_3e2b5e56fcd8425480f086ef50bde033.bpmn_sb_res_3e2b5e56fcd8425480f086ef50bde033.bpmn_[Id-sid-616443d4-8774-48ff-ac5e-e533458b7565]</t>
  </si>
  <si>
    <t>sb_res_40198677a68a43bab68b405a8c99eec7.bpmn_Gast_[Id-sid-18C4542F-AAE9-4D78-B9D5-F6DE0CF1093E]</t>
  </si>
  <si>
    <t>sb_res_40198677a68a43bab68b405a8c99eec7.bpmn_Angestellter_[Id-sid-3379892E-9B68-4536-8893-C4B27F85073F]</t>
  </si>
  <si>
    <t>sb_res_40198677a68a43bab68b405a8c99eec7.bpmn_Koch_[Id-sid-DAC03B4B-B8D9-4A34-BB2B-BB844ECA5B5D]</t>
  </si>
  <si>
    <t>sb_res_412318f75dd44360a349886bc865c3f1.bpmn_Gast_[Id-sid-417AFC99-BE55-4B6D-9537-388DA0A268C1]</t>
  </si>
  <si>
    <t>sb_res_412318f75dd44360a349886bc865c3f1.bpmn_Angestellter_[Id-sid-87CE9962-27B3-42DA-8696-E8168DA77E62]</t>
  </si>
  <si>
    <t>sb_res_412318f75dd44360a349886bc865c3f1.bpmn_Koch_[Id-sid-05F57A4D-3C8E-44D8-99D1-96553C282FF7]</t>
  </si>
  <si>
    <t>sb_res_41e7b8bba9b14d2e86263d241be60294.bpmn_Nahrungsaufnahme (Gast)_[Id-sid-5FCB42AA-CEF4-4B9D-9F71-F989C83567F5]</t>
  </si>
  <si>
    <t>sb_res_41e7b8bba9b14d2e86263d241be60294.bpmn_Bestellungsbearbeitung (Angestellter)_[Id-sid-ACE07D95-F875-497C-A7D8-7803D6EB93A0]</t>
  </si>
  <si>
    <t>sb_res_41e7b8bba9b14d2e86263d241be60294.bpmn_Mahlzeitzubereitung (Koch)_[Id-sid-2D2C0F8A-E2E0-482A-8330-E23DEB075E39]</t>
  </si>
  <si>
    <t>sb_res_472fee62a73c4653a1edf6ac15a6f802.bpmn_Nahrungsaufnahme (Gast)_[Id-sid-5FCB42AA-CEF4-4B9D-9F71-F989C83567F5]</t>
  </si>
  <si>
    <t>sb_res_472fee62a73c4653a1edf6ac15a6f802.bpmn_Bestellungsbearbeitung (Angestellter)_[Id-sid-ACE07D95-F875-497C-A7D8-7803D6EB93A0]</t>
  </si>
  <si>
    <t>sb_res_472fee62a73c4653a1edf6ac15a6f802.bpmn_Mahlzeitzubereitung (Koch)_[Id-sid-2D2C0F8A-E2E0-482A-8330-E23DEB075E39]</t>
  </si>
  <si>
    <t>sb_res_476efd35066e4ecc8cefd9d336899c7a.bpmn_Nahrungsaufnahme (Gast)_[Id-sid-5FCB42AA-CEF4-4B9D-9F71-F989C83567F5]</t>
  </si>
  <si>
    <t>sb_res_476efd35066e4ecc8cefd9d336899c7a.bpmn_Bestellungsbearbeitung (Angestellter)_[Id-sid-ACE07D95-F875-497C-A7D8-7803D6EB93A0]</t>
  </si>
  <si>
    <t>sb_res_476efd35066e4ecc8cefd9d336899c7a.bpmn_Mahlzeitzubereitung (Koch)_[Id-sid-2D2C0F8A-E2E0-482A-8330-E23DEB075E39]</t>
  </si>
  <si>
    <t>sb_res_48176ae96bc74a548d70fcb6bace084e.bpmn_Nahrungsaufnahme (Gast)_[Id-sid-5FCB42AA-CEF4-4B9D-9F71-F989C83567F5]</t>
  </si>
  <si>
    <t>sb_res_48176ae96bc74a548d70fcb6bace084e.bpmn_Bestellungsbearbeitung (Angestellter)_[Id-sid-ACE07D95-F875-497C-A7D8-7803D6EB93A0]</t>
  </si>
  <si>
    <t>sb_res_48176ae96bc74a548d70fcb6bace084e.bpmn_Mahlzeitzubereitung (Koch)_[Id-sid-2D2C0F8A-E2E0-482A-8330-E23DEB075E39]</t>
  </si>
  <si>
    <t>sb_res_48e46cff51844adfbe027642f1ad53a6.bpmn_Gast_[Id-sid-81E61CB4-21FF-460B-AFB2-0B344A272F1E]</t>
  </si>
  <si>
    <t>sb_res_48e46cff51844adfbe027642f1ad53a6.bpmn_Angestellter_[Id-sid-A7BC8ADF-506E-4D06-9AE8-154AF08C288C]</t>
  </si>
  <si>
    <t>sb_res_48e46cff51844adfbe027642f1ad53a6.bpmn_Koch_[Id-sid-8F525708-0093-4E21-A857-7C7B21F674EF]</t>
  </si>
  <si>
    <t>sb_res_49d3f739600743b5a15b82f6498f169a.bpmn_Gast_[Id-sid-1280D2CB-74D1-48D4-8079-0A1EED22CCDC]</t>
  </si>
  <si>
    <t>sb_res_49d3f739600743b5a15b82f6498f169a.bpmn_Angestellter_[Id-sid-6CD96F43-8283-48BA-A481-552F6E0158BF]</t>
  </si>
  <si>
    <t>sb_res_49d3f739600743b5a15b82f6498f169a.bpmn_Koch_[Id-sid-FD19FC16-8134-42F3-A105-786FD6B172DD]</t>
  </si>
  <si>
    <t>sb_res_4c8f875c66184f5db91f134b8703f585.bpmn_Gast_[Id-sid-6EA1826E-3928-4496-9A5D-12F032CF07B7]</t>
  </si>
  <si>
    <t>sb_res_4c8f875c66184f5db91f134b8703f585.bpmn_Angestellter_[Id-sid-C87D7B40-5DE4-4F43-ADE3-20D9146B6E06]</t>
  </si>
  <si>
    <t>sb_res_4c8f875c66184f5db91f134b8703f585.bpmn_Koch_[Id-sid-2691B08B-773B-4A0B-BA68-80BDBE387661]</t>
  </si>
  <si>
    <t>sb_res_4cf299c7209445fd93dabc417cc6a1b1.bpmn_Nahrungsaufnahme (Gast)_[Id-sid-5FCB42AA-CEF4-4B9D-9F71-F989C83567F5]</t>
  </si>
  <si>
    <t>sb_res_4cf299c7209445fd93dabc417cc6a1b1.bpmn_Bestellungsbearbeitung (Angestellter)_[Id-sid-ACE07D95-F875-497C-A7D8-7803D6EB93A0]</t>
  </si>
  <si>
    <t>sb_res_4cf299c7209445fd93dabc417cc6a1b1.bpmn_Mahlzeitzubereitung (Koch)_[Id-sid-2D2C0F8A-E2E0-482A-8330-E23DEB075E39]</t>
  </si>
  <si>
    <t>sb_res_51c851a09c534d7496cb8baf5c8ef58c.bpmn_Gast_[Id-sid-567B589E-097F-4DE0-80CB-DD5CCB22ED9C]</t>
  </si>
  <si>
    <t>sb_res_51c851a09c534d7496cb8baf5c8ef58c.bpmn_Angestellter_[Id-sid-61048358-A188-4339-BBEE-D2D68F84BB6D]</t>
  </si>
  <si>
    <t>sb_res_51c851a09c534d7496cb8baf5c8ef58c.bpmn_Koch_[Id-sid-86ACA744-9E97-4404-9A64-E8F1A4185701]</t>
  </si>
  <si>
    <t>SB_Res_56a2c58795674deaa0d56c15899f1f06.bpmn_Angestellter_[Id-sid-CF6CE6BA-12E8-411B-8BFF-2F5C4E9FA4E6]</t>
  </si>
  <si>
    <t>SB_Res_56a2c58795674deaa0d56c15899f1f06.bpmn_Koch_[Id-sid-33D08847-7AD0-4797-8750-46BAE9061BD7]</t>
  </si>
  <si>
    <t>sb_res_57ae439137604ac0a322063ebde46d61.bpmn_Gast (Nahrungsaufnahme)_[Id-sid-BE52FF6F-2975-40A8-9B01-70020E38E84E]</t>
  </si>
  <si>
    <t>sb_res_57ae439137604ac0a322063ebde46d61.bpmn_Angestellter (Bestellungsbearbeitung)_[Id-sid-4D3876C0-C6BE-4ACD-9C0A-5998FEAC202D]</t>
  </si>
  <si>
    <t>sb_res_57ae439137604ac0a322063ebde46d61.bpmn_Koch (Mahlzeitzubereitung)_[Id-sid-CEDC1A55-80BA-40E4-BB60-55D760F24171]</t>
  </si>
  <si>
    <t>(Nahrungsaufnahme)_[Id-sid-87B11BBA-236C-460A-BF90-FAB2E5767680]</t>
  </si>
  <si>
    <t>(Bestellungsbearbeitung)_[Id-sid-2FC44C6B-9785-436D-8E76-BFE41C8CF54A]</t>
  </si>
  <si>
    <t>(Mahlzeitzubereitung)_[Id-sid-EA527515-DC0E-4A5C-A080-55273FBA60D1]</t>
  </si>
  <si>
    <t>sb_res_59c91b4a53b049cba5a3a1416fccb372.bpmn_Gast_[Id-sid-4CC81811-4D94-47F0-8379-C35904CAD8E5]</t>
  </si>
  <si>
    <t>sb_res_59c91b4a53b049cba5a3a1416fccb372.bpmn_Koch_[Id-sid-D2215FED-2F6D-43B4-A8C2-EDCA7A52A748]</t>
  </si>
  <si>
    <t>sb_res_59c91b4a53b049cba5a3a1416fccb372.bpmn_sb_res_59c91b4a53b049cba5a3a1416fccb372.bpmn_[Id-sid-4C34A7B7-2071-4F20-BF18-A7F7EEA8C444]</t>
  </si>
  <si>
    <t>sb_res_5b31d26e91094b7b897a6985e001545e.bpmn_Gast_[Id-sid-b5d30821-2573-4d26-a732-b2190b1d5113]</t>
  </si>
  <si>
    <t>sb_res_5b31d26e91094b7b897a6985e001545e.bpmn_Angestellter_[Id-sid-69050b22-7d1a-46cc-8ad9-5bb58fd3a7c9]</t>
  </si>
  <si>
    <t>sb_res_5e16e01d00984c208ef1920be32f0810.bpmn_Nahrungsaufnahme (Gast)_[Id-sid-D62B0FEA-6A9A-4100-BD35-BADBBA9D7940]</t>
  </si>
  <si>
    <t>sb_res_5e16e01d00984c208ef1920be32f0810.bpmn_Bestellungsbearbeitung (Angestellter)_[Id-sid-D14B6C88-6C7E-4016-9F0E-2937DC095C75]</t>
  </si>
  <si>
    <t>sb_res_5e16e01d00984c208ef1920be32f0810.bpmn_Mahlzeitzubereitung (Koch)_[Id-sid-D8ADA7F8-EBFF-48F7-ADDB-B7AB1BFD4C00]</t>
  </si>
  <si>
    <t>sb_res_5e190abba10c48f0a599e30d43dde7cc.bpmn_Nahrungsaufnahme (Gast)_[Id-sid-5FCB42AA-CEF4-4B9D-9F71-F989C83567F5]</t>
  </si>
  <si>
    <t>sb_res_5e190abba10c48f0a599e30d43dde7cc.bpmn_Bestellungsbearbeitung (Angestellter)_[Id-sid-ACE07D95-F875-497C-A7D8-7803D6EB93A0]</t>
  </si>
  <si>
    <t>sb_res_5e190abba10c48f0a599e30d43dde7cc.bpmn_Mahlzeitzubereitung (Koch)_[Id-sid-2D2C0F8A-E2E0-482A-8330-E23DEB075E39]</t>
  </si>
  <si>
    <t>sb_res_5eb09aa0cadf4de6b4f303ac63d0ce15.bpmn_Gast_[Id-sid-59649AFE-BDB2-4C59-A92B-DBAF784F346C]</t>
  </si>
  <si>
    <t>sb_res_5eb09aa0cadf4de6b4f303ac63d0ce15.bpmn_Angestellter_[Id-sid-13A6949E-5107-4677-B122-6C95B9F388B8]</t>
  </si>
  <si>
    <t>sb_res_5eb09aa0cadf4de6b4f303ac63d0ce15.bpmn_Koch_[Id-sid-2AAD7680-AF4A-41D9-8B7D-E5A424DAEB67]</t>
  </si>
  <si>
    <t>sb_res_5f744e33f5324ef888f9383bc3abaf05.bpmn_Gast (Nahrungsaufnahme)_[Id-sid-0FF35140-3941-4C38-A5EA-5BFB3198B9E8]</t>
  </si>
  <si>
    <t>sb_res_5f744e33f5324ef888f9383bc3abaf05.bpmn_Angestellter (Bestellungbearbeitung)_[Id-sid-3ECB1696-AD0F-4CA4-ADD7-4A8DD5FDFB41]</t>
  </si>
  <si>
    <t>sb_res_5f744e33f5324ef888f9383bc3abaf05.bpmn_Koch (Mahlzeitzubereitung)_[Id-sid-A3AA6194-AE84-44ED-ADC9-8CF55225D4DD]</t>
  </si>
  <si>
    <t>sb_res_6161bd0996824a6eba521a6c4b6a50f4.bpmn_Nahrungsaufnahme (Gast)_[Id-sid-5FCB42AA-CEF4-4B9D-9F71-F989C83567F5]</t>
  </si>
  <si>
    <t>sb_res_6161bd0996824a6eba521a6c4b6a50f4.bpmn_Bestellungsbearbeitung (Angestellter)_[Id-sid-ACE07D95-F875-497C-A7D8-7803D6EB93A0]</t>
  </si>
  <si>
    <t>sb_res_6161bd0996824a6eba521a6c4b6a50f4.bpmn_Mahlzeitzubereitung (Koch)_[Id-sid-2D2C0F8A-E2E0-482A-8330-E23DEB075E39]</t>
  </si>
  <si>
    <t>sb_res_658b7c631dc042748d464a37fdeac796.bpmn_Gast_[Id-sid-D140D615-A3C6-4851-A0D7-5CB286896922]</t>
  </si>
  <si>
    <t>sb_res_658b7c631dc042748d464a37fdeac796.bpmn_Koch_[Id-sid-092D510F-5D5A-49B4-8679-F9829A78DFC4]</t>
  </si>
  <si>
    <t>sb_res_6966b2ddebaa48dd90dbe71c0695263f.bpmn_Nahrungsaufnahme (Gast)_[Id-sid-5FCB42AA-CEF4-4B9D-9F71-F989C83567F5]</t>
  </si>
  <si>
    <t>sb_res_6966b2ddebaa48dd90dbe71c0695263f.bpmn_Bestellungsbearbeitung (Angestellter)_[Id-sid-ACE07D95-F875-497C-A7D8-7803D6EB93A0]</t>
  </si>
  <si>
    <t>sb_res_6966b2ddebaa48dd90dbe71c0695263f.bpmn_Mahlzeitzubereitung (Koch)_[Id-sid-2D2C0F8A-E2E0-482A-8330-E23DEB075E39]</t>
  </si>
  <si>
    <t>sb_res_6970149e540d4356ac8312b42110c752.bpmn_Nahrungsaufnahme (Gast)_[Id-sid-5FCB42AA-CEF4-4B9D-9F71-F989C83567F5]</t>
  </si>
  <si>
    <t>sb_res_6970149e540d4356ac8312b42110c752.bpmn_Bestellungsbearbeitung (Angestellter)_[Id-sid-ACE07D95-F875-497C-A7D8-7803D6EB93A0]</t>
  </si>
  <si>
    <t>sb_res_6970149e540d4356ac8312b42110c752.bpmn_Mahlzeitzubereitung (Koch)_[Id-sid-2D2C0F8A-E2E0-482A-8330-E23DEB075E39]</t>
  </si>
  <si>
    <t>sb_res_69ef53afc7cd451d828d20e60eae93b4.bpmn_Nahrungsaufnahme (Gast)_[Id-sid-5FCB42AA-CEF4-4B9D-9F71-F989C83567F5]</t>
  </si>
  <si>
    <t>sb_res_69ef53afc7cd451d828d20e60eae93b4.bpmn_Bestellungsbearbeitung (Angestellter)_[Id-sid-ACE07D95-F875-497C-A7D8-7803D6EB93A0]</t>
  </si>
  <si>
    <t>sb_res_69ef53afc7cd451d828d20e60eae93b4.bpmn_Mahlzeitzubereitung (Koch)_[Id-sid-2D2C0F8A-E2E0-482A-8330-E23DEB075E39]</t>
  </si>
  <si>
    <t>sb_res_6a50b5588239441fbc80682a8e3bf0d0.bpmn_Nahrungsaufnahme (Gast)_[Id-sid-5FCB42AA-CEF4-4B9D-9F71-F989C83567F5]</t>
  </si>
  <si>
    <t>sb_res_6a50b5588239441fbc80682a8e3bf0d0.bpmn_Bestellungsbearbeitung (Angestellter)_[Id-sid-ACE07D95-F875-497C-A7D8-7803D6EB93A0]</t>
  </si>
  <si>
    <t>sb_res_6a50b5588239441fbc80682a8e3bf0d0.bpmn_Mahlzeitzubereitung (Koch)_[Id-sid-2D2C0F8A-E2E0-482A-8330-E23DEB075E39]</t>
  </si>
  <si>
    <t>sb_res_6bd0f3415a7a4f82957bf146cb81b512.bpmn_Nahrungsaufnahme (Gast)_[Id-sid-5FCB42AA-CEF4-4B9D-9F71-F989C83567F5]</t>
  </si>
  <si>
    <t>sb_res_6bd0f3415a7a4f82957bf146cb81b512.bpmn_Bestellungsbearbeitung (Angestellter)_[Id-sid-ACE07D95-F875-497C-A7D8-7803D6EB93A0]</t>
  </si>
  <si>
    <t>sb_res_6bd0f3415a7a4f82957bf146cb81b512.bpmn_Mahlzeitzubereitung (Koch)_[Id-sid-2D2C0F8A-E2E0-482A-8330-E23DEB075E39]</t>
  </si>
  <si>
    <t>SB_Res_6bdc54a7400444158103e7c3dce9ec7f.bpmn_Gast_[Id-sid-9BCC18B7-0AF7-468C-87C7-E80A5CA8D7C7]</t>
  </si>
  <si>
    <t>SB_Res_6bdc54a7400444158103e7c3dce9ec7f.bpmn_Angestellter_[Id-sid-C816407F-D9B3-45FD-B77C-45FF595E8621]</t>
  </si>
  <si>
    <t>SB_Res_6bdc54a7400444158103e7c3dce9ec7f.bpmn_Koch_[Id-sid-78D7880A-6271-473B-9C42-D553FE8C3C14]</t>
  </si>
  <si>
    <t>sb_res_6de642fbb63840b48c0dcafb6fe129d9.bpmn_Gast_[Id-sid-54473651-7591-4002-8A8C-30123278D089]</t>
  </si>
  <si>
    <t>sb_res_6de642fbb63840b48c0dcafb6fe129d9.bpmn_Angestellter_[Id-sid-AD680FAF-8E51-4309-BA68-40D035D6136D]</t>
  </si>
  <si>
    <t>sb_res_6de642fbb63840b48c0dcafb6fe129d9.bpmn_Koch_[Id-sid-4E75F83B-8A75-4684-91E2-A1FAB7E40423]</t>
  </si>
  <si>
    <t>sb_res_6f7c2f1257564661bff18871fc234864.bpmn_Gast_[Id-sid-08CCB345-0E2E-47F9-A1D6-1F3F1EFC48EA]</t>
  </si>
  <si>
    <t>sb_res_6f7c2f1257564661bff18871fc234864.bpmn_Angestellter_[Id-sid-459F4C4F-327E-4F3C-B367-C59EEBFC141F]</t>
  </si>
  <si>
    <t>sb_res_6f7c2f1257564661bff18871fc234864.bpmn_Koch_[Id-sid-4E22CF40-21E1-4B94-98A5-811B67ACDD6B]</t>
  </si>
  <si>
    <t>sb_res_7152ea8646bc4ac99bad213206ca37bd.bpmn_Gast_[Id-sid-121E610A-2BF1-4C6F-9ADF-96B22602DFAA]</t>
  </si>
  <si>
    <t>sb_res_7152ea8646bc4ac99bad213206ca37bd.bpmn_Angestellter_[Id-sid-D05A84B3-4ECF-4C1E-98F1-96CD8A215FF5]</t>
  </si>
  <si>
    <t>sb_res_7152ea8646bc4ac99bad213206ca37bd.bpmn_Koch_[Id-sid-467655FF-34A2-41E8-87A2-D1CC4DD79548]</t>
  </si>
  <si>
    <t>sb_res_73828184d21f49bfa2220a516888a0da.bpmn_Gast_[Id-sid-BF7798F4-9E83-43C9-AF41-FF02BE9F1990]</t>
  </si>
  <si>
    <t>sb_res_73828184d21f49bfa2220a516888a0da.bpmn_Angestellter_[Id-sid-4925AC13-EEE0-415A-8464-C35CF294F4FC]</t>
  </si>
  <si>
    <t>sb_res_73828184d21f49bfa2220a516888a0da.bpmn_Koch_[Id-sid-A71FF40D-3006-463F-91E6-38C52BB97F94]</t>
  </si>
  <si>
    <t>sb_res_73a7e75694454117badba4a896096051.bpmn_Nahrungsaufnahme (Gast)_[Id-sid-5FCB42AA-CEF4-4B9D-9F71-F989C83567F5]</t>
  </si>
  <si>
    <t>sb_res_73a7e75694454117badba4a896096051.bpmn_Bestellungsbearbeitung (Angestellter)_[Id-sid-ACE07D95-F875-497C-A7D8-7803D6EB93A0]</t>
  </si>
  <si>
    <t>sb_res_73a7e75694454117badba4a896096051.bpmn_Mahlzeitzubereitung (Koch)_[Id-sid-2D2C0F8A-E2E0-482A-8330-E23DEB075E39]</t>
  </si>
  <si>
    <t>sb_res_7526bd0aa63a472b9de80737ccd74b56.bpmn_Gast_[Id-sid-5EA6F50B-3E42-4B97-B130-514BDAA59E59]</t>
  </si>
  <si>
    <t>sb_res_7526bd0aa63a472b9de80737ccd74b56.bpmn_Angestellter_[Id-sid-AD65DD8B-DD39-41C8-BE75-519955697A3B]</t>
  </si>
  <si>
    <t>sb_res_7526bd0aa63a472b9de80737ccd74b56.bpmn_Koch_[Id-sid-CFD63B0E-F501-4A38-AB2B-ADEE38B112C7]</t>
  </si>
  <si>
    <t>SB_Res_7699f8cc76aa4abd930f4446386608b0.bpmn_Gast_[Id-sid-E4BD1502-09D1-4877-84A3-362B600E281D]</t>
  </si>
  <si>
    <t>SB_Res_7699f8cc76aa4abd930f4446386608b0.bpmn_Angestellte_[Id-sid-702D0BAA-C7C7-4430-A166-C1F953275FF8]</t>
  </si>
  <si>
    <t>SB_Res_7699f8cc76aa4abd930f4446386608b0.bpmn_Koch_[Id-sid-25500667-5B55-43C1-B924-71BA196439FC]</t>
  </si>
  <si>
    <t>sb_res_76b7eca757c740caa56de42cf653ef83.bpmn_Gast_[Id-sid-71923DA8-0063-4FE2-B3F0-E15864BDB2E5]</t>
  </si>
  <si>
    <t>sb_res_76b7eca757c740caa56de42cf653ef83.bpmn_Angestellter_[Id-sid-09F283AC-6986-45C8-B333-14C1BC370C97]</t>
  </si>
  <si>
    <t>sb_res_76b7eca757c740caa56de42cf653ef83.bpmn_Koch_[Id-sid-ACDFAC8B-099B-442A-A504-2E28CB138B6A]</t>
  </si>
  <si>
    <t>sb_res_77a4c2f2e887488c8d205b2333e507ef.bpmn_Gast_[Id-sid-CD76031E-9967-4D17-BCC0-F62867599E08]</t>
  </si>
  <si>
    <t>sb_res_77a4c2f2e887488c8d205b2333e507ef.bpmn_Angestellter_[Id-sid-21F90597-1B84-431E-BC49-944407A5C7BB]</t>
  </si>
  <si>
    <t>sb_res_78da731907bf4105a8a0feaa8c3d7154.bpmn_Gast_[Id-sid-405AC53C-A27C-4B30-8646-54E5B4ABC088]</t>
  </si>
  <si>
    <t>sb_res_78da731907bf4105a8a0feaa8c3d7154.bpmn_Restarauntangestellter_[Id-sid-CAA23544-AA0E-48AD-A4F6-38393D77DF72]</t>
  </si>
  <si>
    <t>sb_res_78da731907bf4105a8a0feaa8c3d7154.bpmn_Restaurantkoch_[Id-sid-1B4DCC45-9CD2-4B8B-ACA9-4059E22D110E]</t>
  </si>
  <si>
    <t>sb_res_7965f958fbf64a21b459195df0fb2fdf.bpmn_Nahrungsaufnahme (Gast)_[Id-sid-5FCB42AA-CEF4-4B9D-9F71-F989C83567F5]</t>
  </si>
  <si>
    <t>sb_res_7965f958fbf64a21b459195df0fb2fdf.bpmn_Bestellungsbearbeitung (Angestellter)_[Id-sid-ACE07D95-F875-497C-A7D8-7803D6EB93A0]</t>
  </si>
  <si>
    <t>sb_res_7965f958fbf64a21b459195df0fb2fdf.bpmn_Mahlzeitzubereitung (Koch)_[Id-sid-2D2C0F8A-E2E0-482A-8330-E23DEB075E39]</t>
  </si>
  <si>
    <t>sb_res_7fb68c188d1d4310bf6fd0c138f6028d.bpmn_Nahrungsaufnahme_[Id-sid-40D0A542-BF7D-4ED1-98F4-9A95C81BDF49]</t>
  </si>
  <si>
    <t>sb_res_7fb68c188d1d4310bf6fd0c138f6028d.bpmn_Bestellungsbearbeitung_[Id-sid-FF5F0A40-36EA-40AF-A6FB-BD42F89730EE]</t>
  </si>
  <si>
    <t>sb_res_7fb68c188d1d4310bf6fd0c138f6028d.bpmn_Mahlzeitzubereitung_[Id-sid-9B6CDD2F-8BF5-4DEB-AC85-A65BAE7759F3]</t>
  </si>
  <si>
    <t>sb_res_800ef61d5e654652a468d5c28f90613f.bpmn_Gast (Nahrungsaufnahme)_[Id-sid-EC3D9664-00E6-444C-BA46-BCB368795A50]</t>
  </si>
  <si>
    <t>sb_res_800ef61d5e654652a468d5c28f90613f.bpmn_Angestellter (Bestellbearbeitung)_[Id-sid-E8791683-10A4-4D3D-955F-BD4493D5B695]</t>
  </si>
  <si>
    <t>sb_res_800ef61d5e654652a468d5c28f90613f.bpmn_Koch (Mahlzeitzubereitung)_[Id-sid-3113A059-7B4C-4704-A53A-EFD6B67763A4]</t>
  </si>
  <si>
    <t>sb_res_8465003c5cd749b3a95d83a7db50c4f4.bpmn_Gast_[Id-sid-98B008D6-1C9F-4DC3-B75A-BFDD2759A774]</t>
  </si>
  <si>
    <t>sb_res_8465003c5cd749b3a95d83a7db50c4f4.bpmn_Angestellter_[Id-sid-D894B597-A105-4E8C-8D21-787573C8EA4D]</t>
  </si>
  <si>
    <t>sb_res_8465003c5cd749b3a95d83a7db50c4f4.bpmn_Koch_[Id-sid-B4183BF6-F5ED-4314-B448-C7B81F3F57AB]</t>
  </si>
  <si>
    <t>sb_res_864d625aada34f8297469d84af4051eb.bpmn_Gast (Nahrungsaufnahme)_[Id-sid-F874D039-34B4-422D-9A54-691C473181B4]</t>
  </si>
  <si>
    <t>sb_res_864d625aada34f8297469d84af4051eb.bpmn_Angestellter (Bestellungsbearbeitung)_[Id-sid-9D39BFCC-7528-4C37-BFE2-5BAEAAA0C843]</t>
  </si>
  <si>
    <t>sb_res_864d625aada34f8297469d84af4051eb.bpmn_Koch (Mahlzeitzubereitung)_[Id-sid-B1AF0D27-0A0E-4ACD-9F4A-CAB452865705]</t>
  </si>
  <si>
    <t>sb_res_87959750c2684c88a58a00ea95b4d6dd.bpmn_Gast_[Id-sid-A52B2CE2-F688-422B-8752-E61F366FE66F]</t>
  </si>
  <si>
    <t>sb_res_87959750c2684c88a58a00ea95b4d6dd.bpmn_Angestellter_[Id-sid-6FF53B07-F796-44A7-A46D-B91048742919]</t>
  </si>
  <si>
    <t>sb_res_87959750c2684c88a58a00ea95b4d6dd.bpmn_Koch_[Id-sid-A4844352-1852-4210-A41D-9F075521DA61]</t>
  </si>
  <si>
    <t>sb_res_8887e37329f64838b57a8f2e3d98a647.bpmn_Gast_[Id-sid-9E721360-BC3A-4340-9426-DDA645EA914D]</t>
  </si>
  <si>
    <t>sb_res_8887e37329f64838b57a8f2e3d98a647.bpmn_Angestellter_[Id-sid-BBD914B3-1D9C-4B96-8CB8-3D9A84FEE7F4]</t>
  </si>
  <si>
    <t>sb_res_8887e37329f64838b57a8f2e3d98a647.bpmn_Koch_[Id-sid-A2E35C94-93C2-43D5-9C43-C4C8277F373F]</t>
  </si>
  <si>
    <t>_[Id-sid-C8AC7BBE-939A-4998-9802-46B1E5D2ED78]</t>
  </si>
  <si>
    <t>SB_Res_88c112ee2467489b8bbf0c72d69ef369.bpmn_Angestellter_[Id-sid-73EA433C-F6AE-4B31-9D55-5F65CF1DAED9]</t>
  </si>
  <si>
    <t>SB_Res_88c112ee2467489b8bbf0c72d69ef369.bpmn_Koch_[Id-sid-C8095CBA-86FE-4C80-8938-A8BA9A3F3BCD]</t>
  </si>
  <si>
    <t>sb_res_88e16051dd3d44648335494bd965012f.bpmn_Nahrungsaufnahme (Gast)_[Id-sid-5FCB42AA-CEF4-4B9D-9F71-F989C83567F5]</t>
  </si>
  <si>
    <t>sb_res_88e16051dd3d44648335494bd965012f.bpmn_Bestellungsbearbeitung (Angestellter)_[Id-sid-ACE07D95-F875-497C-A7D8-7803D6EB93A0]</t>
  </si>
  <si>
    <t>sb_res_88e16051dd3d44648335494bd965012f.bpmn_Mahlzeitzubereitung (Koch)_[Id-sid-2D2C0F8A-E2E0-482A-8330-E23DEB075E39]</t>
  </si>
  <si>
    <t>sb_res_8a37a42e9a744be6a025248907cd1e17.bpmn_Gast_[Id-sid-4E89CA71-9422-444E-AABB-7DD6BC95F706]</t>
  </si>
  <si>
    <t>sb_res_8a37a42e9a744be6a025248907cd1e17.bpmn_Angestellter_[Id-sid-FD058E89-56AD-46D0-A7FC-06496B28DAA8]</t>
  </si>
  <si>
    <t>sb_res_8a37a42e9a744be6a025248907cd1e17.bpmn_Koch_[Id-sid-6A863746-1F79-4172-B7AA-58C8B9022E45]</t>
  </si>
  <si>
    <t>sb_res_904f302201214f44acb807f025a5d658.bpmn_Gast_[Id-sid-CEFD84DF-5A55-4187-A78A-2DDD564E41FD]</t>
  </si>
  <si>
    <t>sb_res_904f302201214f44acb807f025a5d658.bpmn_Angestellter_[Id-sid-6BBC381C-9329-4E36-BF5A-0530188FE536]</t>
  </si>
  <si>
    <t>sb_res_904f302201214f44acb807f025a5d658.bpmn_Koch_[Id-sid-FA091056-D1D0-4E32-9C1D-F58411633086]</t>
  </si>
  <si>
    <t>sb_res_93506a72b0f54d078b9d7bc3c6d24d71.bpmn_Gast_[Id-sid-9AE23E23-A988-4449-B9D0-91CDB8B0005F]</t>
  </si>
  <si>
    <t>sb_res_93506a72b0f54d078b9d7bc3c6d24d71.bpmn_Angestellter_[Id-sid-199FE442-F90A-4C4E-ADA9-C677BD61080D]</t>
  </si>
  <si>
    <t>sb_res_93506a72b0f54d078b9d7bc3c6d24d71.bpmn_Koch_[Id-sid-AA8AAC21-930E-4FEB-A1E6-BACF397D5E8F]</t>
  </si>
  <si>
    <t>sb_res_94dc24e759254d5bbaac92393134f63a.bpmn_Nahrungsaufnahme (Gast)_[Id-sid-5FCB42AA-CEF4-4B9D-9F71-F989C83567F5]</t>
  </si>
  <si>
    <t>sb_res_94dc24e759254d5bbaac92393134f63a.bpmn_Bestellungsbearbeitung (Angestellter)_[Id-sid-ACE07D95-F875-497C-A7D8-7803D6EB93A0]</t>
  </si>
  <si>
    <t>sb_res_94dc24e759254d5bbaac92393134f63a.bpmn_Mahlzeitzubereitung (Koch)_[Id-sid-2D2C0F8A-E2E0-482A-8330-E23DEB075E39]</t>
  </si>
  <si>
    <t>sb_res_964cb0797401472ebffd53a6271ac219.bpmn_Gast_[Id-sid-C188B7B6-0BF7-41DC-A201-ACAA2806BC49]</t>
  </si>
  <si>
    <t>sb_res_964cb0797401472ebffd53a6271ac219.bpmn_Angestellter_[Id-sid-4D03E3F9-E807-4FBD-84FD-A9C791F8984C]</t>
  </si>
  <si>
    <t>sb_res_964cb0797401472ebffd53a6271ac219.bpmn_Koch_[Id-sid-E838BC09-074C-4273-9682-418F90FD349C]</t>
  </si>
  <si>
    <t>sb_res_979c50c3b13d491da4b4943ce2c87d32.bpmn_Nahrungsaufnahme (Gast)_[Id-sid-5FCB42AA-CEF4-4B9D-9F71-F989C83567F5]</t>
  </si>
  <si>
    <t>sb_res_979c50c3b13d491da4b4943ce2c87d32.bpmn_Bestellungsbearbeitung (Angestellter)_[Id-sid-ACE07D95-F875-497C-A7D8-7803D6EB93A0]</t>
  </si>
  <si>
    <t>sb_res_979c50c3b13d491da4b4943ce2c87d32.bpmn_Mahlzeitzubereitung (Koch)_[Id-sid-2D2C0F8A-E2E0-482A-8330-E23DEB075E39]</t>
  </si>
  <si>
    <t>sb_res_97b1e469a43e4f7aa3a6a24a6beb87de.bpmn_Mittagessen (Gast)_[Id-sid-B15119CC-17A9-4661-9FBD-073E6B2B08AF]</t>
  </si>
  <si>
    <t>sb_res_97b1e469a43e4f7aa3a6a24a6beb87de.bpmn_Bestellungsbearbeitung (Angestellter)_[Id-sid-A8D19FB4-21CE-4508-BEE8-B752BA224962]</t>
  </si>
  <si>
    <t>sb_res_97b1e469a43e4f7aa3a6a24a6beb87de.bpmn_Mahlzeitzubereitung (Koch)_[Id-sid-C759321F-2F75-429C-A31C-D0E751ED12E6]</t>
  </si>
  <si>
    <t>sb_res_97c8d4ee91384f0bbcfa62cba6b656c7.bpmn_Nahrungsaufnahme_[Id-sid-94E7FCE7-7B72-4F04-96C3-DA5885FE76E7]</t>
  </si>
  <si>
    <t>sb_res_97c8d4ee91384f0bbcfa62cba6b656c7.bpmn_Bestellungsbearbeitung_[Id-sid-85A11A38-6BFB-484A-A1DE-99000096818E]</t>
  </si>
  <si>
    <t>sb_res_97c8d4ee91384f0bbcfa62cba6b656c7.bpmn_Mahlzeitzubereitung_[Id-sid-EF6117D4-ED8E-42AE-8496-3E3563EE02F1]</t>
  </si>
  <si>
    <t>sb_res_9b7d4af2f08a41f28cdb7057f2a217ea.bpmn_Gast (Nahrungsaufnahme)_[Id-sid-2889FAC9-184A-4394-91E3-453054334E9A]</t>
  </si>
  <si>
    <t>sb_res_9b7d4af2f08a41f28cdb7057f2a217ea.bpmn_Angestellter (Bestellungsbearbeitung)_[Id-sid-13585F43-E70F-4EFE-9731-64F89CDA617A]</t>
  </si>
  <si>
    <t>sb_res_9b7d4af2f08a41f28cdb7057f2a217ea.bpmn_Koch (Mahlzeitzubereitung)_[Id-sid-30313EB1-079A-403B-AB1C-19217187E314]</t>
  </si>
  <si>
    <t>sb_res_9c387b5d36ea4f3dae9cb6ae27e58edb.bpmn_Gast_[Id-sid-F543857A-5B66-44E9-AB78-D0CC2AA7A4C6]</t>
  </si>
  <si>
    <t>sb_res_9c387b5d36ea4f3dae9cb6ae27e58edb.bpmn_Angestellter_[Id-sid-A90F2C81-ADBF-4F6A-B9E8-1AB262453F69]</t>
  </si>
  <si>
    <t>sb_res_9c387b5d36ea4f3dae9cb6ae27e58edb.bpmn_Koch_[Id-sid-968E0FA5-70C4-4A97-9378-CFBDA437F88A]</t>
  </si>
  <si>
    <t>sb_res_9c62f55edb844704a04c20c8d0ad6d2d.bpmn_Gast_[Id-sid-11763307-5B0A-4978-9381-2A575C7DD662]</t>
  </si>
  <si>
    <t>sb_res_9c62f55edb844704a04c20c8d0ad6d2d.bpmn_Angestellter_[Id-sid-B39C082D-2356-42C4-B9B1-E7BA2F7C98F7]</t>
  </si>
  <si>
    <t>sb_res_9c62f55edb844704a04c20c8d0ad6d2d.bpmn_Koch_[Id-sid-24939239-E04C-45E4-9933-A0B401C95CCE]</t>
  </si>
  <si>
    <t>sb_res_9d2dce0b5a22426f938b87b4d2f5d84f.bpmn_Nahrungsaufnahme (Gast)_[Id-sid-5FCB42AA-CEF4-4B9D-9F71-F989C83567F5]</t>
  </si>
  <si>
    <t>sb_res_9d2dce0b5a22426f938b87b4d2f5d84f.bpmn_Bestellungsbearbeitung (Angestellter)_[Id-sid-ACE07D95-F875-497C-A7D8-7803D6EB93A0]</t>
  </si>
  <si>
    <t>sb_res_9d2dce0b5a22426f938b87b4d2f5d84f.bpmn_Mahlzeitzubereitung (Koch)_[Id-sid-2D2C0F8A-E2E0-482A-8330-E23DEB075E39]</t>
  </si>
  <si>
    <t>sb_res_9d5893b3529b461788b746d5bea964c3.bpmn_Gast_[Id-sid-5D137B53-4F89-43FA-BEF9-026F129C4B95]</t>
  </si>
  <si>
    <t>sb_res_9d5893b3529b461788b746d5bea964c3.bpmn_Angestellter_[Id-sid-E1FC6462-3AF1-490C-89F2-BC90C6A0417A]</t>
  </si>
  <si>
    <t>sb_res_9d5893b3529b461788b746d5bea964c3.bpmn_Koch_[Id-sid-0BC53EBF-D55E-4950-9C96-9861753C2A7C]</t>
  </si>
  <si>
    <t>sb_res_9dd89d09a34e4d02b7724fa3432a2de2.bpmn_Gast_[Id-sid-6C839914-D9AC-4B01-ACF4-C85F4898DEB6]</t>
  </si>
  <si>
    <t>sb_res_9dd89d09a34e4d02b7724fa3432a2de2.bpmn_Angestellter_[Id-sid-AB2AF55F-BC03-48CF-9A0E-80635CFE265B]</t>
  </si>
  <si>
    <t>sb_res_a0a8fac03944422f8edbd4fbbe97016f.bpmn_Nahrungsaufnahme (Gast)_[Id-sid-5FCB42AA-CEF4-4B9D-9F71-F989C83567F5]</t>
  </si>
  <si>
    <t>sb_res_a0a8fac03944422f8edbd4fbbe97016f.bpmn_Bestellungsbearbeitung (Angestellter)_[Id-sid-ACE07D95-F875-497C-A7D8-7803D6EB93A0]</t>
  </si>
  <si>
    <t>sb_res_a0a8fac03944422f8edbd4fbbe97016f.bpmn_Mahlzeitzubereitung (Koch)_[Id-sid-2D2C0F8A-E2E0-482A-8330-E23DEB075E39]</t>
  </si>
  <si>
    <t>sb_res_a372ab7a269a4e3f92f1b82cab24b0f1.bpmn_Gast_[Id-sid-8E501F0C-5682-4EEE-A05A-85C90D2F0828]</t>
  </si>
  <si>
    <t>sb_res_a372ab7a269a4e3f92f1b82cab24b0f1.bpmn_Angestellter_[Id-sid-698F5611-C8CD-47E8-8012-C8B768C32BC1]</t>
  </si>
  <si>
    <t>sb_res_a372ab7a269a4e3f92f1b82cab24b0f1.bpmn_Koch_[Id-sid-DEE54B1A-1B4A-44F6-8863-F3293F6CF703]</t>
  </si>
  <si>
    <t>sb_res_a4fde016903141f780c5e7d4a567e74c.bpmn_Nahrungsaufnahme (Gast)_[Id-sid-5FCB42AA-CEF4-4B9D-9F71-F989C83567F5]</t>
  </si>
  <si>
    <t>sb_res_a4fde016903141f780c5e7d4a567e74c.bpmn_Bestellungsbearbeitung (Angestellter)_[Id-sid-ACE07D95-F875-497C-A7D8-7803D6EB93A0]</t>
  </si>
  <si>
    <t>sb_res_a4fde016903141f780c5e7d4a567e74c.bpmn_Mahlzeitzubereitung (Koch)_[Id-sid-2D2C0F8A-E2E0-482A-8330-E23DEB075E39]</t>
  </si>
  <si>
    <t>sb_res_a83c9401b5ce45cdbc731cb1179eac8e.bpmn_Angestellter_[Id-sid-1dfb39f5-de3e-4942-8866-50cd9ce38803]</t>
  </si>
  <si>
    <t>sb_res_a83c9401b5ce45cdbc731cb1179eac8e.bpmn_Koch_[Id-sid-a8e6f854-fc92-4ee1-a943-5786b21419bc]</t>
  </si>
  <si>
    <t>sb_res_a8c6b1f690374e94928f270c68181823.bpmn_Gast_[Id-sid-f7ec9a27-70ae-4530-aead-a49e308ae85f]</t>
  </si>
  <si>
    <t>sb_res_a8c6b1f690374e94928f270c68181823.bpmn_Gaststätte_[Id-sid-af72f0d6-d22a-469e-a0ce-0a8a075316ef]</t>
  </si>
  <si>
    <t>sb_res_a8c6b1f690374e94928f270c68181823.bpmn_Küche_[Id-sid-08ad8db2-4aeb-44ec-91ac-730f638cdcf0]</t>
  </si>
  <si>
    <t>sb_res_a9d74ef47e5d494db01ce6d9dcffd85b.bpmn_Gast_[Id-sid-8380D606-0DFB-4740-B388-9729B58725FD]</t>
  </si>
  <si>
    <t>sb_res_a9d74ef47e5d494db01ce6d9dcffd85b.bpmn_Angestellter_[Id-sid-E8ACE231-09D6-4F9C-904D-80A27604948F]</t>
  </si>
  <si>
    <t>sb_res_aa78e94a649940969b2191516d25c004.bpmn_Koch (Mahlzeitzubereitung)_[Id-sid-166630C7-D210-4E10-845A-F91F15DE3CEB]</t>
  </si>
  <si>
    <t>sb_res_aa78e94a649940969b2191516d25c004.bpmn_Gast_[Id-sid-2409A308-2540-4F42-84A0-4F25CFD99BE0]</t>
  </si>
  <si>
    <t>sb_res_ac43073ee040472db0a1d53e0b9a7c92.bpmn_Nahrungsaufnahme (Gast)_[Id-sid-5FCB42AA-CEF4-4B9D-9F71-F989C83567F5]</t>
  </si>
  <si>
    <t>sb_res_ac43073ee040472db0a1d53e0b9a7c92.bpmn_Bestellungsbearbeitung (Angestellter)_[Id-sid-ACE07D95-F875-497C-A7D8-7803D6EB93A0]</t>
  </si>
  <si>
    <t>sb_res_ac43073ee040472db0a1d53e0b9a7c92.bpmn_Mahlzeitzubereitung (Koch)_[Id-sid-2D2C0F8A-E2E0-482A-8330-E23DEB075E39]</t>
  </si>
  <si>
    <t>sb_res_ac9a84e2b0a440cf8db7628ef4db5bbd.bpmn_Gast_[Id-sid-CD47E7F9-D51B-4C57-A73C-42D7226E59C5]</t>
  </si>
  <si>
    <t>sb_res_ac9a84e2b0a440cf8db7628ef4db5bbd.bpmn_Angestellter_[Id-sid-4BF340BF-2900-41E3-9466-75DD98092FFC]</t>
  </si>
  <si>
    <t>sb_res_ac9a84e2b0a440cf8db7628ef4db5bbd.bpmn_Koch_[Id-sid-ECDFDBBA-3CF5-4D96-AF4A-A628D1F143D3]</t>
  </si>
  <si>
    <t>SB_Res_ad0526ac299d43ab9338648fae9cb106.bpmn_Nahrungsaufnahme - Gast_[Id-sid-0600B346-FC39-4279-AAF1-88B7517193AE]</t>
  </si>
  <si>
    <t>SB_Res_ad0526ac299d43ab9338648fae9cb106.bpmn_Bestellungsbearbeitung - Angestellter_[Id-sid-EBAEB716-90D2-4AF8-9DF8-6F0EEA84AE72]</t>
  </si>
  <si>
    <t>SB_Res_ad0526ac299d43ab9338648fae9cb106.bpmn_Mahlzeitzubereitung - Koch_[Id-sid-33982690-EA00-47EA-B6D1-BD861935F092]</t>
  </si>
  <si>
    <t>sb_res_ad47e57cab074592b4d2a8ee8e4a6cb8.bpmn_Gast_[Id-sid-892B177F-14CF-407F-BA84-5983055C68C1]</t>
  </si>
  <si>
    <t>sb_res_ad47e57cab074592b4d2a8ee8e4a6cb8.bpmn_Angestellter_[Id-sid-BD1D9772-378A-497C-A7C6-7753AC54D650]</t>
  </si>
  <si>
    <t>sb_res_ad47e57cab074592b4d2a8ee8e4a6cb8.bpmn_Koch_[Id-sid-DBCF5AC6-DAC7-49FE-B7B9-E8AFFF1621CC]</t>
  </si>
  <si>
    <t>sb_res_af70e266dfb346b1ab82b1e0ae260abb.bpmn_Nahrungsaufnahme (Gast)_[Id-sid-5FCB42AA-CEF4-4B9D-9F71-F989C83567F5]</t>
  </si>
  <si>
    <t>sb_res_af70e266dfb346b1ab82b1e0ae260abb.bpmn_Bestellungsbearbeitung (Angestellter)_[Id-sid-ACE07D95-F875-497C-A7D8-7803D6EB93A0]</t>
  </si>
  <si>
    <t>sb_res_af70e266dfb346b1ab82b1e0ae260abb.bpmn_Mahlzeitzubereitung (Koch)_[Id-sid-2D2C0F8A-E2E0-482A-8330-E23DEB075E39]</t>
  </si>
  <si>
    <t>sb_res_b043c9ac5754472d9e28de99c2910ed8.bpmn_Gast_[Id-sid-CC6CB3FC-ADF9-4155-9B0E-8DFD780BAE3D]</t>
  </si>
  <si>
    <t>sb_res_b043c9ac5754472d9e28de99c2910ed8.bpmn_Angestellter_[Id-sid-5C7AC361-1795-4814-81D2-95F6270C1F68]</t>
  </si>
  <si>
    <t>sb_res_b043c9ac5754472d9e28de99c2910ed8.bpmn_Koch_[Id-sid-1A50DD9C-BC94-4C4D-9B57-CC2D87AAFDE9]</t>
  </si>
  <si>
    <t>sb_res_b043c9ac5754472d9e28de99c2910ed8.bpmn_sb_res_b043c9ac5754472d9e28de99c2910ed8.bpmn_[Id-sid-9c01785f-188f-41aa-a0ae-893355df21a3]</t>
  </si>
  <si>
    <t>sb_res_b045784945364db49860dddc72c7b955.bpmn_Gast_[Id-sid-173A493E-4A88-4C9E-A92D-71BA5B194E31]</t>
  </si>
  <si>
    <t>sb_res_b045784945364db49860dddc72c7b955.bpmn_Angestellter_[Id-sid-D107F94F-21F2-4265-AFF9-5971B8449F01]</t>
  </si>
  <si>
    <t>sb_res_b045784945364db49860dddc72c7b955.bpmn_Koch_[Id-sid-54E4B31B-7548-4FC6-893C-049EDF2B09FD]</t>
  </si>
  <si>
    <t>sb_res_b09564b9de094ce894fa01efac7382e2.bpmn_Gast_[Id-sid-1705BC18-D049-48DB-9223-73EAD52E8883]</t>
  </si>
  <si>
    <t>sb_res_b09564b9de094ce894fa01efac7382e2.bpmn_Angestellter_[Id-sid-6A3162EC-A2FC-48B6-896E-6BD6A4371814]</t>
  </si>
  <si>
    <t>sb_res_b09564b9de094ce894fa01efac7382e2.bpmn_Koch_[Id-sid-63DC6035-2853-417F-9542-7970E1F20293]</t>
  </si>
  <si>
    <t>sb_res_b0b7fb38982e4d5fbaa7d6e788154c71.bpmn_Angestellter_[Id-sid-0710CD4B-FE6F-432E-A6E3-BECEC83630DF]</t>
  </si>
  <si>
    <t>sb_res_b0b7fb38982e4d5fbaa7d6e788154c71.bpmn_Gast_[Id-sid-C9B07A96-C267-48E6-932F-31CBA0884CEA]</t>
  </si>
  <si>
    <t>sb_res_b0b7fb38982e4d5fbaa7d6e788154c71.bpmn_Koch_[Id-sid-2624A4F9-40A9-41CE-AC95-0B09062C11A6]</t>
  </si>
  <si>
    <t>sb_res_b172bdaadea94b8387f1d1a1d67940be.bpmn_Angestellter_[Id-sid-A778D3DF-8444-4F68-B144-EF260FFB7FDA]</t>
  </si>
  <si>
    <t>sb_res_b4bce879ed794631bf45ec11e842f7e4.bpmn_Nahrungsaufnahme (Gast)_[Id-sid-5FCB42AA-CEF4-4B9D-9F71-F989C83567F5]</t>
  </si>
  <si>
    <t>sb_res_b4bce879ed794631bf45ec11e842f7e4.bpmn_Bestellungsbearbeitung (Angestellter)_[Id-sid-ACE07D95-F875-497C-A7D8-7803D6EB93A0]</t>
  </si>
  <si>
    <t>sb_res_b4bce879ed794631bf45ec11e842f7e4.bpmn_Mahlzeitzubereitung (Koch)_[Id-sid-2D2C0F8A-E2E0-482A-8330-E23DEB075E39]</t>
  </si>
  <si>
    <t>sb_res_b583534eb3d04b70a338fc844d9b7f6c.bpmn_Gast_[Id-sid-482E538F-3896-4E67-AD64-1307869F3C92]</t>
  </si>
  <si>
    <t>sb_res_b583534eb3d04b70a338fc844d9b7f6c.bpmn_Angestellter_[Id-sid-25481C2F-9A0F-439F-9210-71CEAB0B41C8]</t>
  </si>
  <si>
    <t>sb_res_b583534eb3d04b70a338fc844d9b7f6c.bpmn_Koch_[Id-sid-FC955C13-773B-40F1-B41A-F4D6550E38E6]</t>
  </si>
  <si>
    <t>sb_res_b593eaeb7c1042cd9c660dcbe4c5093b.bpmn_Nahrungsaufnahme (Gast)_[Id-sid-5FCB42AA-CEF4-4B9D-9F71-F989C83567F5]</t>
  </si>
  <si>
    <t>sb_res_b593eaeb7c1042cd9c660dcbe4c5093b.bpmn_Bestellungsbearbeitung (Angestellter)_[Id-sid-ACE07D95-F875-497C-A7D8-7803D6EB93A0]</t>
  </si>
  <si>
    <t>sb_res_b593eaeb7c1042cd9c660dcbe4c5093b.bpmn_Mahlzeitzubereitung (Koch)_[Id-sid-2D2C0F8A-E2E0-482A-8330-E23DEB075E39]</t>
  </si>
  <si>
    <t>sb_res_b65f781e8a3c4afbb9b5142dec83123d.bpmn_Gast_[Id-sid-BD79D13E-F904-442A-8821-E7B2A06B2F3A]</t>
  </si>
  <si>
    <t>sb_res_b65f781e8a3c4afbb9b5142dec83123d.bpmn_Angestellter_[Id-sid-C5A9CE50-85AC-478A-A6AF-1E92A0F67A4C]</t>
  </si>
  <si>
    <t>sb_res_b65f781e8a3c4afbb9b5142dec83123d.bpmn_Koch_[Id-sid-5E4D187E-1D4C-4F1E-A1F0-547DE6806757]</t>
  </si>
  <si>
    <t>sb_res_b694401046d44f1aa59b3218c157649b.bpmn_Nahrungsaufnahme (Gast)_[Id-sid-5FCB42AA-CEF4-4B9D-9F71-F989C83567F5]</t>
  </si>
  <si>
    <t>sb_res_b694401046d44f1aa59b3218c157649b.bpmn_Bestellungsbearbeitung (Angestellter)_[Id-sid-ACE07D95-F875-497C-A7D8-7803D6EB93A0]</t>
  </si>
  <si>
    <t>sb_res_b694401046d44f1aa59b3218c157649b.bpmn_Mahlzeitzubereitung (Koch)_[Id-sid-2D2C0F8A-E2E0-482A-8330-E23DEB075E39]</t>
  </si>
  <si>
    <t>sb_res_b78f7487f07a4c4b9646d0ebcc073240.bpmn_Nahrungsaufnahme (Gast)_[Id-sid-5FCB42AA-CEF4-4B9D-9F71-F989C83567F5]</t>
  </si>
  <si>
    <t>sb_res_b78f7487f07a4c4b9646d0ebcc073240.bpmn_Bestellungsbearbeitung (Angestellter)_[Id-sid-ACE07D95-F875-497C-A7D8-7803D6EB93A0]</t>
  </si>
  <si>
    <t>sb_res_b78f7487f07a4c4b9646d0ebcc073240.bpmn_Mahlzeitzubereitung (Koch)_[Id-sid-2D2C0F8A-E2E0-482A-8330-E23DEB075E39]</t>
  </si>
  <si>
    <t>sb_res_b7da8217af674fc5a7590edb67b20622.bpmn_Nahrungsaufnahme (Gast)_[Id-sid-5FCB42AA-CEF4-4B9D-9F71-F989C83567F5]</t>
  </si>
  <si>
    <t>sb_res_b7da8217af674fc5a7590edb67b20622.bpmn_Bestellungsbearbeitung (Angestellter)_[Id-sid-ACE07D95-F875-497C-A7D8-7803D6EB93A0]</t>
  </si>
  <si>
    <t>sb_res_b7da8217af674fc5a7590edb67b20622.bpmn_Mahlzeitzubereitung (Koch)_[Id-sid-2D2C0F8A-E2E0-482A-8330-E23DEB075E39]</t>
  </si>
  <si>
    <t>sb_res_b87716441b47490286335f3b23c9ed23.bpmn_Nahrungsaufnahme (Gast)_[Id-sid-5FCB42AA-CEF4-4B9D-9F71-F989C83567F5]</t>
  </si>
  <si>
    <t>sb_res_b87716441b47490286335f3b23c9ed23.bpmn_Bestellungsbearbeitung (Angestellter)_[Id-sid-ACE07D95-F875-497C-A7D8-7803D6EB93A0]</t>
  </si>
  <si>
    <t>sb_res_b87716441b47490286335f3b23c9ed23.bpmn_Mahlzeitzubereitung (Koch)_[Id-sid-2D2C0F8A-E2E0-482A-8330-E23DEB075E39]</t>
  </si>
  <si>
    <t>sb_res_bae43806e543406786f178b6fc799338.bpmn_Gast_[Id-sid-6A30A61F-E181-4968-A036-065545AC16FB]</t>
  </si>
  <si>
    <t>sb_res_bae43806e543406786f178b6fc799338.bpmn_Angestellter_[Id-sid-B1ACAD8C-84FC-4A37-BF01-B00E481D498F]</t>
  </si>
  <si>
    <t>sb_res_bae43806e543406786f178b6fc799338.bpmn_Koch_[Id-sid-AC86BB38-9D6D-4389-BE74-F10E093AD2F2]</t>
  </si>
  <si>
    <t>sb_res_be8336a3fb944973ad38b32f2d332643.bpmn_Nahrungsaufnahme (Gast)_[Id-sid-5FCB42AA-CEF4-4B9D-9F71-F989C83567F5]</t>
  </si>
  <si>
    <t>sb_res_be8336a3fb944973ad38b32f2d332643.bpmn_Bestellungsbearbeitung (Angestellter)_[Id-sid-ACE07D95-F875-497C-A7D8-7803D6EB93A0]</t>
  </si>
  <si>
    <t>sb_res_be8336a3fb944973ad38b32f2d332643.bpmn_Mahlzeitzubereitung (Koch)_[Id-sid-2D2C0F8A-E2E0-482A-8330-E23DEB075E39]</t>
  </si>
  <si>
    <t>sb_res_be866ec9290e491bbfbd50137c5a8253.bpmn_Nahrungsaufnahme (Gast)_[Id-sid-5FCB42AA-CEF4-4B9D-9F71-F989C83567F5]</t>
  </si>
  <si>
    <t>sb_res_be866ec9290e491bbfbd50137c5a8253.bpmn_Bestellungsbearbeitung (Angestellter)_[Id-sid-ACE07D95-F875-497C-A7D8-7803D6EB93A0]</t>
  </si>
  <si>
    <t>sb_res_be866ec9290e491bbfbd50137c5a8253.bpmn_Mahlzeitzubereitung (Koch)_[Id-sid-2D2C0F8A-E2E0-482A-8330-E23DEB075E39]</t>
  </si>
  <si>
    <t>sb_res_bf934e6f98a04f3db6c5fd5e90a0ce67.bpmn_Nahrungsaufnahme (Gast)_[Id-sid-5FCB42AA-CEF4-4B9D-9F71-F989C83567F5]</t>
  </si>
  <si>
    <t>sb_res_bf934e6f98a04f3db6c5fd5e90a0ce67.bpmn_Bestellungsbearbeitung (Angestellter)_[Id-sid-ACE07D95-F875-497C-A7D8-7803D6EB93A0]</t>
  </si>
  <si>
    <t>sb_res_bf934e6f98a04f3db6c5fd5e90a0ce67.bpmn_Mahlzeitzubereitung (Koch)_[Id-sid-2D2C0F8A-E2E0-482A-8330-E23DEB075E39]</t>
  </si>
  <si>
    <t>sb_res_c087e81a489a4ac38bc345047ff13577.bpmn_Nahrungsaufnahme (Gast)_[Id-sid-5FCB42AA-CEF4-4B9D-9F71-F989C83567F5]</t>
  </si>
  <si>
    <t>sb_res_c087e81a489a4ac38bc345047ff13577.bpmn_Bestellungsbearbeitung (Angestellter)_[Id-sid-ACE07D95-F875-497C-A7D8-7803D6EB93A0]</t>
  </si>
  <si>
    <t>sb_res_c087e81a489a4ac38bc345047ff13577.bpmn_Mahlzeitzubereitung (Koch)_[Id-sid-2D2C0F8A-E2E0-482A-8330-E23DEB075E39]</t>
  </si>
  <si>
    <t>sb_res_c092c582f50043b495839d8d8a5ce8aa.bpmn_Nahrungsaufnahme (Gast)_[Id-sid-5FCB42AA-CEF4-4B9D-9F71-F989C83567F5]</t>
  </si>
  <si>
    <t>sb_res_c092c582f50043b495839d8d8a5ce8aa.bpmn_Bestellungsbearbeitung (Angestellter)_[Id-sid-ACE07D95-F875-497C-A7D8-7803D6EB93A0]</t>
  </si>
  <si>
    <t>sb_res_c092c582f50043b495839d8d8a5ce8aa.bpmn_Mahlzeitzubereitung (Koch)_[Id-sid-2D2C0F8A-E2E0-482A-8330-E23DEB075E39]</t>
  </si>
  <si>
    <t>sb_res_c18dbf4a4b6244ccaf8c28a02d5e2c65.bpmn_Gast_[Id-sid-6F4E1C3D-5B96-4E39-A6CB-22CF1B07886A]</t>
  </si>
  <si>
    <t>sb_res_c18dbf4a4b6244ccaf8c28a02d5e2c65.bpmn_Angestellter_[Id-sid-374F5718-2759-451F-8582-F7455896589C]</t>
  </si>
  <si>
    <t>sb_res_c18dbf4a4b6244ccaf8c28a02d5e2c65.bpmn_Koch_[Id-sid-5B365525-0575-4F57-B74A-51E5468A6D24]</t>
  </si>
  <si>
    <t>sb_res_c202a55a1c704ac9953ca2ee54b8f551.bpmn_Gast_[Id-sid-60CC7EAF-D2F6-4876-BFFB-4A9DC562D9B7]</t>
  </si>
  <si>
    <t>sb_res_c202a55a1c704ac9953ca2ee54b8f551.bpmn_Angestellter_[Id-sid-BB5F73E9-27C2-4F19-BFC8-821D5EFEF728]</t>
  </si>
  <si>
    <t>sb_res_c202a55a1c704ac9953ca2ee54b8f551.bpmn_Koch_[Id-sid-63F69DCD-631E-4128-9D20-10920A5A4F39]</t>
  </si>
  <si>
    <t>sb_res_c29e6d82d23f4e828c95c1e14804423b.bpmn_Gast_[Id-sid-C21C410C-28BF-46E6-B4F2-7D2C00EF9206]</t>
  </si>
  <si>
    <t>sb_res_c29e6d82d23f4e828c95c1e14804423b.bpmn_Angestellter_[Id-sid-F013D373-D77B-4786-9282-A443DED05577]</t>
  </si>
  <si>
    <t>sb_res_c29e6d82d23f4e828c95c1e14804423b.bpmn_Koch_[Id-sid-603F2828-6A3D-4F47-A55F-20D9A3651E3D]</t>
  </si>
  <si>
    <t>sb_res_c2ef92bb0e7f424797887e78b9cc1dc5.bpmn_Nahrungsaufnahme_[Id-sid-C0344CE6-61A4-4BD0-9F24-FDCC2D4B89B5]</t>
  </si>
  <si>
    <t>sb_res_c46645d1a00449a9af21075beaacab14.bpmn_Nahrungsaufnahme (Gast)_[Id-sid-5FCB42AA-CEF4-4B9D-9F71-F989C83567F5]</t>
  </si>
  <si>
    <t>sb_res_c46645d1a00449a9af21075beaacab14.bpmn_Bestellungsbearbeitung (Angestellter)_[Id-sid-ACE07D95-F875-497C-A7D8-7803D6EB93A0]</t>
  </si>
  <si>
    <t>sb_res_c46645d1a00449a9af21075beaacab14.bpmn_Mahlzeitzubereitung (Koch)_[Id-sid-2D2C0F8A-E2E0-482A-8330-E23DEB075E39]</t>
  </si>
  <si>
    <t>sb_res_c502d8897ab44f8cb5dd42ed62b0437c.bpmn_Gast_[Id-sid-59D6F9CF-F4C2-4AE0-B5B5-EDA2FDD55D1D]</t>
  </si>
  <si>
    <t>sb_res_c502d8897ab44f8cb5dd42ed62b0437c.bpmn_Angestellter_[Id-sid-82863E41-7D4A-456F-97A2-23B0883A8388]</t>
  </si>
  <si>
    <t>sb_res_c502d8897ab44f8cb5dd42ed62b0437c.bpmn_Koch_[Id-sid-0F62BEE7-93E8-4F05-B2ED-5EC6895337DB]</t>
  </si>
  <si>
    <t>sb_res_c58fb9c8657c42afae515da9a523d5b8.bpmn_Gast_[Id-sid-11701FB6-42E7-4DF7-8396-D7FF8943DAE9]</t>
  </si>
  <si>
    <t>sb_res_c58fb9c8657c42afae515da9a523d5b8.bpmn_Angestellter_[Id-sid-6A87F6D9-56AE-4D15-B790-ADEBE9E5188E]</t>
  </si>
  <si>
    <t>sb_res_c58fb9c8657c42afae515da9a523d5b8.bpmn_Koch_[Id-sid-F4FC9CDB-7E4E-4566-9C09-7BF610E90FA4]</t>
  </si>
  <si>
    <t>sb_res_c5cec1242c4e4c0eb127cfdd51d9a8b8.bpmn_Gast_[Id-sid-1008e085-4887-4d07-a15b-ac3d83c81c60]</t>
  </si>
  <si>
    <t>sb_res_c5cec1242c4e4c0eb127cfdd51d9a8b8.bpmn_Angestellter_[Id-sid-22d3bca6-feea-4443-be10-ee61cbd9d253]</t>
  </si>
  <si>
    <t>sb_res_c5cec1242c4e4c0eb127cfdd51d9a8b8.bpmn_Koch_[Id-sid-edc16ce2-1fa7-43a5-a751-779b452058f6]</t>
  </si>
  <si>
    <t>sb_res_c6fcefdb6d1747978c370ed2d8cb4721.bpmn_Nahrungsaufnahme (Gast)_[Id-sid-5FCB42AA-CEF4-4B9D-9F71-F989C83567F5]</t>
  </si>
  <si>
    <t>sb_res_c6fcefdb6d1747978c370ed2d8cb4721.bpmn_Bestellungsbearbeitung (Angestellter)_[Id-sid-ACE07D95-F875-497C-A7D8-7803D6EB93A0]</t>
  </si>
  <si>
    <t>sb_res_c6fcefdb6d1747978c370ed2d8cb4721.bpmn_Mahlzeitzubereitung (Koch)_[Id-sid-2D2C0F8A-E2E0-482A-8330-E23DEB075E39]</t>
  </si>
  <si>
    <t>sb_res_ca1c17a4e27f4b67b620062b5c2e25b2.bpmn_Gast_[Id-sid-D1AD4771-03F1-42C2-AFE8-CAACD0A189B9]</t>
  </si>
  <si>
    <t>sb_res_ca1c17a4e27f4b67b620062b5c2e25b2.bpmn_Angestellter_[Id-sid-49A68EEB-C66C-414A-9241-CEB830450E86]</t>
  </si>
  <si>
    <t>sb_res_ca1c17a4e27f4b67b620062b5c2e25b2.bpmn_Koch_[Id-sid-44044802-4FE2-4C25-BD87-6CF8E578B9A2]</t>
  </si>
  <si>
    <t>SB_Res_ca3280f85e3c418bb298ab73f56d9bad.bpmn_Gast (Nahrungsaufnahme)_[Id-sid-04CA5465-5896-4282-853A-738971E22CCB]</t>
  </si>
  <si>
    <t>SB_Res_ca3280f85e3c418bb298ab73f56d9bad.bpmn_Angestellter (Bestellbearbeitung)_[Id-sid-E630B8E3-6C45-4AAD-AD14-0CD995D4BEA1]</t>
  </si>
  <si>
    <t>SB_Res_ca3280f85e3c418bb298ab73f56d9bad.bpmn_Koch (Mahlzeitzubereitung)_[Id-sid-F575526C-31A2-476B-8F28-8F5830C4F3B8]</t>
  </si>
  <si>
    <t>sb_res_ca997d6b5ad84e46893124088bc83176.bpmn_Gast_[Id-sid-B950A95E-58E7-452C-9BC5-866B4F0CC15B]</t>
  </si>
  <si>
    <t>sb_res_ca997d6b5ad84e46893124088bc83176.bpmn_Angestellter_[Id-sid-D08DF6B7-5FCB-461F-8C0F-92CC5D1BC1BD]</t>
  </si>
  <si>
    <t>sb_res_ca997d6b5ad84e46893124088bc83176.bpmn_Koch_[Id-sid-5471C818-6EE7-4572-ABEF-CE0E71DE6CF2]</t>
  </si>
  <si>
    <t>sb_res_cc414b5d9ff5476f854e84ede7e5daa0.bpmn_Gast_[Id-sid-89131078-dbea-4969-b538-8eed5383be04]</t>
  </si>
  <si>
    <t>sb_res_cc414b5d9ff5476f854e84ede7e5daa0.bpmn_Koch_[Id-sid-8623686a-0086-4894-90f8-9bf79fa55c7e]</t>
  </si>
  <si>
    <t>sb_res_cc414b5d9ff5476f854e84ede7e5daa0.bpmn_sb_res_cc414b5d9ff5476f854e84ede7e5daa0.bpmn_[Id-sid-1ba6f883-2d34-410d-9735-024f88a3b5b5]</t>
  </si>
  <si>
    <t>sb_res_d02dd4b336f246fab34247cfb54a73f8.bpmn_Gast_[Id-sid-FCB73377-E483-47FB-87C4-47941E8C3C4F]</t>
  </si>
  <si>
    <t>sb_res_d02dd4b336f246fab34247cfb54a73f8.bpmn_Angestellter_[Id-sid-1A0653C6-5E28-43F0-B2D0-ED1A3A9FC831]</t>
  </si>
  <si>
    <t>sb_res_d02dd4b336f246fab34247cfb54a73f8.bpmn_Koch_[Id-sid-D9A136BA-E8C7-45F2-8251-E9B49DD034AD]</t>
  </si>
  <si>
    <t>SB_Res_d35262de5e1e4ec4b901cd5b034c9977.bpmn_Gast_[Id-sid-3AE5E510-FBEB-42DB-A9B4-E50F59761196]</t>
  </si>
  <si>
    <t>SB_Res_d35262de5e1e4ec4b901cd5b034c9977.bpmn_Angestellter_[Id-sid-FBBA2565-74FA-4DEE-BB40-E4D8E0FCE3B0]</t>
  </si>
  <si>
    <t>SB_Res_d35262de5e1e4ec4b901cd5b034c9977.bpmn_Koch_[Id-sid-11C17B9B-ECF6-45D2-8E38-41E753EDF924]</t>
  </si>
  <si>
    <t>sb_res_d4569b5dbcc9413d8c279e40b4076eca.bpmn_Gast (Nahrungsaufnahme)_[Id-sid-32323AB9-81CF-441B-B18E-5846507642B5]</t>
  </si>
  <si>
    <t>sb_res_d4569b5dbcc9413d8c279e40b4076eca.bpmn_Angestellter (Bestellungsbearbeitung)_[Id-sid-214C6659-A3D4-447F-A104-4F93591CF418]</t>
  </si>
  <si>
    <t>sb_res_d4569b5dbcc9413d8c279e40b4076eca.bpmn_Koch (Mahlzeitzubereitung)_[Id-sid-470A12E5-F963-48EF-BF93-5734A282FE2E]</t>
  </si>
  <si>
    <t>sb_res_d493608c04a1446cbdedd90f1f1f293a.bpmn_Nahrungsaufnahme (Gast)_[Id-sid-D62B0FEA-6A9A-4100-BD35-BADBBA9D7940]</t>
  </si>
  <si>
    <t>sb_res_d493608c04a1446cbdedd90f1f1f293a.bpmn_Bestellungsbearbeitung (Angestellter)_[Id-sid-D14B6C88-6C7E-4016-9F0E-2937DC095C75]</t>
  </si>
  <si>
    <t>sb_res_d493608c04a1446cbdedd90f1f1f293a.bpmn_Mahlzeitzubereitung (Koch)_[Id-sid-D8ADA7F8-EBFF-48F7-ADDB-B7AB1BFD4C00]</t>
  </si>
  <si>
    <t>sb_res_d61bee855fcb4de9bc0e48dbc713a807.bpmn_fs Gast_[Id-sid-95C0B90E-C2E6-4687-8E6A-D8E6F1D9070B]</t>
  </si>
  <si>
    <t>sb_res_d61bee855fcb4de9bc0e48dbc713a807.bpmn_fs Angestellter_[Id-sid-9732BE07-463C-4A3A-88C6-F5720EBB7DF3]</t>
  </si>
  <si>
    <t>sb_res_d61bee855fcb4de9bc0e48dbc713a807.bpmn_fs Koch_[Id-sid-944B6F6A-EBC1-40BC-AA71-482C44895EC1]</t>
  </si>
  <si>
    <t>sb_res_d6950396b39844688db351b431d518f1.bpmn_Nahrungsaufnahme (Gast)_[Id-sid-5FCB42AA-CEF4-4B9D-9F71-F989C83567F5]</t>
  </si>
  <si>
    <t>sb_res_d6950396b39844688db351b431d518f1.bpmn_Bestellungsbearbeitung (Angestellter)_[Id-sid-ACE07D95-F875-497C-A7D8-7803D6EB93A0]</t>
  </si>
  <si>
    <t>sb_res_d6950396b39844688db351b431d518f1.bpmn_Mahlzeitzubereitung (Koch)_[Id-sid-2D2C0F8A-E2E0-482A-8330-E23DEB075E39]</t>
  </si>
  <si>
    <t>sb_res_d8e087dc3c9f42ff8beec1fc4794a760.bpmn_Gast_[Id-sid-86D3B4A2-0185-48DF-BFA5-314DF8599F71]</t>
  </si>
  <si>
    <t>sb_res_d8e087dc3c9f42ff8beec1fc4794a760.bpmn_Angestellter_[Id-sid-FF6682F7-9774-4484-9A76-C197B5B08E9C]</t>
  </si>
  <si>
    <t>sb_res_d8e087dc3c9f42ff8beec1fc4794a760.bpmn_Koch_[Id-sid-F853FA9D-6F6F-4468-A0D1-86DBF74D4ECA]</t>
  </si>
  <si>
    <t>sb_res_db1d5dc236d540208ff708a9dc278c1a.bpmn_Nahrungsaufnahme (Gast)_[Id-sid-5FCB42AA-CEF4-4B9D-9F71-F989C83567F5]</t>
  </si>
  <si>
    <t>sb_res_db1d5dc236d540208ff708a9dc278c1a.bpmn_Bestellungsbearbeitung (Angestellter)_[Id-sid-ACE07D95-F875-497C-A7D8-7803D6EB93A0]</t>
  </si>
  <si>
    <t>sb_res_db1d5dc236d540208ff708a9dc278c1a.bpmn_Mahlzeitzubereitung (Koch)_[Id-sid-2D2C0F8A-E2E0-482A-8330-E23DEB075E39]</t>
  </si>
  <si>
    <t>sb_res_db61d0bd3420407db6e0924be3442ea9.bpmn_Nahrungsaufnahme Gast_[Id-sid-AA0F2B58-3282-477C-B84A-E164C6D3B902]</t>
  </si>
  <si>
    <t>sb_res_db61d0bd3420407db6e0924be3442ea9.bpmn_Bestellungsbearbeitung Angestellter_[Id-sid-BD5D6E33-7DB4-433C-8BCF-99DCE2CB6096]</t>
  </si>
  <si>
    <t>sb_res_db61d0bd3420407db6e0924be3442ea9.bpmn_Mahlzeitzubereitung Koch_[Id-sid-B5E5671F-328B-4C0A-A700-80EB51C72DAD]</t>
  </si>
  <si>
    <t>sb_res_df60f37a8a0a497fb0cb8c30d6518917.bpmn_Nahrungsaufnahme (Gast)_[Id-sid-5FCB42AA-CEF4-4B9D-9F71-F989C83567F5]</t>
  </si>
  <si>
    <t>sb_res_df60f37a8a0a497fb0cb8c30d6518917.bpmn_Bestellungsbearbeitung (Angestellter)_[Id-sid-ACE07D95-F875-497C-A7D8-7803D6EB93A0]</t>
  </si>
  <si>
    <t>sb_res_df60f37a8a0a497fb0cb8c30d6518917.bpmn_Mahlzeitzubereitung (Koch)_[Id-sid-2D2C0F8A-E2E0-482A-8330-E23DEB075E39]</t>
  </si>
  <si>
    <t>SB_Res_e1b1d336dbeb4b0c852a4814a406fd7f.bpmn_Gast_[Id-sid-0C2E0D97-BE33-4174-8CB7-9EFAF05FB00D]</t>
  </si>
  <si>
    <t>SB_Res_e1b1d336dbeb4b0c852a4814a406fd7f.bpmn_Angestellter_[Id-sid-1199BA85-F9E5-4EB8-AEE0-8DC1D2B5BE4F]</t>
  </si>
  <si>
    <t>SB_Res_e1b1d336dbeb4b0c852a4814a406fd7f.bpmn_Koch_[Id-sid-2B6531F7-B3ED-49B7-B5A7-E3D8C96EE77B]</t>
  </si>
  <si>
    <t>sb_res_e5a15a4386df4f6bbc85a5000edff095.bpmn_Gast_[Id-sid-1c0bb128-cc61-4883-9062-456d8ad3d24a]</t>
  </si>
  <si>
    <t>sb_res_e5a15a4386df4f6bbc85a5000edff095.bpmn_Angestellter_[Id-sid-bdcf0aa4-bf1b-4937-92ca-986ad100b4db]</t>
  </si>
  <si>
    <t>sb_res_e5a15a4386df4f6bbc85a5000edff095.bpmn_Koch_[Id-sid-baf0e364-0b66-442a-b96a-8580522f953e]</t>
  </si>
  <si>
    <t>SB_Res_e8de7ed0d9944666a7ba29d6cc4bcea9.bpmn_Gast (Nahrungsaufnahme)_[Id-sid-47B92281-A8BC-4EB5-B511-7849E0BA06A0]</t>
  </si>
  <si>
    <t>SB_Res_e8de7ed0d9944666a7ba29d6cc4bcea9.bpmn_Koch (Mahlzeitbereiter)_[Id-sid-B3AF61C1-1A64-4201-97E7-E16EECF1E54D]</t>
  </si>
  <si>
    <t>SB_Res_e8de7ed0d9944666a7ba29d6cc4bcea9.bpmn_Angestellter (Bearbeitungsaufnahme)_[Id-sid-9993D4FA-CD56-4D67-BC0B-38035D9BA151]</t>
  </si>
  <si>
    <t>sb_res_eb03ea4068c548548a3d929439517a24.bpmn_Gast_[Id-sid-4AB3DD4B-6F37-49B4-AAEF-A7EFF395D7DA]</t>
  </si>
  <si>
    <t>sb_res_eb03ea4068c548548a3d929439517a24.bpmn_Angestellter_[Id-sid-DA149F72-D4B1-4C59-A426-65CAC6447731]</t>
  </si>
  <si>
    <t>sb_res_ec0a730900ff4d03b7db6061628c6030.bpmn_Nahrungsaufnahme (Gast)_[Id-sid-5FCB42AA-CEF4-4B9D-9F71-F989C83567F5]</t>
  </si>
  <si>
    <t>sb_res_ec0a730900ff4d03b7db6061628c6030.bpmn_Bestellungsbearbeitung (Angestellter)_[Id-sid-ACE07D95-F875-497C-A7D8-7803D6EB93A0]</t>
  </si>
  <si>
    <t>sb_res_ec0a730900ff4d03b7db6061628c6030.bpmn_Mahlzeitzubereitung (Koch)_[Id-sid-2D2C0F8A-E2E0-482A-8330-E23DEB075E39]</t>
  </si>
  <si>
    <t>sb_res_ed007f12806240298bd2ad98e3886860.bpmn_Nahrungsaufnahme (Gast)_[Id-sid-5FCB42AA-CEF4-4B9D-9F71-F989C83567F5]</t>
  </si>
  <si>
    <t>sb_res_ed007f12806240298bd2ad98e3886860.bpmn_Bestellungsbearbeitung (Angestellter)_[Id-sid-ACE07D95-F875-497C-A7D8-7803D6EB93A0]</t>
  </si>
  <si>
    <t>sb_res_ed007f12806240298bd2ad98e3886860.bpmn_Mahlzeitzubereitung (Koch)_[Id-sid-2D2C0F8A-E2E0-482A-8330-E23DEB075E39]</t>
  </si>
  <si>
    <t>sb_res_f01d9004026f4ea3b24276630c098aae.bpmn_Gast_[Id-sid-30588607-E767-497E-BE80-5481F15CCA20]</t>
  </si>
  <si>
    <t>sb_res_f01d9004026f4ea3b24276630c098aae.bpmn_Angestellter_[Id-sid-AE83076B-3D7C-4235-8CD5-391274962365]</t>
  </si>
  <si>
    <t>sb_res_f01d9004026f4ea3b24276630c098aae.bpmn_Koch_[Id-sid-0DE24C20-056A-422B-AAF8-187EDAE37403]</t>
  </si>
  <si>
    <t>sb_res_f0d86f3338c343868168b7070f63d7bf.bpmn_Gast_[Id-sid-767d9c1c-ced7-451e-a18a-d14728866539]</t>
  </si>
  <si>
    <t>sb_res_f0d86f3338c343868168b7070f63d7bf.bpmn_Angestellter_[Id-sid-4e364754-e0df-49b2-bb6d-11c171c3f86e]</t>
  </si>
  <si>
    <t>sb_res_f0d86f3338c343868168b7070f63d7bf.bpmn_Koch_[Id-sid-879e1167-3a8a-4e73-b0bd-639fdb2f333b]</t>
  </si>
  <si>
    <t>sb_res_f1a7ca715dcb49d58dd11783b1d099b6.bpmn_Gast_[Id-sid-AA9B19D7-586D-4B6E-ADE4-A79CDA462196]</t>
  </si>
  <si>
    <t>sb_res_f1a7ca715dcb49d58dd11783b1d099b6.bpmn_Angestellter_[Id-sid-25A94CDF-8327-4CB0-89AA-E18237C7EB92]</t>
  </si>
  <si>
    <t>sb_res_f1a7ca715dcb49d58dd11783b1d099b6.bpmn_Koch_[Id-sid-2D57ADA7-B925-4F6D-BF7D-77639A09124D]</t>
  </si>
  <si>
    <t>sb_res_f1e6a9ebba454fab9f43b94e48fcab12.bpmn_Gast_[Id-sid-462E39C2-D58F-4702-8F03-A854200743D9]</t>
  </si>
  <si>
    <t>sb_res_f1e6a9ebba454fab9f43b94e48fcab12.bpmn_Angestellter_[Id-sid-99B71A3F-C253-4B7C-923D-37E9D22263C8]</t>
  </si>
  <si>
    <t>sb_res_f1e6a9ebba454fab9f43b94e48fcab12.bpmn_Koch_[Id-sid-11DEBFD8-BB82-4243-802F-1FBA944FD736]</t>
  </si>
  <si>
    <t>sb_res_f361b9b84b074e8c953d0d65a22ff56d.bpmn_Gast_[Id-sid-E399A020-61EF-4B91-A593-0BE97EB2C423]</t>
  </si>
  <si>
    <t>sb_res_f361b9b84b074e8c953d0d65a22ff56d.bpmn_Angestellter_[Id-sid-3C25C78D-E03E-49A0-857A-02B58D131F8C]</t>
  </si>
  <si>
    <t>sb_res_f361b9b84b074e8c953d0d65a22ff56d.bpmn_Koch_[Id-sid-933B52D0-98F6-4CA5-B8C4-1047B6070D48]</t>
  </si>
  <si>
    <t>sb_res_f4eea6c330a84ccbbacbf2defbff2890.bpmn_Gast (Nahrungsaufnahme_[Id-sid-6537B99D-E75C-4B78-A860-8E3C7EDFCC93]</t>
  </si>
  <si>
    <t>sb_res_f4eea6c330a84ccbbacbf2defbff2890.bpmn_Angestellter (Bestellungsbearbeitung)_[Id-sid-DF43A055-B003-4DB1-98E6-F0FDC8E00052]</t>
  </si>
  <si>
    <t>sb_res_f4eea6c330a84ccbbacbf2defbff2890.bpmn_Koch (Mahlzeitzubereitung)_[Id-sid-1A35F488-7D64-423C-92B8-D7333A24043F]</t>
  </si>
  <si>
    <t>sb_res_f6db3aad8b1c4a108633dffaceaa99a3.bpmn_Nahrungsaufnahme (Gast)_[Id-sid-8FAF3B78-7730-4415-9D69-CC32920C046C]</t>
  </si>
  <si>
    <t>sb_res_f6db3aad8b1c4a108633dffaceaa99a3.bpmn_Bestellungsbearbeitung (Angestellter)_[Id-sid-453C94AF-FABA-4401-A915-4B434EDECEDE]</t>
  </si>
  <si>
    <t>sb_res_f6db3aad8b1c4a108633dffaceaa99a3.bpmn_Mahlzeitzubereitung (Koch)_[Id-sid-32A1728F-A043-4545-B78A-8B959A62B640]</t>
  </si>
  <si>
    <t>sb_res_f7567175d0fb43e7b8204c48527bd0e5.bpmn_Gast_[Id-sid-0E86FD96-F784-4106-A39F-EB4D5742252B]</t>
  </si>
  <si>
    <t>sb_res_f7567175d0fb43e7b8204c48527bd0e5.bpmn_Angestellter_[Id-sid-6AA42D9A-70B8-4B5D-81B1-15874CB0DE1E]</t>
  </si>
  <si>
    <t>sb_res_f7567175d0fb43e7b8204c48527bd0e5.bpmn_Koch_[Id-sid-63174359-2444-4CD3-BB04-50C36A376CC6]</t>
  </si>
  <si>
    <t>sb_res_f8be8741f37045be95e272eb27f2ec9c.bpmn_Gast (Nahrungsaufnahme)_[Id-sid-87190D23-CD35-48C2-8BD4-B28576D4CF17]</t>
  </si>
  <si>
    <t>sb_res_f8be8741f37045be95e272eb27f2ec9c.bpmn_Angestellter (Bestellungsbearbeitung)_[Id-sid-A290C16B-6DCC-47F9-93C4-B7934904F9DA]</t>
  </si>
  <si>
    <t>sb_res_f8be8741f37045be95e272eb27f2ec9c.bpmn_Koch (Mahlzeitenzubereitung)_[Id-sid-01FE89D1-3F94-4321-9332-A0B4719059B2]</t>
  </si>
  <si>
    <t>SB_Res_fa0a9159a67447aaa0db7c623f0f24ad.bpmn_GAST_[Id-sid-A77BB58F-7995-456B-8503-6A734CAC16EA]</t>
  </si>
  <si>
    <t>SB_Res_fa0a9159a67447aaa0db7c623f0f24ad.bpmn_ANGESTELLTER_[Id-sid-3AD2C624-A126-4BDE-80DA-C2D69401CDAF]</t>
  </si>
  <si>
    <t>SB_Res_fa0a9159a67447aaa0db7c623f0f24ad.bpmn_KOCH_[Id-sid-2EA32E91-A9B3-4EA3-9B0E-C4A9AE0479EB]</t>
  </si>
  <si>
    <t>sb_res_faca5d435f5d4794b19422162feb45ec.bpmn_Nahrungsaufnahme (Gast)_[Id-sid-5FCB42AA-CEF4-4B9D-9F71-F989C83567F5]</t>
  </si>
  <si>
    <t>sb_res_faca5d435f5d4794b19422162feb45ec.bpmn_Bestellungsbearbeitung (Angestellter)_[Id-sid-ACE07D95-F875-497C-A7D8-7803D6EB93A0]</t>
  </si>
  <si>
    <t>sb_res_faca5d435f5d4794b19422162feb45ec.bpmn_Mahlzeitzubereitung (Koch)_[Id-sid-2D2C0F8A-E2E0-482A-8330-E23DEB075E39]</t>
  </si>
  <si>
    <t>SB_Res_fadb73c962c44fe78e4b98a4c92ee3dc.bpmn_Gast_[Id-sid-E38CD6DA-0A5E-4930-9875-BC0B80DF133A]</t>
  </si>
  <si>
    <t>SB_Res_fadb73c962c44fe78e4b98a4c92ee3dc.bpmn_Restaurant_[Id-sid-86B5BED3-778C-4203-B074-F6372F4475C1]</t>
  </si>
  <si>
    <t>SB_Res_fadb73c962c44fe78e4b98a4c92ee3dc.bpmn_Koch_[Id-sid-81220784-581B-403F-ADF8-CF1A80E871DC]</t>
  </si>
  <si>
    <t>sb_res_fbce7925a51e4cfc927a8da909be4ff8.bpmn_Gast_[Id-sid-3B3DA557-9842-4493-9006-C655BDDC0840]</t>
  </si>
  <si>
    <t>sb_res_fbce7925a51e4cfc927a8da909be4ff8.bpmn_Angestellter_[Id-sid-75FAB9E0-E82D-445F-BE7C-7D0E685EEE68]</t>
  </si>
  <si>
    <t>sb_res_fbce7925a51e4cfc927a8da909be4ff8.bpmn_Koch_[Id-sid-9AF02731-FD43-4E61-9920-5B17F0A2E132]</t>
  </si>
  <si>
    <t>sb_res_fd34fcd4b9564a71aca3d0bd88bfc7dc.bpmn_Nahrungsaufnahme (Gast)_[Id-sid-5FCB42AA-CEF4-4B9D-9F71-F989C83567F5]</t>
  </si>
  <si>
    <t>sb_res_fd34fcd4b9564a71aca3d0bd88bfc7dc.bpmn_Bestellungsbearbeitung (Angestellter)_[Id-sid-ACE07D95-F875-497C-A7D8-7803D6EB93A0]</t>
  </si>
  <si>
    <t>sb_res_fd34fcd4b9564a71aca3d0bd88bfc7dc.bpmn_Mahlzeitzubereitung (Koch)_[Id-sid-2D2C0F8A-E2E0-482A-8330-E23DEB075E39]</t>
  </si>
  <si>
    <t>sb_res_fd6ff5fe7721438882b25e46cb88bd2d.bpmn_Nahrungsaufnahme (Gast)_[Id-sid-5FCB42AA-CEF4-4B9D-9F71-F989C83567F5]</t>
  </si>
  <si>
    <t>sb_res_fd6ff5fe7721438882b25e46cb88bd2d.bpmn_Bestellungsbearbeitung (Angestellter)_[Id-sid-ACE07D95-F875-497C-A7D8-7803D6EB93A0]</t>
  </si>
  <si>
    <t>sb_res_fd6ff5fe7721438882b25e46cb88bd2d.bpmn_Mahlzeitzubereitung (Koch)_[Id-sid-2D2C0F8A-E2E0-482A-8330-E23DEB075E39]</t>
  </si>
  <si>
    <t>sb_res_fd6ff5fe7721438882b25e46cb88bd2d.bpmn_Bestellungsbearbeitung (Angestellter)_[Id-sid-F0B08E49-6865-4191-BDFA-F50BA9F06B5A]</t>
  </si>
  <si>
    <t>sb_res_fe2dbb022af74086b446777bfc060398.bpmn_Gast_[Id-sid-6b3713f5-5451-4ce0-ae85-6443b110c0ee]</t>
  </si>
  <si>
    <t>sb_res_fe2dbb022af74086b446777bfc060398.bpmn_Angstellter_[Id-sid-89cdb190-e58c-431f-8d6d-950149b13082]</t>
  </si>
  <si>
    <t>sb_res_fe2dbb022af74086b446777bfc060398.bpmn_Koch_[Id-sid-e52cec7c-2779-43b4-a438-fa6c88e564ee]</t>
  </si>
  <si>
    <t>sb_res_ff1d53f379524cfdb12b163d7c4c9e1a.bpmn_Gast_[Id-sid-5dead5a1-dd43-495c-96f6-f771d8c8d338]</t>
  </si>
  <si>
    <t>sb_res_ff1d53f379524cfdb12b163d7c4c9e1a.bpmn_Angestellter_[Id-sid-d9ad5e7f-957a-4dca-9006-16625f1cbdb8]</t>
  </si>
  <si>
    <t>sb_res_ff1d53f379524cfdb12b163d7c4c9e1a.bpmn_Koch_[Id-sid-12d44bb8-6ee2-4dee-966b-cf914d4175a3]</t>
  </si>
  <si>
    <t>Schnellrestaurant_1c38b69fad0d4f55ac1f4209ade1ee1b.bpmn_Gast_[Id-sid-A6A8801F-BA58-4D51-8BD5-DA39114B0794]</t>
  </si>
  <si>
    <t>Schnellrestaurant_1c38b69fad0d4f55ac1f4209ade1ee1b.bpmn_Angestellter_[Id-sid-159BF24B-4AC2-412C-A963-23C0BB51CA28]</t>
  </si>
  <si>
    <t>Schnellrestaurant_1c38b69fad0d4f55ac1f4209ade1ee1b.bpmn_Koch_[Id-sid-7E0BC210-B2AA-4435-AA22-C8E34BE71C6A]</t>
  </si>
  <si>
    <t>Schufa-Scoring_b374eef921fc45fca65803dcef8945a7.bpmn_Kreditvergabe Frontend (Bank)_[Id-sid-CA615238-15E4-4DD1-95A7-8D7BC901F207]</t>
  </si>
  <si>
    <t>Schufa-Scoring_b374eef921fc45fca65803dcef8945a7.bpmn_Schufascoring (Bank)_[Id-sid-24D7039E-9381-429C-8D0D-5F148C893230]</t>
  </si>
  <si>
    <t>Schufa-Scoring_b374eef921fc45fca65803dcef8945a7.bpmn_Schufaservice (Schufa)_[Id-sid-8F3CFACF-3187-4DEB-A931-5CDBDD596700]</t>
  </si>
  <si>
    <t>Schufascoring_04975a906d4c41ada24c6651dc002ef3.bpmn_Bank_[Id-sid-90409f8a-3732-4c3f-9558-e2ed210688e1]</t>
  </si>
  <si>
    <t>Schufascoring_04975a906d4c41ada24c6651dc002ef3.bpmn_Schufa_[Id-sid-1b558aa7-0eb3-4c72-a4f9-af14732e7afd]</t>
  </si>
  <si>
    <t>Schufascoring_0784b41f95e042ac9d01608aba89b266.bpmn_Schufascoring (Bank)_[Id-sid-DE51DEB8-7026-41EA-BA3E-D9EF294591A1]</t>
  </si>
  <si>
    <t>Schufascoring_0784b41f95e042ac9d01608aba89b266.bpmn_Schufaservice (Schufa)_[Id-sid-8E0A0F0D-D19E-47B1-A255-47340D60F5CE]</t>
  </si>
  <si>
    <t>Schufascoring_1678c7818f18467eab2ad14f67e9d81f.bpmn_Bankportal_[Id-sid-e3126964-68e1-40ba-b322-049b65dafcaa]</t>
  </si>
  <si>
    <t>Schufascoring_1678c7818f18467eab2ad14f67e9d81f.bpmn_Schufa_[Id-sid-fa8c1f36-6f8e-4bf8-b3b7-348bd46ffc4b]</t>
  </si>
  <si>
    <t>Schufascoring_1678c7818f18467eab2ad14f67e9d81f.bpmn_PE_[Id-sid-0d282fd2-3310-4321-97cf-e82afbebd873]</t>
  </si>
  <si>
    <t>Schufascoring_1a10af494ca14f50982c0a82b9cc3e99.bpmn_Schufascoring Bank_[Id-sid-6F13024D-9944-4CA0-A80B-3FF2F77A6276]</t>
  </si>
  <si>
    <t>Schufascoring_1a10af494ca14f50982c0a82b9cc3e99.bpmn_Schufascoring_1a10af494ca14f50982c0a82b9cc3e99.bpmn_[Id-sid-342444E6-EB50-4884-9835-730016252C11]</t>
  </si>
  <si>
    <t>Schufascoring_25040d9524894835b03b1ed68e87fe04.bpmn_Frontend_[Id-sid-bce2e795-053b-4f21-8a40-3908fea7f914]</t>
  </si>
  <si>
    <t>Schufascoring_25040d9524894835b03b1ed68e87fe04.bpmn_Schufascoring (Bank)_[Id-sid-62c49499-4dad-4981-8505-61d7c183d25b]</t>
  </si>
  <si>
    <t>Schufascoring_25040d9524894835b03b1ed68e87fe04.bpmn_Schufaservice (Schufa)_[Id-sid-d6ba1cae-998b-4305-b9ff-2edbd6b96e8b]</t>
  </si>
  <si>
    <t>Schufascoring_29a83927191f452296741e43aea8f701.bpmn_Schufascoring Bank_[Id-sid-26593531-C000-456A-81E5-D082E0A23528]</t>
  </si>
  <si>
    <t>Schufascoring_29a83927191f452296741e43aea8f701.bpmn_Schufaservice Schufa_[Id-sid-3E06B8EB-F900-4254-B7E5-311458C42085]</t>
  </si>
  <si>
    <t>Schufascoring_37cdff7f648247c7a7aa15caee431416.bpmn_Schufascoring Bank_[Id-sid-6B869EB6-7282-43D6-8CCE-BC82B4CAD778]</t>
  </si>
  <si>
    <t>Schufascoring_37cdff7f648247c7a7aa15caee431416.bpmn_Schufaservice (Schufa)_[Id-sid-404120DF-59D2-40E1-A6F4-4808F3F2F5F0]</t>
  </si>
  <si>
    <t>Schufascoring_3993dc5a4ee4488580f3e72936642592.bpmn_Schufascoring BANK_[Id-sid-53E691E2-CFF5-4B4D-9A08-0D302C79B245]</t>
  </si>
  <si>
    <t>Schufascoring_3993dc5a4ee4488580f3e72936642592.bpmn_Schufaservice (Schufa)_[Id-sid-DB82BBCA-1B6B-48F6-8F1A-8DCCAED0D741]</t>
  </si>
  <si>
    <t>Schufascoring_451aba95ce334efc9f8b56ececd1d8e9.bpmn_Bank_[Id-sid-eb358de2-0800-4922-aced-9ceb03ee172c]</t>
  </si>
  <si>
    <t>Schufascoring_451aba95ce334efc9f8b56ececd1d8e9.bpmn_Schufa_[Id-sid-0408a4a0-2ef7-4e96-839d-7fe9e5ef1742]</t>
  </si>
  <si>
    <t>Schufascoring_4cdb61798b9d4049b494172821ff88f9.bpmn_Schufaservice (Schufa)_[Id-sid-5D32C2B0-F127-4D83-A5DF-B39369C4DB66]</t>
  </si>
  <si>
    <t>Schufascoring_4cdb61798b9d4049b494172821ff88f9.bpmn_Schufascoring (Bank)_[Id-sid-3555F309-88CB-45D3-8AB3-9C72A874030B]</t>
  </si>
  <si>
    <t>Schufascoring_4decd7366ce74d689d0d59d2cac84e42.bpmn_Kreditvergabe Bank_[Id-sid-C86B26F2-9CCC-49B4-B73A-41250C853A77]</t>
  </si>
  <si>
    <t>Schufascoring_4decd7366ce74d689d0d59d2cac84e42.bpmn_Schufascoring Bank_[Id-sid-F0A49370-B680-46C2-8D1B-ADF52D6BFFF5]</t>
  </si>
  <si>
    <t>Schufascoring_4decd7366ce74d689d0d59d2cac84e42.bpmn_Schufaservice_[Id-sid-17E76778-B6E6-4624-8E7A-E5A715828FE1]</t>
  </si>
  <si>
    <t>Schufascoring_57e103e76c384bc3b1e8291df9cb4cd5.bpmn_Schufascoring_[Id-sid-502BA1AA-B272-476B-8039-A1AAA6F61C78]</t>
  </si>
  <si>
    <t>Schufascoring_57e103e76c384bc3b1e8291df9cb4cd5.bpmn_Schufaservice_[Id-sid-D3D7C271-16AD-4986-92A8-FA235B8EFE08]</t>
  </si>
  <si>
    <t>Schufascoring_6536e0c5859545438244b8b038c0c9ec.bpmn_Schufa Scoring_[Id-sid-80ed3781-0594-49c1-b05e-047711f95b4d]</t>
  </si>
  <si>
    <t>Schufascoring_6536e0c5859545438244b8b038c0c9ec.bpmn_SChufa Service_[Id-sid-48b63bd8-1c52-43e0-9481-4787363ff5fa]</t>
  </si>
  <si>
    <t>Schufascoring_986794f298e841a59e887ea6382972fe.bpmn_Schufascoring (Bank)_[Id-sid-3F1A7EF2-D487-4A46-8B54-28F94B25300F]</t>
  </si>
  <si>
    <t>Schufascoring_986794f298e841a59e887ea6382972fe.bpmn_Schufaservice (Schufa)_[Id-sid-FE4722C4-E79C-4ADD-A724-9F7A58D89150]</t>
  </si>
  <si>
    <t>Schufascoring_a1f44b1ae71a4b06bf077a313e855c6a.bpmn_Schufascoring Bank_[Id-sid-915A9230-6574-4DE2-B6D7-3C30CAD04A74]</t>
  </si>
  <si>
    <t>Schufascoring_a1f44b1ae71a4b06bf077a313e855c6a.bpmn_Schufaservice Schufa_[Id-sid-BE610888-DDB4-4544-8CEB-61A4852DCB71]</t>
  </si>
  <si>
    <t>Schufascoring_a6ecef304dcd4f69873e6cbca667a13c.bpmn_Kreditvergabe Frontend (Bank)_[Id-sid-530E2D26-4F2F-4359-BB5B-910CAA38839D]</t>
  </si>
  <si>
    <t>Schufascoring_a6ecef304dcd4f69873e6cbca667a13c.bpmn_Schufascoring (Bank)_[Id-sid-64040C3F-6100-4E53-8CDC-14A0E11FD3FE]</t>
  </si>
  <si>
    <t>Schufascoring_a6ecef304dcd4f69873e6cbca667a13c.bpmn_Schufaservice (Schufa)_[Id-sid-D550B5F8-D792-4975-8AE4-F9915B784EB0]</t>
  </si>
  <si>
    <t>Schufascoring_aa2a4056d5744d66ab2abd9df1764cdd.bpmn_Nahrungsaufnahme Gast_[Id-sid-EAE23E64-E7A4-46CF-9C4C-56FB08460ECD]</t>
  </si>
  <si>
    <t>Schufascoring_aa2a4056d5744d66ab2abd9df1764cdd.bpmn_Bestellungsbearbeitung Angestelltern _[Id-sid-BF85F934-FEEB-40E7-9063-EC3F66E10970]</t>
  </si>
  <si>
    <t>Schufascoring_aa2a4056d5744d66ab2abd9df1764cdd.bpmn_Mahlzeitzubereitung Koch_[Id-sid-DF0D72C1-5D5E-41FB-B702-8C1F3B9FA88B]</t>
  </si>
  <si>
    <t>Schufascoring_b1adb299a25c447d977a6327345aaefd.bpmn_Schufascoring (Bank)_[Id-sid-6cec6bda-4ec3-4e65-9c6e-a04ff708985d]</t>
  </si>
  <si>
    <t>Schufascoring_b1adb299a25c447d977a6327345aaefd.bpmn_Schufaservice_[Id-sid-067aafcc-f5e5-4d1e-a4bf-3cacea133f06]</t>
  </si>
  <si>
    <t>Schufascoring_c4e4e9e5f67c450ba260793e50bc1541.bpmn_Bank_[Id-sid-8e8347b6-4756-4913-ae8b-fa4fb05c8096]</t>
  </si>
  <si>
    <t>Schufascoring_c4e4e9e5f67c450ba260793e50bc1541.bpmn_Schufa_[Id-sid-c620ca49-6bc3-4464-8ab8-5ff6c824c70d]</t>
  </si>
  <si>
    <t>Schufascoring_c8d84aae67334129a46ab1da6ad85b70.bpmn_Frontend_[Id-sid-4edaec81-53a1-4cbb-8be3-5f831edf3edf]</t>
  </si>
  <si>
    <t>Schufascoring_c8d84aae67334129a46ab1da6ad85b70.bpmn_Schufa Kommunikation_[Id-sid-17323f2c-073a-4528-b6f0-c1fac71b7ab8]</t>
  </si>
  <si>
    <t>Schufascoring_c8d84aae67334129a46ab1da6ad85b70.bpmn_Schufa_[Id-sid-7af17f2f-aac0-43af-a1d8-41b0149f742d]</t>
  </si>
  <si>
    <t>Schufascoring_d9458a4b2b054f12bad02a51164dd042.bpmn_Bank_[Id-sid-A7C0A57F-F504-4A68-9853-8FF883CC2F0F]</t>
  </si>
  <si>
    <t>Schufascoring_d9458a4b2b054f12bad02a51164dd042.bpmn_Schufa_[Id-sid-EA579EC5-E140-4547-93CC-B1F3505A3BD1]</t>
  </si>
  <si>
    <t>Schufascoring_dfcff41f594844188e0bcb91974a7d78.bpmn_Bank - Schufascoring_[Id-sid-D8692F49-7493-4927-9924-39D7E9ADF7DA]</t>
  </si>
  <si>
    <t>Schufascoring_dfcff41f594844188e0bcb91974a7d78.bpmn_Schufa - Schufaservice_[Id-sid-73D50360-C5EB-4558-878C-623BDB898C5F]</t>
  </si>
  <si>
    <t>_[Id-sid-dff81f75-0350-4bd9-b5ff-7217bb0fa301]</t>
  </si>
  <si>
    <t>Schufascoring_e3b8070e78a840f797f1891d50b55602.bpmn_Schufascoring (Bank)_[Id-sid-15678328-d080-44d0-860d-ee9eb8cb06eb]</t>
  </si>
  <si>
    <t>Schufascoring_e3b8070e78a840f797f1891d50b55602.bpmn_Schufaservice (Schufa)_[Id-sid-b94d08d7-ec09-4baa-975e-ccee61ded2a9]</t>
  </si>
  <si>
    <t>Schufascoring_ec8be896e6a441bea36e02c68a04092b.bpmn_Vertriebsmitarbeiter_[Id-sid-3f29d213-051a-4fa8-9a3b-c432ff4f8bfd]</t>
  </si>
  <si>
    <t>Schufascoring_ec8be896e6a441bea36e02c68a04092b.bpmn_Schufasystem_[Id-sid-4869db1d-7fae-4074-9a82-cf825f8fe4d5]</t>
  </si>
  <si>
    <t>Schufascoring_ec8be896e6a441bea36e02c68a04092b.bpmn_Banksystem_[Id-sid-a15faa5c-2884-42c3-8300-e85e08973973]</t>
  </si>
  <si>
    <t>Schufascoring_f758b2e031cf4b5cb8e12421584a324b.bpmn_Vertriebsmitarbeiter_[Id-sid-0d4acf7b-7a78-431b-8e0b-a2748f556223]</t>
  </si>
  <si>
    <t>Schufascoring_f758b2e031cf4b5cb8e12421584a324b.bpmn_Schufa_[Id-sid-fc6ff5e3-41cd-469f-96d1-21ed015bd4d1]</t>
  </si>
  <si>
    <t>Schufascoring_f758b2e031cf4b5cb8e12421584a324b.bpmn_Kreditvergabefrontend_[Id-sid-df1b997e-8ac2-4dbc-bfff-543aa25531e3]</t>
  </si>
  <si>
    <t>Schufascoring__bung_7_5a94c47c069346d798c499e3e7dbb34f.bpmn_Schufascoring_[Id-sid-14F78FC1-98AB-4E40-BEDB-FA14BE5E4A53]</t>
  </si>
  <si>
    <t>Schufascoring__bung_7_5a94c47c069346d798c499e3e7dbb34f.bpmn_Schufaservice_[Id-sid-CB57D392-3FA7-4C0A-A9D1-9BB83C32733F]</t>
  </si>
  <si>
    <t>Schufa_012690e305334c9d878dd7c7b4788be1.bpmn_Bank_[Id-sid-14b82593-84e1-4da2-8a9b-281a3a3a87c3]</t>
  </si>
  <si>
    <t>Schufa_012690e305334c9d878dd7c7b4788be1.bpmn_Schufa_[Id-sid-18d517ff-ea48-464b-8f0a-7372cf91d21d]</t>
  </si>
  <si>
    <t>Schufa_012690e305334c9d878dd7c7b4788be1.bpmn_Kreditvergabe_[Id-sid-7c180d37-04b2-4faf-9940-dbe3b8a3b99a]</t>
  </si>
  <si>
    <t>schufa_040702d6a1fd4f53b580a580bf466a19.bpmn_Bank_[Id-sid-B3A03842-F390-426E-A7ED-4F109E815F5C]</t>
  </si>
  <si>
    <t>schufa_040702d6a1fd4f53b580a580bf466a19.bpmn_Schufa_[Id-sid-EB0503F9-07B7-445A-A21E-286FE83E07E4]</t>
  </si>
  <si>
    <t>schufa_08e8f28ea5d14052aa57fd734258b415.bpmn_Kreditvergabe Frontend (Bank)_[Id-sid-66B5827E-D160-49D8-A1C6-8E72BEE1DB41]</t>
  </si>
  <si>
    <t>schufa_08e8f28ea5d14052aa57fd734258b415.bpmn_Schufascoring (Bank)_[Id-sid-44E3601D-9196-41B0-8778-D44668337C8D]</t>
  </si>
  <si>
    <t>schufa_08e8f28ea5d14052aa57fd734258b415.bpmn_Schufaservice (Schufa)_[Id-sid-3344CDBD-7FB5-4EA7-9945-349D3C88DAE7]</t>
  </si>
  <si>
    <t>schufa_0c519a5cf16a44c9b542d1e3d59dc30f.bpmn_Bank - Schufascoring_[Id-sid-6A5B08B4-26B0-407F-98A0-6E33F9FC55A2]</t>
  </si>
  <si>
    <t>schufa_0c519a5cf16a44c9b542d1e3d59dc30f.bpmn_Schufa - Schufaservice_[Id-sid-E85C0131-339C-43DC-8022-6DE1C0B032B6]</t>
  </si>
  <si>
    <t>schufa_10172d8781e947ea94c707e87502a2ba.bpmn_Schufa_[Id-sid-C96D1984-649C-4668-B538-88B3C98E2E9C]</t>
  </si>
  <si>
    <t>schufa_1ca2a7d81c0741d8bcc07a9fbdcf28d1.bpmn_schufa_1ca2a7d81c0741d8bcc07a9fbdcf28d1.bpmn_[Id-sid-f4c4e160-b87e-458d-9fb9-04c218d6e2df]</t>
  </si>
  <si>
    <t>schufa_1cbeaf3186374579a142cf72c8af53d8.bpmn_Kreditvergabe Frontend_[Id-sid-9F11C937-7493-4B87-866D-EEEFB9B0A984]</t>
  </si>
  <si>
    <t>schufa_1cbeaf3186374579a142cf72c8af53d8.bpmn_Schufascoring (Bank)_[Id-sid-66B0DF3E-2B1B-46EE-9570-F391B6E03DD3]</t>
  </si>
  <si>
    <t>schufa_1cbeaf3186374579a142cf72c8af53d8.bpmn_Schufaservice_[Id-sid-453149AE-6F8F-4401-A6C6-1F89CCD9DCA1]</t>
  </si>
  <si>
    <t>schufa_1e26239da680481ba6b810da2201583b.bpmn_Schufascoring Bank_[Id-sid-EE5CD1AE-93F3-46A5-AC01-44C3EC0581BB]</t>
  </si>
  <si>
    <t>schufa_22588db3c3f3419ab2193f35c6f770d5.bpmn_Schufascoring Bank_[Id-sid-0b74e031-5764-416a-81e1-e4be4849b275]</t>
  </si>
  <si>
    <t>schufa_22588db3c3f3419ab2193f35c6f770d5.bpmn_Schufaservice_[Id-sid-db50fede-4605-4c66-9113-1c53cd762541]</t>
  </si>
  <si>
    <t>schufa_39d8402a8b8d4850a43c5b483610a0c5.bpmn_Schufascoring Bank_[Id-sid-8364BFA8-1270-4782-8B5C-6FCA6B278424]</t>
  </si>
  <si>
    <t>schufa_39d8402a8b8d4850a43c5b483610a0c5.bpmn_Schufa_[Id-sid-E078A012-828B-4D68-8693-0CAFF44DDCA0]</t>
  </si>
  <si>
    <t>schufa_3d11476d18de49738a0d98739ad6e71c.bpmn_Schufascoring (Bank)_[Id-sid-6b82a217-55c4-43cd-a036-a50ae51426f5]</t>
  </si>
  <si>
    <t>schufa_3d11476d18de49738a0d98739ad6e71c.bpmn_Schufaservice (Schufa)_[Id-sid-c01908be-497d-46d1-9770-86e6c96ee011]</t>
  </si>
  <si>
    <t>schufa_477fb8a7f3da46b5b39237fc5e9ce578.bpmn_Scoring Bank_[Id-sid-68D4A58D-50ED-4EA7-920D-FADAC72ACD40]</t>
  </si>
  <si>
    <t>schufa_477fb8a7f3da46b5b39237fc5e9ce578.bpmn_Schufa_[Id-sid-A8CFBED1-FF61-4812-B07A-49D563BD53F2]</t>
  </si>
  <si>
    <t>schufa_4b8f4b185ce14feb9f7255e3ca252980.bpmn_Schufascoring (Bank)_[Id-sid-F4110731-9291-4AE5-81A8-7C6DD7F0B668]</t>
  </si>
  <si>
    <t>schufa_4b8f4b185ce14feb9f7255e3ca252980.bpmn_Schufaservice (Schufa)_[Id-sid-870B17F6-56F7-4AEF-9E42-4CA5A3A8F639]</t>
  </si>
  <si>
    <t>schufa_50ddd18b22cf47439661a0f708b79f50.bpmn_schufa_50ddd18b22cf47439661a0f708b79f50.bpmn_[Id-sid-DC50CAD2-1F6A-4A0E-AC0D-F97A939A807F]</t>
  </si>
  <si>
    <t>schufa_50ddd18b22cf47439661a0f708b79f50.bpmn_schufa_50ddd18b22cf47439661a0f708b79f50.bpmn_[Id-sid-E4EF2565-B1BE-423B-9155-3F0B50B2DC26]</t>
  </si>
  <si>
    <t>schufa_52feb5adf7cc4d158530a6cc4670b933.bpmn_Schufascoring Bank_[Id-sid-f78d2264-05f7-430a-a969-39a653094599]</t>
  </si>
  <si>
    <t>schufa_627fc29e77c545168631f280a1556a7a.bpmn_Schufascoring Bank_[Id-sid-EE5CD1AE-93F3-46A5-AC01-44C3EC0581BB]</t>
  </si>
  <si>
    <t>schufa_71528d23476045fea85fe73582fa29d6.bpmn_Schufascoring (Bank)_[Id-sid-c1c7b9c9-5abf-423c-909b-38c4ff438c24]</t>
  </si>
  <si>
    <t>schufa_71528d23476045fea85fe73582fa29d6.bpmn_Schufaservice (Schufa)_[Id-sid-f52c63af-e5fd-4035-9cb0-671002ec2193]</t>
  </si>
  <si>
    <t>schufa_752b00f33a884a939067e1b94c15e0f5.bpmn_Schufascoring Bank_[Id-sid-33325E90-DF3C-42BE-814B-5B09F7C44FBE]</t>
  </si>
  <si>
    <t>schufa_752b00f33a884a939067e1b94c15e0f5.bpmn_Schufa_[Id-sid-7B930514-CBC5-4A36-95D9-475E57FCE446]</t>
  </si>
  <si>
    <t>schufa_7a2d776719914de296d7a5e629449e74.bpmn_Schufascoring Prozess (Bank)_[Id-sid-524A3038-4482-4078-8564-21ACA4362391]</t>
  </si>
  <si>
    <t>schufa_7a2d776719914de296d7a5e629449e74.bpmn_Schufa_[Id-sid-60C62909-49D8-4F58-BBDF-3EFA60636ED0]</t>
  </si>
  <si>
    <t>schufa_8690e7a627f34d168ee75d1e2d91c4bb.bpmn_Schufascoring Bank_[Id-sid-16c4ae8d-1019-44f3-a639-d9783d9a77b3]</t>
  </si>
  <si>
    <t>_[Id-sid-93839d48-94a4-40f7-b245-190d23347824]</t>
  </si>
  <si>
    <t>schufa_8e1da2261e1f44159759681bb72c6bff.bpmn_Bank (Schufascoring)_[Id-sid-24EC21E5-8395-4AF3-888E-7EB2AB5EDB2E]</t>
  </si>
  <si>
    <t>schufa_8e1da2261e1f44159759681bb72c6bff.bpmn_Schufaservice_[Id-sid-7AF1A5EB-F06A-498C-9F87-AEDD26B0276A]</t>
  </si>
  <si>
    <t>Schufa_8ef7549e3b214b63b79eaf3daf596908.bpmn_Vertriebsmitarbeiter_[Id-sid-DE7BCE8B-D340-4C94-ABE8-274CFB44F9F0]</t>
  </si>
  <si>
    <t>Schufa_8ef7549e3b214b63b79eaf3daf596908.bpmn_Schufasystem_[Id-sid-1554F2DD-AB97-43CC-BC3B-4777BAB1CE66]</t>
  </si>
  <si>
    <t>schufa_900b39ea896a45d1acfac6cb01ea1dbb.bpmn_Kreditvergabe Frontend_[Id-sid-501F94CC-72D0-4173-8292-FACC51142F8F]</t>
  </si>
  <si>
    <t>schufa_900b39ea896a45d1acfac6cb01ea1dbb.bpmn_Schufascoring Bank_[Id-sid-A869F105-60F9-4B3C-9FA6-3EDA21940011]</t>
  </si>
  <si>
    <t>schufa_900b39ea896a45d1acfac6cb01ea1dbb.bpmn_Schufa_[Id-sid-4BACA003-8CA7-4A3C-B0F6-A65AA938159D]</t>
  </si>
  <si>
    <t>schufa_a3a51bf2231d48979f076b56ad68f1ba.bpmn_Schufascoring Bank_[Id-sid-33F77326-FDCC-411A-BE75-6BCCDB0E0E16]</t>
  </si>
  <si>
    <t>schufa_a3a51bf2231d48979f076b56ad68f1ba.bpmn_Schufaservice (Schufa)_[Id-sid-4DDB4F2C-3B58-457A-8B07-CA7BF7CA5C54]</t>
  </si>
  <si>
    <t>schufa_a41685fcf5b649709b7331d4bea33173.bpmn_Schufascoring (Bank)_[Id-sid-217E4405-9F35-4BEF-B70C-59F720FEA2CE]</t>
  </si>
  <si>
    <t>schufa_a41685fcf5b649709b7331d4bea33173.bpmn_Schufaservice (Schufa)_[Id-sid-4B8EF925-DF86-4C20-9552-48EB5CC7375A]</t>
  </si>
  <si>
    <t>Schufa_b38ccdacc0ef4eab9775999fa5fbbe89.bpmn_Schufascoring_[Id-sid-8c45fa28-b051-4f82-bc42-4a19ca8b04a4]</t>
  </si>
  <si>
    <t>Schufa_b38ccdacc0ef4eab9775999fa5fbbe89.bpmn_Schufaservice_[Id-sid-f8836bcb-d1dc-4a83-850a-819ccbac45f9]</t>
  </si>
  <si>
    <t>Schufa_b38ccdacc0ef4eab9775999fa5fbbe89.bpmn_Schufascoring (Variante 2)_[Id-sid-6c6e27e8-a2ed-4f73-9ab8-4b2ab231431c]</t>
  </si>
  <si>
    <t>schufa_b558bd16e1c441c3848426b011183b95.bpmn_Schufascoring (Bank)_[Id-sid-F5F3F128-282F-4957-A3B8-ACD2FA8326D6]</t>
  </si>
  <si>
    <t>schufa_b558bd16e1c441c3848426b011183b95.bpmn_Schufaservice (Schufa)_[Id-sid-D98DE264-E501-4C1D-B99D-3EE64948DB16]</t>
  </si>
  <si>
    <t>schufa_b6c006a786864567897baea3a9f07719.bpmn_Bank_[Id-sid-a3146cf2-abbc-4a21-949a-d9d3b6463764]</t>
  </si>
  <si>
    <t>schufa_b6c006a786864567897baea3a9f07719.bpmn_Schufa_[Id-sid-f5b42164-f813-4f90-ba3e-b519ead1d179]</t>
  </si>
  <si>
    <t>Schufa_b795913cea8e4c999a51c6ce8866b0ba.bpmn_Schufascoring (Bank)_[Id-sid-12df07ab-187c-4bad-a674-f8a1d549b1ce]</t>
  </si>
  <si>
    <t>Schufa_b795913cea8e4c999a51c6ce8866b0ba.bpmn_Schufaservice (Schufa)_[Id-sid-618d537e-f055-4366-84dc-34ab30e4c35b]</t>
  </si>
  <si>
    <t>schufa_b903a72cd71749e1b625cfc2a73a3bd0.bpmn_Bank_[Id-sid-687BFD5C-005E-49BA-BBCD-DFEF3996D0A7]</t>
  </si>
  <si>
    <t>schufa_b903a72cd71749e1b625cfc2a73a3bd0.bpmn_Schufa_[Id-sid-CBFA6E2C-3990-4449-81E8-022EF2BCDE76]</t>
  </si>
  <si>
    <t>schufa_b903a72cd71749e1b625cfc2a73a3bd0.bpmn_Vertrieb_[Id-sid-F189593B-A4AF-43B9-9045-6696BC4E1E85]</t>
  </si>
  <si>
    <t>Schufa_c0a2121491e14bba82ab0631198ca2b7.bpmn_Bank_[Id-sid-058535a5-328c-4249-9888-e0f08fa374c0]</t>
  </si>
  <si>
    <t>Schufa_c0a2121491e14bba82ab0631198ca2b7.bpmn_Schufa / CEG_[Id-sid-f32e2928-a724-4a65-b0ad-819454c8ded6]</t>
  </si>
  <si>
    <t>schufa_d1f8b21d1fea49ca9a421f75b0278583.bpmn_Scoring Bank_[Id-sid-07E07240-58C2-4FE1-A1CC-EADDF6C347D2]</t>
  </si>
  <si>
    <t>schufa_d1f8b21d1fea49ca9a421f75b0278583.bpmn_Schufa_[Id-sid-658FD797-E465-4C9B-B438-A6CE0D4D1319]</t>
  </si>
  <si>
    <t>schufa_d9c2239446284e64923950899913b6e6.bpmn_Schufascoring (Bank)_[Id-sid-4C4735D1-3140-4EFA-962D-772ADB8883FD]</t>
  </si>
  <si>
    <t>schufa_d9c2239446284e64923950899913b6e6.bpmn_Schufaservice (Schufa)_[Id-sid-9BCEBD7F-B933-4D61-BDEB-472017688597]</t>
  </si>
  <si>
    <t>schufa_df4c191dfab2420eaf2020f453f02b00.bpmn_Nullkapitalbank_[Id-sid-956123FB-53C1-4DFB-BDEF-AFD81E85B226]</t>
  </si>
  <si>
    <t>schufa_df4c191dfab2420eaf2020f453f02b00.bpmn_schufa_df4c191dfab2420eaf2020f453f02b00.bpmn_[Id-sid-46E0AB85-0A69-49E6-B95A-4D2418D019FD]</t>
  </si>
  <si>
    <t>Schufa_e02a2e4e188a492db73e48e97c8912da.bpmn_Schufaservice_[Id-sid-fd216756-8db3-4cae-8dcf-c1fe372e3a74]</t>
  </si>
  <si>
    <t>Schufa_e02a2e4e188a492db73e48e97c8912da.bpmn_Schufascoring Bank_[Id-sid-6e0fdf8c-f2a0-481f-918a-4f6e5b97b04e]</t>
  </si>
  <si>
    <t>schufa_fefa3db6d4a4408ea539b8bb10aa0b47.bpmn_Schufascoring Bank_[Id-sid-4E5ADCFE-92CB-4120-B23D-4B7FE351B029]</t>
  </si>
  <si>
    <t>schufa_fefa3db6d4a4408ea539b8bb10aa0b47.bpmn_Schufaservice Schufa_[Id-sid-A1B0F709-8A4F-4443-9FE5-9BD34B6808CF]</t>
  </si>
  <si>
    <t>Schufa_Scoring_2da0989e61fe4e52986362531384af83.bpmn_Kreditvergabe Frontend (Bank)_[Id-sid-E7F3FBBB-3A72-4040-B465-8E043D5E2F3D]</t>
  </si>
  <si>
    <t>Schufa_Scoring_2da0989e61fe4e52986362531384af83.bpmn_Schufascoring (Bank)_[Id-sid-983B6BF5-E5AE-49E9-8E90-E9CABB461A89]</t>
  </si>
  <si>
    <t>Schufa_Scoring_2da0989e61fe4e52986362531384af83.bpmn_Schufaservice_[Id-sid-0250B9F6-791B-4C0B-B710-941C29E0E7A9]</t>
  </si>
  <si>
    <t>Schulung_01_TS_Regress_ec8200e9660e4b9080855c1465761cd4.bpmn_Schulung_01_TS_Regress_ec8200e9660e4b9080855c1465761cd4.bpmn_[Id-sid-04710b17-84ce-466e-8801-b2d52baa7454]</t>
  </si>
  <si>
    <t>Schulung_01_Warenversand_a3713d7a145d414aa8a2e22ebdce3499.bpmn_Warenversand_[Id-sid-21F9451B-EA98-4FD2-A501-8B748219216F]</t>
  </si>
  <si>
    <t>Scoring-_3_1302a16f42d54f74a91832ac85d5383f.bpmn_Schufascoring (Bank)_[Id-sid-217E4405-9F35-4BEF-B70C-59F720FEA2CE]</t>
  </si>
  <si>
    <t>Scoring_e8f3cecd62df4b42a9ba0ba30c7a01a2.bpmn_Schufascoring Bank_[Id-sid-D3722CD0-2641-43CC-B378-09C6FD4572FF]</t>
  </si>
  <si>
    <t>Scoring_e8f3cecd62df4b42a9ba0ba30c7a01a2.bpmn_Schufaservice Schufa_[Id-sid-0A5B4CED-2EFE-4F64-A2D2-A66CB0F03913]</t>
  </si>
  <si>
    <t>Selbsbedienungsrestaurant_214804f8ba454dc7aa7ed135a58d49c1.bpmn_Gast_[Id-sid-0ADEE373-1F48-4FB3-9F56-53D280D3AA31]</t>
  </si>
  <si>
    <t>Selbsbedienungsrestaurant_214804f8ba454dc7aa7ed135a58d49c1.bpmn_Angestellter_[Id-sid-D9AF8AEA-30EC-400E-A44B-665209A677AC]</t>
  </si>
  <si>
    <t>Selbsbedienungsrestaurant_214804f8ba454dc7aa7ed135a58d49c1.bpmn_Koch_[Id-sid-9991E394-34C7-407B-A1C4-796660B8AE83]</t>
  </si>
  <si>
    <t>Selbstbed.-Restaurant_40513801d244428a80eeb324b7d5caf9.bpmn_Gast_[Id-sid-DD951C6D-4FCA-4439-9024-A2899D9ACCF0]</t>
  </si>
  <si>
    <t>Selbstbed.-Restaurant_40513801d244428a80eeb324b7d5caf9.bpmn_Angestellte_[Id-sid-7A159586-18F7-4143-AF0C-8627ED4E5B49]</t>
  </si>
  <si>
    <t>Selbstbed.-Restaurant_40513801d244428a80eeb324b7d5caf9.bpmn_Koch_[Id-sid-0C2F6C31-6962-4396-B407-7FB50949B1D4]</t>
  </si>
  <si>
    <t>Selbstbedientungsrestaurant_44b822e2c67a4fd1aa326bbe22172e83.bpmn_Gast_[Id-sid-00DA319C-057E-4296-BD00-0D28F0DE212B]</t>
  </si>
  <si>
    <t>Selbstbedientungsrestaurant_44b822e2c67a4fd1aa326bbe22172e83.bpmn_Angestellter_[Id-sid-1CD67F93-584A-4B75-86E2-854F37575915]</t>
  </si>
  <si>
    <t>Selbstbedientungsrestaurant_44b822e2c67a4fd1aa326bbe22172e83.bpmn_Koch_[Id-sid-765CDCAE-F131-42DF-818E-95BF9C4B5328]</t>
  </si>
  <si>
    <t>Selbstbedienungrestaurant_7c7e418db39b48f082e9eb21d5524b10.bpmn_Nahrungsaufnahme Gast_[Id-sid-EAE23E64-E7A4-46CF-9C4C-56FB08460ECD]</t>
  </si>
  <si>
    <t>Selbstbedienungrestaurant_7c7e418db39b48f082e9eb21d5524b10.bpmn_Bestellungsbearbeitung Angestelltern _[Id-sid-BF85F934-FEEB-40E7-9063-EC3F66E10970]</t>
  </si>
  <si>
    <t>Selbstbedienungrestaurant_7c7e418db39b48f082e9eb21d5524b10.bpmn_Mahlzeitzubereitung Koch_[Id-sid-DF0D72C1-5D5E-41FB-B702-8C1F3B9FA88B]</t>
  </si>
  <si>
    <t>Selbstbedienungsrest._2e70ff544bce4c479a6b45f97af00116.bpmn_Gast_[Id-sid-6F41BE4B-F62A-4372-BB29-F11F1FB9FE99]</t>
  </si>
  <si>
    <t>Selbstbedienungsrest._2e70ff544bce4c479a6b45f97af00116.bpmn_Angestellter_[Id-sid-B4848CD3-FD0B-44F7-A940-B8269F8502D1]</t>
  </si>
  <si>
    <t>Selbstbedienungsrest._2e70ff544bce4c479a6b45f97af00116.bpmn_Koch_[Id-sid-27A790DE-66E5-4E27-8979-DCC79D6E79C0]</t>
  </si>
  <si>
    <t>Selbstbedienungsrestaurant_-__bung_8_dcc1aacd34744b26a00aa96fd09ccb2d.bpmn_Gast_[Id-sid-FB056D33-0286-4BA7-9DA6-EF65CB38710B]</t>
  </si>
  <si>
    <t>Selbstbedienungsrestaurant_-__bung_8_dcc1aacd34744b26a00aa96fd09ccb2d.bpmn_Angestellter_[Id-sid-DF26AA96-947B-4A81-929B-036D6BC1EAF3]</t>
  </si>
  <si>
    <t>Selbstbedienungsrestaurant_-__bung_8_dcc1aacd34744b26a00aa96fd09ccb2d.bpmn_Koch_[Id-sid-B3ACCE19-5053-4FFD-93BE-545EDAF646D6]</t>
  </si>
  <si>
    <t>Selbstbedienungsrestaurant_00956135dd1642d493d03bb5788f62dd.bpmn_Gast_[Id-sid-2A4CBD80-1A20-45C9-8AAB-CAEA66A6CE35]</t>
  </si>
  <si>
    <t>Selbstbedienungsrestaurant_00956135dd1642d493d03bb5788f62dd.bpmn_Angestellter_[Id-sid-DCAE8880-0F49-46BE-BB44-3693C5EA60C4]</t>
  </si>
  <si>
    <t>Selbstbedienungsrestaurant_00956135dd1642d493d03bb5788f62dd.bpmn_Koch_[Id-sid-5059338A-E028-42F1-B079-A1182629C30E]</t>
  </si>
  <si>
    <t>Selbstbedienungsrestaurant_021b9b7ef03d43baa16a73f07a3abc31.bpmn_Gast_[Id-sid-D2E559F2-0680-43B1-B7B1-33277E81BC3E]</t>
  </si>
  <si>
    <t>Selbstbedienungsrestaurant_021b9b7ef03d43baa16a73f07a3abc31.bpmn_Angestellter_[Id-sid-3A4E003F-081D-41B3-94B4-0F7AC5C447A4]</t>
  </si>
  <si>
    <t>Selbstbedienungsrestaurant_021b9b7ef03d43baa16a73f07a3abc31.bpmn_Koch_[Id-sid-D0956776-D2C5-4139-8C11-854BFF2F209E]</t>
  </si>
  <si>
    <t>Selbstbedienungsrestaurant_05e12eaa036f4e20bae76d581b5d70ab.bpmn_Angestellter_[Id-sid-80FFE3DA-BEB8-46C7-AF1D-0E5E94789B3C]</t>
  </si>
  <si>
    <t>Selbstbedienungsrestaurant_05e12eaa036f4e20bae76d581b5d70ab.bpmn_Koch_[Id-sid-69747DC4-E406-44B7-B32F-39751EB2DA89]</t>
  </si>
  <si>
    <t>Selbstbedienungsrestaurant_176f94c4bf4b4fe6a625e74786d781f9.bpmn_Gast (Nahrungsaufnahme)_[Id-sid-E8D999F5-1918-4252-924F-BA300E187E32]</t>
  </si>
  <si>
    <t>Selbstbedienungsrestaurant_176f94c4bf4b4fe6a625e74786d781f9.bpmn_Angestellter (Bestellungsbearbeitung)_[Id-sid-F356482F-8C1B-453E-971A-D84F37B47541]</t>
  </si>
  <si>
    <t>Selbstbedienungsrestaurant_176f94c4bf4b4fe6a625e74786d781f9.bpmn_Koch (Mahlzeitzubereitung)_[Id-sid-1E9823E2-A73B-4279-94EE-CA16D76C0E43]</t>
  </si>
  <si>
    <t>Selbstbedienungsrestaurant_2021ebe020074a2e9193f234441a2efc.bpmn_Gast_[Id-sid-DA20F848-E3A0-4EE1-B19B-286985EC0D68]</t>
  </si>
  <si>
    <t>Selbstbedienungsrestaurant_2021ebe020074a2e9193f234441a2efc.bpmn_Angestellter_[Id-sid-63A12EBD-B1BF-4120-AB5F-270631575709]</t>
  </si>
  <si>
    <t>Selbstbedienungsrestaurant_2021ebe020074a2e9193f234441a2efc.bpmn_Koch_[Id-sid-6D325DCA-9B06-4E9A-9BB2-622D9DFA1CB9]</t>
  </si>
  <si>
    <t>Selbstbedienungsrestaurant_23a5ef42d5744b86a6b7d784dd302df7.bpmn_Gast_[Id-sid-CAC3E58D-D1BC-4B18-9C95-A0F115B8A92D]</t>
  </si>
  <si>
    <t>Selbstbedienungsrestaurant_23a5ef42d5744b86a6b7d784dd302df7.bpmn_Angestellter_[Id-sid-F93287A7-1B8E-40ED-AD9D-D3B62B34CF4A]</t>
  </si>
  <si>
    <t>Selbstbedienungsrestaurant_23a5ef42d5744b86a6b7d784dd302df7.bpmn_Koch_[Id-sid-95F75FA0-BE13-437C-A949-008FB743EEB2]</t>
  </si>
  <si>
    <t>Selbstbedienungsrestaurant_259e84eabfc448c1892d57b4c765e8eb.bpmn_Gast_[Id-sid-97C9A72D-6220-4EB8-90EC-75E59D067D5B]</t>
  </si>
  <si>
    <t>Selbstbedienungsrestaurant_259e84eabfc448c1892d57b4c765e8eb.bpmn_Angestellter_[Id-sid-BA79E488-C0F3-4273-8DDF-7ADA4AA06CB6]</t>
  </si>
  <si>
    <t>Selbstbedienungsrestaurant_259e84eabfc448c1892d57b4c765e8eb.bpmn_Koch_[Id-sid-162D862F-45F9-49BA-AB6D-EDD171F00A58]</t>
  </si>
  <si>
    <t>Selbstbedienungsrestaurant_271aafa148fe4e9f98b7c63d24bc1a5b.bpmn_Gast_[Id-sid-E6171D50-17E8-4E6A-B36C-AA57FF02A6A7]</t>
  </si>
  <si>
    <t>Selbstbedienungsrestaurant_271aafa148fe4e9f98b7c63d24bc1a5b.bpmn_Angestellter_[Id-sid-E3BE488E-F8AE-4971-A85A-EF7DF4D38463]</t>
  </si>
  <si>
    <t>Selbstbedienungsrestaurant_271aafa148fe4e9f98b7c63d24bc1a5b.bpmn_Koch_[Id-sid-82F2915C-12BF-45EE-A29C-696F694EFF17]</t>
  </si>
  <si>
    <t>Selbstbedienungsrestaurant_3505740cfdbc410dbf5bc95b14fd452c.bpmn_Gast (Nahrungsaufnahme)_[Id-sid-A50F5CC9-D8C4-4A3D-AA5A-86422A7EDE57]</t>
  </si>
  <si>
    <t>Selbstbedienungsrestaurant_3505740cfdbc410dbf5bc95b14fd452c.bpmn_Angestellter (Bestellungsbearbeitung)_[Id-sid-6CB5C7FF-A7BF-4D07-87F2-BE6DE8DC7F55]</t>
  </si>
  <si>
    <t>Selbstbedienungsrestaurant_3505740cfdbc410dbf5bc95b14fd452c.bpmn_Koch (Mahlzeitzubereitung)_[Id-sid-FF1F4E46-9547-4C2A-8AD5-FA7D76765835]</t>
  </si>
  <si>
    <t>Selbstbedienungsrestaurant_395a4bca831e45288b33c06f7699d282.bpmn_Koch_[Id-sid-1F499D01-4F4C-446C-B132-E926DA057217]</t>
  </si>
  <si>
    <t>Selbstbedienungsrestaurant_395a4bca831e45288b33c06f7699d282.bpmn_Angestellter_[Id-sid-C3BE9E26-AEE9-4D17-AB59-B9EF92A2A9FA]</t>
  </si>
  <si>
    <t>Selbstbedienungsrestaurant_395a4bca831e45288b33c06f7699d282.bpmn_Gast_[Id-sid-4001D9E4-3D17-4B3F-BC20-57A7A686CAF1]</t>
  </si>
  <si>
    <t>Selbstbedienungsrestaurant_3a0e4ccb911b4bf98ab0f375432ccd2b.bpmn_Nahrungsaufnahme_[Id-sid-71CBEF6D-F28E-4CDC-A8CB-DDF177647AF4]</t>
  </si>
  <si>
    <t>Selbstbedienungsrestaurant_3a0e4ccb911b4bf98ab0f375432ccd2b.bpmn_Mahlzeitzubereitung_[Id-sid-581E7932-CF4D-463E-AC29-F0B66F91D0EF]</t>
  </si>
  <si>
    <t>Selbstbedienungsrestaurant_3aa33c0cfd7240d5a5b83d32c1dd4887.bpmn_Gast_[Id-sid-2634E289-15FC-4E72-9E07-724717F9309F]</t>
  </si>
  <si>
    <t>Selbstbedienungsrestaurant_3aa33c0cfd7240d5a5b83d32c1dd4887.bpmn_Angestellter_[Id-sid-B3694E09-8828-4FAE-B7A1-FDAD8ABF965F]</t>
  </si>
  <si>
    <t>Selbstbedienungsrestaurant_3aa33c0cfd7240d5a5b83d32c1dd4887.bpmn_Koch_[Id-sid-BB8DB652-B1B7-47F1-A57F-5B3720993F6F]</t>
  </si>
  <si>
    <t>Selbstbedienungsrestaurant_42bff617908444d4a70dae28cf89729f.bpmn_Selbstbedienungsrestaurant_42bff617908444d4a70dae28cf89729f.bpmn_[Id-sid-1FB5C29B-9222-44D6-AD5B-6C8541C7A4A5]</t>
  </si>
  <si>
    <t>Selbstbedienungsrestaurant_42bff617908444d4a70dae28cf89729f.bpmn_Selbstbedienungsrestaurant_42bff617908444d4a70dae28cf89729f.bpmn_[Id-sid-131C1D2E-8193-4BBD-91AD-665B7951DA3B]</t>
  </si>
  <si>
    <t>Selbstbedienungsrestaurant_42bff617908444d4a70dae28cf89729f.bpmn_Selbstbedienungsrestaurant_42bff617908444d4a70dae28cf89729f.bpmn_[Id-sid-A0A815A4-7A05-463D-89A5-E6DF4708D519]</t>
  </si>
  <si>
    <t>Selbstbedienungsrestaurant_448717698eeb44e3823d7007ea4ffc00.bpmn_Gast_[Id-sid-85CF43FC-E986-4732-B1DA-3FAAD2345B69]</t>
  </si>
  <si>
    <t>Selbstbedienungsrestaurant_448717698eeb44e3823d7007ea4ffc00.bpmn_Angestellter_[Id-sid-3DE51220-24E0-4B14-A4E0-5CFD2E466DFB]</t>
  </si>
  <si>
    <t>Selbstbedienungsrestaurant_448717698eeb44e3823d7007ea4ffc00.bpmn_Koch_[Id-sid-E9B41DBC-99D1-4F1F-845B-244AD653F1AE]</t>
  </si>
  <si>
    <t>Selbstbedienungsrestaurant_4823825373074254a4959f608c42e4cc.bpmn_Gast_[Id-sid-13B774C9-8BD1-4CB2-9262-017DF7F8CBCA]</t>
  </si>
  <si>
    <t>Selbstbedienungsrestaurant_4823825373074254a4959f608c42e4cc.bpmn_Angestellter_[Id-sid-8C10297E-BBD7-43B8-BC3A-AD9ED7FFA734]</t>
  </si>
  <si>
    <t>Selbstbedienungsrestaurant_4823825373074254a4959f608c42e4cc.bpmn_Koch_[Id-sid-9CBC4C83-D738-4793-8812-05C82E6FA92D]</t>
  </si>
  <si>
    <t>Selbstbedienungsrestaurant_49cdbb5e89f54067bf80c6859e01deae.bpmn_Gast_[Id-sid-2B3B7795-61AD-4679-8F2F-76DB9DDC6E71]</t>
  </si>
  <si>
    <t>Selbstbedienungsrestaurant_49cdbb5e89f54067bf80c6859e01deae.bpmn_Angestellter_[Id-sid-DD3BB07B-8BF7-4F18-8D27-6AD11CEF5321]</t>
  </si>
  <si>
    <t>Selbstbedienungsrestaurant_49cdbb5e89f54067bf80c6859e01deae.bpmn_Koch_[Id-sid-E58C8C94-9639-4F37-996B-5ACA16789E93]</t>
  </si>
  <si>
    <t>Selbstbedienungsrestaurant_4c47b5195a0047f9baf2052cbcb9ecb6.bpmn_Gast_[Id-sid-787306c6-5909-4526-a341-19382dc8b646]</t>
  </si>
  <si>
    <t>Selbstbedienungsrestaurant_4c47b5195a0047f9baf2052cbcb9ecb6.bpmn_Angestellter_[Id-sid-bec72352-ffa8-48c7-bc0e-481a12b309f4]</t>
  </si>
  <si>
    <t>Selbstbedienungsrestaurant_4c47b5195a0047f9baf2052cbcb9ecb6.bpmn_Koch_[Id-sid-183c6ad9-a591-4bb3-bc52-02a47807ff88]</t>
  </si>
  <si>
    <t>Selbstbedienungsrestaurant_4ea827d110724de3a2bc088334d0401c.bpmn_Gast_[Id-sid-EDB53BA3-040A-4809-8E8F-DB05B319FDE3]</t>
  </si>
  <si>
    <t>Selbstbedienungsrestaurant_4ea827d110724de3a2bc088334d0401c.bpmn_Kellner_[Id-sid-BBFB874F-6ABF-4D6B-A725-156B4AFDE118]</t>
  </si>
  <si>
    <t>Selbstbedienungsrestaurant_4ea827d110724de3a2bc088334d0401c.bpmn_Koch_[Id-sid-8C477191-117D-43DF-91F3-21FF5D5CE015]</t>
  </si>
  <si>
    <t>Selbstbedienungsrestaurant_4f72d82adb1b4f208b67e5bd5aed6b59.bpmn_Gast_[Id-sid-F15BD80D-6394-4AE6-87AD-47D96F293E36]</t>
  </si>
  <si>
    <t>Selbstbedienungsrestaurant_4f72d82adb1b4f208b67e5bd5aed6b59.bpmn_Angestellter_[Id-sid-5D92B2CB-575F-4630-89E3-5E0878505118]</t>
  </si>
  <si>
    <t>Selbstbedienungsrestaurant_4f72d82adb1b4f208b67e5bd5aed6b59.bpmn_Koch_[Id-sid-7E8CC2AD-E07A-4220-9F70-D575FBEDFBEF]</t>
  </si>
  <si>
    <t>Selbstbedienungsrestaurant_50988cc0986a48a9af79ab83436c695c.bpmn_Gast (Nahrungsaufnahme)_[Id-sid-F2434153-7046-4065-B324-D8BF64073382]</t>
  </si>
  <si>
    <t>Selbstbedienungsrestaurant_50988cc0986a48a9af79ab83436c695c.bpmn_Angestellter (Bestellungsbearbeitung)_[Id-sid-0872C752-9D72-416B-8A16-BE9679110E53]</t>
  </si>
  <si>
    <t>Selbstbedienungsrestaurant_50988cc0986a48a9af79ab83436c695c.bpmn_Koch (Mahlzubereitung)_[Id-sid-4BA98E42-A1E7-4460-BBF5-C7D11AE5556B]</t>
  </si>
  <si>
    <t>Selbstbedienungsrestaurant_544308e275ef4263b96ab3cc617c3409.bpmn_Gast (Nahrungsaufnahme)_[Id-sid-1D96044C-F3B6-4996-B265-1911402E7095]</t>
  </si>
  <si>
    <t>Selbstbedienungsrestaurant_544308e275ef4263b96ab3cc617c3409.bpmn_Angestellter (Bestellungsbearbeitung)_[Id-sid-EDB61B35-3EA7-43DB-A708-CAB10F462C27]</t>
  </si>
  <si>
    <t>Selbstbedienungsrestaurant_544308e275ef4263b96ab3cc617c3409.bpmn_Koch (Mahlzeitzubereitung)_[Id-sid-BCE608B7-1ACB-44F2-BA76-F2CF41383A60]</t>
  </si>
  <si>
    <t>Selbstbedienungsrestaurant_576f2e8b6afc4d0da27e03b69ca8e5a2.bpmn_Gast_[Id-sid-B9F8005C-2033-47FA-BCB2-D780753696F0]</t>
  </si>
  <si>
    <t>Selbstbedienungsrestaurant_576f2e8b6afc4d0da27e03b69ca8e5a2.bpmn_Angestellter_[Id-sid-E4B994D2-8755-45AA-B1F7-63F940C41AB0]</t>
  </si>
  <si>
    <t>Selbstbedienungsrestaurant_576f2e8b6afc4d0da27e03b69ca8e5a2.bpmn_Koch_[Id-sid-62499398-1A08-48B3-AB3E-DE6D447E18C2]</t>
  </si>
  <si>
    <t>Selbstbedienungsrestaurant_5802fb3a3231484c972e495a761898d0.bpmn_Gast (Nahrungsaufnahme)_[Id-sid-8E02306A-BF09-4464-A7FD-025C538C343E]</t>
  </si>
  <si>
    <t>Selbstbedienungsrestaurant_5802fb3a3231484c972e495a761898d0.bpmn_Angestellter (Bestellungsbearbeitung)_[Id-sid-1F737C06-83E4-4D21-96AC-324B512E6D20]</t>
  </si>
  <si>
    <t>Selbstbedienungsrestaurant_5802fb3a3231484c972e495a761898d0.bpmn_Koch (Mahlzeitzubereitung)_[Id-sid-DAF602C9-79AE-4B42-AF10-664CAFF3ADFD]</t>
  </si>
  <si>
    <t>Selbstbedienungsrestaurant_5bac1a71764e4c3eaffa25f164a8181d.bpmn_Gast_[Id-sid-2AE92D21-FFA3-4A39-A3A2-EC26BBEAA465]</t>
  </si>
  <si>
    <t>Selbstbedienungsrestaurant_5bac1a71764e4c3eaffa25f164a8181d.bpmn_Angestellter_[Id-sid-E7081C68-0820-4577-BB40-E9CB61C0C105]</t>
  </si>
  <si>
    <t>Selbstbedienungsrestaurant_5bac1a71764e4c3eaffa25f164a8181d.bpmn_Koch_[Id-sid-EBCEC000-93CA-4F84-9A6E-DAC9CE30B33F]</t>
  </si>
  <si>
    <t>Selbstbedienungsrestaurant_60d7353c304149a589e421bd97222047.bpmn_Gast_[Id-sid-A068D013-B9D2-4573-B1FB-8BA255FAE371]</t>
  </si>
  <si>
    <t>Selbstbedienungsrestaurant_60d7353c304149a589e421bd97222047.bpmn_Angestellter_[Id-sid-13393D9A-A17F-4341-963A-A5F162E8BA9F]</t>
  </si>
  <si>
    <t>Selbstbedienungsrestaurant_60d7353c304149a589e421bd97222047.bpmn_Koch_[Id-sid-6F066410-0EDC-4BDA-8AF8-108D39E047D1]</t>
  </si>
  <si>
    <t>Selbstbedienungsrestaurant_638abe06383b4e03b36786748911d2d5.bpmn_Nahrungsaufnahme_[Id-sid-F04004C1-9FE7-4B18-8B9B-BD5477F92093]</t>
  </si>
  <si>
    <t>Selbstbedienungsrestaurant_638abe06383b4e03b36786748911d2d5.bpmn_Bestellungsbearbeitung_[Id-sid-C7DC98C1-271E-44DA-A57F-609CFD9686FD]</t>
  </si>
  <si>
    <t>Selbstbedienungsrestaurant_638abe06383b4e03b36786748911d2d5.bpmn_Mahlzeitzubereitung_[Id-sid-89552B66-0634-43EE-AE91-888EA63B66DE]</t>
  </si>
  <si>
    <t>Selbstbedienungsrestaurant_6696f950058547c9a4d9b9e357eaacbb.bpmn_Gast_[Id-sid-0861A0CF-921E-479E-AB1F-D334F5CB241B]</t>
  </si>
  <si>
    <t>Selbstbedienungsrestaurant_6696f950058547c9a4d9b9e357eaacbb.bpmn_Angestellter_[Id-sid-B1891E1A-EFFD-4F84-80A3-B452879F5570]</t>
  </si>
  <si>
    <t>Selbstbedienungsrestaurant_6696f950058547c9a4d9b9e357eaacbb.bpmn_Koch_[Id-sid-2BC5ACA9-6B13-4AB0-9EFC-D6EFAEF33220]</t>
  </si>
  <si>
    <t>Selbstbedienungsrestaurant_6c666cc72c6b4f06964147fee85800df.bpmn_Gast_[Id-sid-4AE23E62-4CC4-429F-89BC-2F1213359DC4]</t>
  </si>
  <si>
    <t>Selbstbedienungsrestaurant_6c666cc72c6b4f06964147fee85800df.bpmn_Angestellter_[Id-sid-2687B903-336A-4107-8DAF-AA0DA37303CC]</t>
  </si>
  <si>
    <t>Selbstbedienungsrestaurant_6c666cc72c6b4f06964147fee85800df.bpmn_Koch_[Id-sid-191A85F7-8D52-476A-9212-57ACB94F7825]</t>
  </si>
  <si>
    <t>Selbstbedienungsrestaurant_70c09f82cbaf433db76fe122723e7d96.bpmn_Gast_[Id-sid-20F58893-6E6A-4CB5-8032-5C0BE2823492]</t>
  </si>
  <si>
    <t>Selbstbedienungsrestaurant_70c09f82cbaf433db76fe122723e7d96.bpmn_Angestellter_[Id-sid-216D19EF-2620-44E5-B6E3-3D9806B37352]</t>
  </si>
  <si>
    <t>Selbstbedienungsrestaurant_70c09f82cbaf433db76fe122723e7d96.bpmn_Koch_[Id-sid-EDCA4C3D-6CA4-40DB-AAC2-61B675B3E11E]</t>
  </si>
  <si>
    <t>Selbstbedienungsrestaurant_72a4af436c8e4249a568cf2349e8757e.bpmn_Gast_[Id-sid-2C0B3D6E-3BD8-46BC-94BB-C6CFA7005D19]</t>
  </si>
  <si>
    <t>Selbstbedienungsrestaurant_72a4af436c8e4249a568cf2349e8757e.bpmn_Angestellter_[Id-sid-496DC973-6D07-40F7-B989-36BDCE951CDB]</t>
  </si>
  <si>
    <t>Selbstbedienungsrestaurant_72a4af436c8e4249a568cf2349e8757e.bpmn_Koch_[Id-sid-E2AFEDC5-A50F-41D1-9B85-289A64AFF9AD]</t>
  </si>
  <si>
    <t>Selbstbedienungsrestaurant_75caf476e319498eb5d3597076e0a584.bpmn_Gast_[Id-sid-DD055AF0-F665-447C-AFD8-70A96FA70780]</t>
  </si>
  <si>
    <t>Selbstbedienungsrestaurant_75caf476e319498eb5d3597076e0a584.bpmn_Angestellter_[Id-sid-C6AC7E98-D577-412D-AD7D-EABDF17CF1BF]</t>
  </si>
  <si>
    <t>Selbstbedienungsrestaurant_75caf476e319498eb5d3597076e0a584.bpmn_Koch_[Id-sid-169E4C2B-4C83-4EFD-BD09-853DB2AFEA09]</t>
  </si>
  <si>
    <t>Selbstbedienungsrestaurant_78dcc5e646d34092a3fec299fe284a8c.bpmn_Gast_[Id-sid-B98661FD-AD9F-41AC-ADDB-EAF73B16551A]</t>
  </si>
  <si>
    <t>Selbstbedienungsrestaurant_78dcc5e646d34092a3fec299fe284a8c.bpmn_Angestellter_[Id-sid-1F90A774-2F78-4B42-86D2-B59BF6286499]</t>
  </si>
  <si>
    <t>Selbstbedienungsrestaurant_78dcc5e646d34092a3fec299fe284a8c.bpmn_Koch_[Id-sid-3D1C7C86-85E1-4C4E-91B3-9FE489A3966A]</t>
  </si>
  <si>
    <t>Selbstbedienungsrestaurant_79c45894d97a41afb338c5a5727815c6.bpmn_Gast_[Id-sid-C9E4A9A1-D13B-4537-AC35-78CADF3141F8]</t>
  </si>
  <si>
    <t>Selbstbedienungsrestaurant_79c45894d97a41afb338c5a5727815c6.bpmn_Angestellter_[Id-sid-2BD7D27F-3249-4194-BF88-265E661B641C]</t>
  </si>
  <si>
    <t>Selbstbedienungsrestaurant_79c45894d97a41afb338c5a5727815c6.bpmn_Koch_[Id-sid-C2181668-A82C-450D-9F62-CF2F3E2E5382]</t>
  </si>
  <si>
    <t>Selbstbedienungsrestaurant_7b99cab72cab4bc6a315dcf1c9b26527.bpmn_Gast_[Id-sid-DBC2FD18-D67C-445B-8F83-E3E9F26F5313]</t>
  </si>
  <si>
    <t>Selbstbedienungsrestaurant_7b99cab72cab4bc6a315dcf1c9b26527.bpmn_Angestellter_[Id-sid-E0D60AEB-34BD-45F1-A7FD-8E6CF1047474]</t>
  </si>
  <si>
    <t>Selbstbedienungsrestaurant_7b99cab72cab4bc6a315dcf1c9b26527.bpmn_Koch_[Id-sid-F74466C8-2D6A-47F8-B6A3-F2933AFD9053]</t>
  </si>
  <si>
    <t>Selbstbedienungsrestaurant_7bac749d301b44ba92c5bd9320465b37.bpmn_Gast_[Id-sid-E2C8915E-726B-47A6-8F7F-2626CB270AB3]</t>
  </si>
  <si>
    <t>Selbstbedienungsrestaurant_7bac749d301b44ba92c5bd9320465b37.bpmn_Angestellter_[Id-sid-913738B0-6B4A-461C-A2E9-D6728826EEA4]</t>
  </si>
  <si>
    <t>Selbstbedienungsrestaurant_7bac749d301b44ba92c5bd9320465b37.bpmn_Koch_[Id-sid-673593A2-FD1E-4968-AB5C-CA8F59DBAB54]</t>
  </si>
  <si>
    <t>Selbstbedienungsrestaurant_7c4af2a478cd407f8a8d32d31a333678.bpmn_Gast_[Id-sid-8A351A2B-5B82-4ED5-9913-DFD72B36447D]</t>
  </si>
  <si>
    <t>Selbstbedienungsrestaurant_7c4af2a478cd407f8a8d32d31a333678.bpmn_Bestellung-Bearbeiter_[Id-sid-38C1FAD3-BB92-47EB-9B24-C701C563333F]</t>
  </si>
  <si>
    <t>Selbstbedienungsrestaurant_7c4af2a478cd407f8a8d32d31a333678.bpmn_Koch_[Id-sid-580970ED-506C-425C-A7C3-68AA889479E9]</t>
  </si>
  <si>
    <t>Selbstbedienungsrestaurant_7f594c8654674d55a6f883753cc67a43.bpmn_Angestelter_[Id-sid-28E5CE96-DC3A-4A70-93BE-F57F53079414]</t>
  </si>
  <si>
    <t>Selbstbedienungsrestaurant_7f594c8654674d55a6f883753cc67a43.bpmn_Koch_[Id-sid-AE1FB532-F391-459D-AB34-40B1C89BF340]</t>
  </si>
  <si>
    <t>Selbstbedienungsrestaurant_7f594c8654674d55a6f883753cc67a43.bpmn_Gast_[Id-sid-4F1E561E-DA53-4F32-8054-1724CF6F4929]</t>
  </si>
  <si>
    <t>Selbstbedienungsrestaurant_808d67451b734de18ffcb88176f0d803.bpmn_Gast_[Id-sid-8FDBD3C6-41DB-43F6-A6FA-024449E1B409]</t>
  </si>
  <si>
    <t>Selbstbedienungsrestaurant_808d67451b734de18ffcb88176f0d803.bpmn_Angestellter_[Id-sid-8724D984-8850-43F5-B6CF-509FE1B7D8EB]</t>
  </si>
  <si>
    <t>Selbstbedienungsrestaurant_808d67451b734de18ffcb88176f0d803.bpmn_Koch_[Id-sid-5E7503FD-69D0-4910-91C5-EF03DBF6D499]</t>
  </si>
  <si>
    <t>Selbstbedienungsrestaurant_8c6244f5ea5444d394862f1bf1c46b44.bpmn_Gast (Nahrungsaufnahme)_[Id-sid-329EF707-594A-41AD-94E0-AE7C348A55BF]</t>
  </si>
  <si>
    <t>Selbstbedienungsrestaurant_8c6244f5ea5444d394862f1bf1c46b44.bpmn_Angestellter (Bestellungsbearbeitung)_[Id-sid-CADDCAD2-C962-44C6-A9A7-D05E918830EA]</t>
  </si>
  <si>
    <t>Selbstbedienungsrestaurant_8c6244f5ea5444d394862f1bf1c46b44.bpmn_Koch (Mahlzeitzubereitung)_[Id-sid-6D11B7C5-4D8E-44F0-9FFF-78C67B637EEE]</t>
  </si>
  <si>
    <t>Selbstbedienungsrestaurant_93e43a5700ea4c3ab4393694cefa958d.bpmn_Gast_[Id-sid-948DA238-BB6A-427C-810E-C0B06F61B563]</t>
  </si>
  <si>
    <t>Selbstbedienungsrestaurant_93e43a5700ea4c3ab4393694cefa958d.bpmn_Angestellter_[Id-sid-85546D05-8F0E-44EA-B2E7-D1AAD3E87BE4]</t>
  </si>
  <si>
    <t>Selbstbedienungsrestaurant_93e43a5700ea4c3ab4393694cefa958d.bpmn_Koch_[Id-sid-EE2243FE-90A9-4CA5-A52B-508EFF7C2792]</t>
  </si>
  <si>
    <t>Selbstbedienungsrestaurant_973140c5aae24912bc6eaf2eafe47905.bpmn_Gast_[Id-sid-96D703F1-E251-4F67-A3C6-BDA14695EAE1]</t>
  </si>
  <si>
    <t>Selbstbedienungsrestaurant_973140c5aae24912bc6eaf2eafe47905.bpmn_Angestellter_[Id-sid-D774492E-D898-469E-BBDC-225346A57877]</t>
  </si>
  <si>
    <t>Selbstbedienungsrestaurant_973140c5aae24912bc6eaf2eafe47905.bpmn_Koch_[Id-sid-F60C651E-2BEF-4EAA-AEDA-E3E8CC2806C1]</t>
  </si>
  <si>
    <t>Selbstbedienungsrestaurant_a1bc8c62c7ae485b96e92abf466d4559.bpmn_Koch_[Id-sid-5FB17493-60EB-4CF2-A5FA-B26B577064BB]</t>
  </si>
  <si>
    <t>Selbstbedienungsrestaurant_a1bc8c62c7ae485b96e92abf466d4559.bpmn_Angestellter_[Id-sid-3128C00D-FFB9-4EA7-93B1-61B112AD5AF4]</t>
  </si>
  <si>
    <t>Selbstbedienungsrestaurant_a1bc8c62c7ae485b96e92abf466d4559.bpmn_Gast_[Id-sid-0CFAD0A4-26C1-4CCE-A808-381BA747F87D]</t>
  </si>
  <si>
    <t>Selbstbedienungsrestaurant_a357971131404823b8f4b614a154eb85.bpmn_Kunde_[Id-sid-8D208ED9-6E41-4985-A8B2-3B5EDB1BA265]</t>
  </si>
  <si>
    <t>Selbstbedienungsrestaurant_a357971131404823b8f4b614a154eb85.bpmn_Angestellter_[Id-sid-517C05AA-2C7D-4850-B546-1F88662586E7]</t>
  </si>
  <si>
    <t>Selbstbedienungsrestaurant_a357971131404823b8f4b614a154eb85.bpmn_Koch_[Id-sid-5D092A75-DB36-4823-AC74-A0953470FF59]</t>
  </si>
  <si>
    <t>selbstbedienungsrestaurant_add4eddf89874219b6e77f8aa30576fc.bpmn_Gast_[Id-sid-27F1E10A-A946-4EED-B772-C25210CA3884]</t>
  </si>
  <si>
    <t>selbstbedienungsrestaurant_add4eddf89874219b6e77f8aa30576fc.bpmn_Angestellter_[Id-sid-57DC0D22-8862-4CBA-94DB-C576C4934D09]</t>
  </si>
  <si>
    <t>selbstbedienungsrestaurant_add4eddf89874219b6e77f8aa30576fc.bpmn_Koch_[Id-sid-4DC48779-022A-4A4F-A662-EC0F2A1983E1]</t>
  </si>
  <si>
    <t>Selbstbedienungsrestaurant_b44300a15fef47d7b4a007d780e120f9.bpmn_Gast_[Id-sid-dd4e106c-901c-4791-88ae-3517d93057d3]</t>
  </si>
  <si>
    <t>Selbstbedienungsrestaurant_b44300a15fef47d7b4a007d780e120f9.bpmn_Angestellter_[Id-sid-e30cd163-0913-49ab-b94a-98fee86751c1]</t>
  </si>
  <si>
    <t>Selbstbedienungsrestaurant_b44300a15fef47d7b4a007d780e120f9.bpmn_Koch_[Id-sid-8ad118c7-0975-45f1-818c-6af1d9dbcd88]</t>
  </si>
  <si>
    <t>Selbstbedienungsrestaurant_b9a8f9059ac7452dbd79fd0ad13281c8.bpmn_Nahrungsaufnahme_[Id-sid-F3AC91EE-A42A-4323-8CAC-9036F87A0093]</t>
  </si>
  <si>
    <t>Selbstbedienungsrestaurant_b9a8f9059ac7452dbd79fd0ad13281c8.bpmn_Bestellungsbearbeitung_[Id-sid-170457D3-9833-4B40-ACE5-72D1B8DCB715]</t>
  </si>
  <si>
    <t>Selbstbedienungsrestaurant_b9a8f9059ac7452dbd79fd0ad13281c8.bpmn_Mahlzeitzubereitung_[Id-sid-1771F1D9-A941-4F74-8B22-D07C324B82BA]</t>
  </si>
  <si>
    <t>Selbstbedienungsrestaurant_bb3236060e7a4c92ab76a6851c8d2109.bpmn_Gast_[Id-sid-EEC12A81-CDC4-48AB-B676-8281D6F3F344]</t>
  </si>
  <si>
    <t>Selbstbedienungsrestaurant_bb3236060e7a4c92ab76a6851c8d2109.bpmn_Mitarbeiter Restaurant_[Id-sid-6160EA4A-2855-4253-A726-B4278362AAB2]</t>
  </si>
  <si>
    <t>Selbstbedienungsrestaurant_bb3236060e7a4c92ab76a6851c8d2109.bpmn_Koch_[Id-sid-74EF26EA-DD8E-46F5-98A9-7CDCDD384BA0]</t>
  </si>
  <si>
    <t>Selbstbedienungsrestaurant_be6a7601a69543ac951223dcd82f8abc.bpmn_Gast_[Id-sid-43799D42-2E40-4CF5-9582-A013C7294861]</t>
  </si>
  <si>
    <t>Selbstbedienungsrestaurant_be6a7601a69543ac951223dcd82f8abc.bpmn_Angestellter_[Id-sid-5E7FA0B3-D7B3-4483-9A34-4E80B608EE8B]</t>
  </si>
  <si>
    <t>Selbstbedienungsrestaurant_be6a7601a69543ac951223dcd82f8abc.bpmn_Koch_[Id-sid-4087631E-849E-432E-98C4-9D848D266C99]</t>
  </si>
  <si>
    <t>Selbstbedienungsrestaurant_c21cc76b84ee4bf79417541b79944aba.bpmn_Gast (Nahrungsaufahme)_[Id-sid-AB180C29-1C72-49D1-8095-F761E09100BA]</t>
  </si>
  <si>
    <t>Selbstbedienungsrestaurant_c21cc76b84ee4bf79417541b79944aba.bpmn_Angestellter (Bestellungsbearbeitung)_[Id-sid-F99C3FC2-2F54-47CC-9398-8F71B476CCC0]</t>
  </si>
  <si>
    <t>Selbstbedienungsrestaurant_c21cc76b84ee4bf79417541b79944aba.bpmn_Koch (Mahlzeitzubereitung)_[Id-sid-2867C939-3203-4338-8B47-CEFB3364C50D]</t>
  </si>
  <si>
    <t>Selbstbedienungsrestaurant_c33adbf87017485fa2e6ba28425a1457.bpmn_Gast (Nahrungsaufnahme)_[Id-sid-9CFFEAF7-8298-4013-9CC5-5F6F97B00E10]</t>
  </si>
  <si>
    <t>Selbstbedienungsrestaurant_c33adbf87017485fa2e6ba28425a1457.bpmn_Angestellter (Bestellungsbearbeitung)_[Id-sid-80EC2166-BDF2-405B-8A34-5F3A18F68E88]</t>
  </si>
  <si>
    <t>Selbstbedienungsrestaurant_c33adbf87017485fa2e6ba28425a1457.bpmn_Koch (Mahlzeitzubereitung)_[Id-sid-87C09F53-3213-4017-A1AD-CE59A95A4F23]</t>
  </si>
  <si>
    <t>Selbstbedienungsrestaurant_c504865c0930445fb4283bb11aa0d892.bpmn_Gast (Nahrungsaufnahme)_[Id-sid-DA1A0786-7790-49AF-9F51-09DC8A504213]</t>
  </si>
  <si>
    <t>Selbstbedienungsrestaurant_c504865c0930445fb4283bb11aa0d892.bpmn_Angestellter (Bestellungsbearbeitung)_[Id-sid-8988E9EB-D8AF-43B7-9F7E-5C8B10E1AA39]</t>
  </si>
  <si>
    <t>Selbstbedienungsrestaurant_c504865c0930445fb4283bb11aa0d892.bpmn_Koch (Mahlzeitzubereitung)_[Id-sid-A83946E6-FE4E-4A1F-82C1-466BF59F5B7F]</t>
  </si>
  <si>
    <t>Selbstbedienungsrestaurant_cb2710fa45c54ccd8edc29242db59ed1.bpmn_Gast_[Id-sid-0EA11A3E-3841-4D8D-B271-CAF41CB20593]</t>
  </si>
  <si>
    <t>Selbstbedienungsrestaurant_cb2710fa45c54ccd8edc29242db59ed1.bpmn_Angestellter_[Id-sid-A17B1895-EB3D-43FF-B651-98A5BFB5CEDB]</t>
  </si>
  <si>
    <t>Selbstbedienungsrestaurant_cb2710fa45c54ccd8edc29242db59ed1.bpmn_Koch_[Id-sid-8F813D74-AAA9-4DBA-A39C-14E97AB6EF0D]</t>
  </si>
  <si>
    <t>Selbstbedienungsrestaurant_cf5c38686b6d44f7a1bd4f058a85e616.bpmn_Gast_[Id-sid-12BD81D1-C56C-4295-92D9-8D9D2C6ABA1C]</t>
  </si>
  <si>
    <t>Selbstbedienungsrestaurant_cf5c38686b6d44f7a1bd4f058a85e616.bpmn_Angestellter_[Id-sid-1726E713-A01F-4BB4-9FE7-3E5DAE5E4F59]</t>
  </si>
  <si>
    <t>Selbstbedienungsrestaurant_cf5c38686b6d44f7a1bd4f058a85e616.bpmn_Koch_[Id-sid-AD9D5B54-19CC-427D-83D4-5758118ED06B]</t>
  </si>
  <si>
    <t>Selbstbedienungsrestaurant_d422cb36fa4e45c8bd141678cf3ed5d8.bpmn_Gast (Nahrungsaufnahme)_[Id-sid-4DDDA9CC-A55C-4F44-A083-E11BCB315DA9]</t>
  </si>
  <si>
    <t>Selbstbedienungsrestaurant_d422cb36fa4e45c8bd141678cf3ed5d8.bpmn_Angestellter (Bestellungsannahme)_[Id-sid-D7F19B40-5F03-4B1D-8017-2CE85459F55F]</t>
  </si>
  <si>
    <t>Selbstbedienungsrestaurant_d422cb36fa4e45c8bd141678cf3ed5d8.bpmn_Koch (Mahlzeitzubereitung)_[Id-sid-F43ABBF9-BFD7-4073-A6C4-DF0BD117E5F7]</t>
  </si>
  <si>
    <t>Selbstbedienungsrestaurant_d7ba893ef4164522aae486ebabe6eada.bpmn_Nahrungsaufnahme_[Id-sid-37BFE470-41E0-4817-B21E-D8D554DBD70B]</t>
  </si>
  <si>
    <t>Selbstbedienungsrestaurant_d7ba893ef4164522aae486ebabe6eada.bpmn_Bestellungsbearbeitung_[Id-sid-9A794E64-6AC2-4622-B3E4-A66B4D8820D3]</t>
  </si>
  <si>
    <t>Selbstbedienungsrestaurant_d7ba893ef4164522aae486ebabe6eada.bpmn_Mahlzeitzubereitung_[Id-sid-F36620C4-6B24-4779-BC89-747626C1A370]</t>
  </si>
  <si>
    <t>Selbstbedienungsrestaurant_d9ad50d355164d3e8c2ec7e208a22502.bpmn_Gast_[Id-sid-3312888A-DE03-4C51-94C4-93ECA9568C43]</t>
  </si>
  <si>
    <t>Selbstbedienungsrestaurant_d9ad50d355164d3e8c2ec7e208a22502.bpmn_Angestellter_[Id-sid-4CF6273E-28C3-4797-BEF3-404414008541]</t>
  </si>
  <si>
    <t>Selbstbedienungsrestaurant_d9ad50d355164d3e8c2ec7e208a22502.bpmn_Koch_[Id-sid-86C7EEA8-9CE0-4845-931E-1DB0FEA710C1]</t>
  </si>
  <si>
    <t>Selbstbedienungsrestaurant_dbb04367f5154113849d824830636479.bpmn_Gast_[Id-sid-81E79AFC-6A25-4349-AD2E-FA7A2C586CBA]</t>
  </si>
  <si>
    <t>Selbstbedienungsrestaurant_dbb04367f5154113849d824830636479.bpmn_Angestellter_[Id-sid-428372B7-217B-4A92-9097-C2AD7089FF4E]</t>
  </si>
  <si>
    <t>Selbstbedienungsrestaurant_dbb04367f5154113849d824830636479.bpmn_Koch_[Id-sid-60DA362A-ABA3-449C-B3E8-C13986A9CA74]</t>
  </si>
  <si>
    <t>Selbstbedienungsrestaurant_dbb4ccb28be24d57b432fb28ec42ba0c.bpmn_Gast_[Id-sid-C5998202-3D24-459B-808D-A125ADB448D7]</t>
  </si>
  <si>
    <t>Selbstbedienungsrestaurant_dbb4ccb28be24d57b432fb28ec42ba0c.bpmn_Angestellter_[Id-sid-49F5B613-EA4B-4B98-B636-D08E9CA1B594]</t>
  </si>
  <si>
    <t>Selbstbedienungsrestaurant_dbb4ccb28be24d57b432fb28ec42ba0c.bpmn_Koch_[Id-sid-1E10E8AE-DC65-4F2C-9D3A-54434B57F31A]</t>
  </si>
  <si>
    <t>Selbstbedienungsrestaurant_df5ef9a85e604ead9723e7db9f9ea679.bpmn_Gast_[Id-sid-593AB5BF-CD36-4E9C-92A3-4546DB63D606]</t>
  </si>
  <si>
    <t>Selbstbedienungsrestaurant_df5ef9a85e604ead9723e7db9f9ea679.bpmn_Angestellter_[Id-sid-03C6DD27-C321-468E-988B-32F86D3C8054]</t>
  </si>
  <si>
    <t>Selbstbedienungsrestaurant_df5ef9a85e604ead9723e7db9f9ea679.bpmn_Koch_[Id-sid-5629985B-E9C0-413D-8C8B-50C0FB494DE4]</t>
  </si>
  <si>
    <t>Selbstbedienungsrestaurant_e14e12a740b04ec983cfe8764ab8463a.bpmn_Gast_[Id-sid-0C1D9498-A3C0-4156-8345-B0A6DC93FA36]</t>
  </si>
  <si>
    <t>Selbstbedienungsrestaurant_e14e12a740b04ec983cfe8764ab8463a.bpmn_Angestellter_[Id-sid-7E029BC9-ED33-465E-BB56-68CB62956EAD]</t>
  </si>
  <si>
    <t>Selbstbedienungsrestaurant_e14e12a740b04ec983cfe8764ab8463a.bpmn_Koch_[Id-sid-E212F850-CCDC-488E-A598-141A3D426E0C]</t>
  </si>
  <si>
    <t>Selbstbedienungsrestaurant_e15edecc7da54b84a0ecd58976d92131.bpmn_Gast_[Id-sid-466D6E92-AEF9-4653-82D9-E7313A35D63B]</t>
  </si>
  <si>
    <t>Selbstbedienungsrestaurant_e15edecc7da54b84a0ecd58976d92131.bpmn_Angestellter_[Id-sid-31C0EC96-C58D-4046-A624-CE5894461BFE]</t>
  </si>
  <si>
    <t>Selbstbedienungsrestaurant_e15edecc7da54b84a0ecd58976d92131.bpmn_Koch_[Id-sid-3D7991FB-D07A-4878-B47F-BFA76093EA3A]</t>
  </si>
  <si>
    <t>Selbstbedienungsrestaurant_e59000df6d914502b4763c525f64db7d.bpmn_Gast_[Id-sid-ED2E0AA5-DF58-4225-AACD-954F1AA781D1]</t>
  </si>
  <si>
    <t>Selbstbedienungsrestaurant_e59000df6d914502b4763c525f64db7d.bpmn_Angestellter_[Id-sid-EE65B481-027B-438D-9492-5371A99A7803]</t>
  </si>
  <si>
    <t>Selbstbedienungsrestaurant_e59000df6d914502b4763c525f64db7d.bpmn_Koch_[Id-sid-4BCF96A5-7AD4-4819-B20E-F865D73FA370]</t>
  </si>
  <si>
    <t>Selbstbedienungsrestaurant_e5fd439a1cac4f39a059e19c14f35877.bpmn_Gast_[Id-sid-8FC21E62-54E9-42F3-84E6-4C4CF83361C5]</t>
  </si>
  <si>
    <t>Selbstbedienungsrestaurant_e5fd439a1cac4f39a059e19c14f35877.bpmn_Angestellter_[Id-sid-D3F1EC0D-5ABB-4B44-A3BE-3020B46F4F9E]</t>
  </si>
  <si>
    <t>Selbstbedienungsrestaurant_e5fd439a1cac4f39a059e19c14f35877.bpmn_Koch_[Id-sid-220EB385-97F3-45B9-8AB2-A40D2139CF76]</t>
  </si>
  <si>
    <t>Selbstbedienungsrestaurant_e60ba16ec2914954885276a895e160a9.bpmn_Gast_[Id-sid-DAEBCB7E-C705-42E2-BD8B-8CDE5F397017]</t>
  </si>
  <si>
    <t>Selbstbedienungsrestaurant_e60ba16ec2914954885276a895e160a9.bpmn_Angestellter_[Id-sid-25A197DA-2B48-466B-B76B-CE91CF13D806]</t>
  </si>
  <si>
    <t>Selbstbedienungsrestaurant_e60ba16ec2914954885276a895e160a9.bpmn_Koch_[Id-sid-AC15AC8C-651A-4425-A362-9CED0B33208A]</t>
  </si>
  <si>
    <t>Selbstbedienungsrestaurant_e86186f2d3004644992b4a400360a45a.bpmn_Gast (Nahrungsaufnahme)_[Id-sid-57A51436-AB05-4A8E-B045-9CD45F78271B]</t>
  </si>
  <si>
    <t>Selbstbedienungsrestaurant_e86186f2d3004644992b4a400360a45a.bpmn_Angestellter (Bestellungsbearbeitung)_[Id-sid-FBEE4CAA-D348-42BB-998A-F06DA6F36A17]</t>
  </si>
  <si>
    <t>Selbstbedienungsrestaurant_e86186f2d3004644992b4a400360a45a.bpmn_Koch (Mahlzeitzubereitung)_[Id-sid-9D1400CB-1238-48FC-972E-DE469CBCDBE2]</t>
  </si>
  <si>
    <t>Selbstbedienungsrestaurant_eb719b5fd6f241878e9778e423874e51.bpmn_Angestellter_[Id-sid-40558CF0-903B-405C-8071-83BB86F757BB]</t>
  </si>
  <si>
    <t>Selbstbedienungsrestaurant_eb719b5fd6f241878e9778e423874e51.bpmn_Koch_[Id-sid-43093ED5-5C4A-486B-B45F-EC7BDB060294]</t>
  </si>
  <si>
    <t>Selbstbedienungsrestaurant_ee074d0db05c4920884f953bf83d8f4d.bpmn_Gast_[Id-sid-0F20652C-1FD9-4847-996D-3D5CC2E5F4AF]</t>
  </si>
  <si>
    <t>Selbstbedienungsrestaurant_ee074d0db05c4920884f953bf83d8f4d.bpmn_Angestellter_[Id-sid-278621EA-31CD-4E1C-A6C8-7C83F14A8764]</t>
  </si>
  <si>
    <t>Selbstbedienungsrestaurant_ee074d0db05c4920884f953bf83d8f4d.bpmn_Koch_[Id-sid-DDBE8706-0750-4AB6-9DDD-ED065801772A]</t>
  </si>
  <si>
    <t>Selbstbedienungsrestaurant_eeb3205031be4312b716f15db21223ff.bpmn_Nahrungsaufnahme_[Id-sid-690CD41A-596B-4C6C-AC0A-40B899785321]</t>
  </si>
  <si>
    <t>Selbstbedienungsrestaurant_eeb3205031be4312b716f15db21223ff.bpmn_Bestellungsbearbeitung_[Id-sid-B996F8DD-FA6F-49CC-AE48-11798D795CC6]</t>
  </si>
  <si>
    <t>Selbstbedienungsrestaurant_eeb3205031be4312b716f15db21223ff.bpmn_Mahlzeitzubereitung_[Id-sid-FF105A05-222C-4076-BE49-BA7B1496A3CE]</t>
  </si>
  <si>
    <t>Selbstbedienungsrestaurant_f1e61d253fb54f1b88f322fdbfed8712.bpmn_Gast_[Id-sid-C1389B69-52CE-4D59-AC68-E72489BE35EB]</t>
  </si>
  <si>
    <t>Selbstbedienungsrestaurant_f1e61d253fb54f1b88f322fdbfed8712.bpmn_Angestellter_[Id-sid-5DDA512C-A1BB-4B07-8AAE-5E958EF102BD]</t>
  </si>
  <si>
    <t>Selbstbedienungsrestaurant_f1e61d253fb54f1b88f322fdbfed8712.bpmn_Koch_[Id-sid-CF520D37-8C02-4173-98CD-087B15DC4461]</t>
  </si>
  <si>
    <t>Selbstbedienungsrestaurant_f3a32f3fa0ac4ef5bc7ad3d359b7bc6e.bpmn_Gast_[Id-sid-832FD42A-FF8A-44CF-BDD1-2D69197DD4E5]</t>
  </si>
  <si>
    <t>Selbstbedienungsrestaurant_f3a32f3fa0ac4ef5bc7ad3d359b7bc6e.bpmn_Angestellter_[Id-sid-2FE40C21-DC77-4537-A707-629427055316]</t>
  </si>
  <si>
    <t>Selbstbedienungsrestaurant_f3a32f3fa0ac4ef5bc7ad3d359b7bc6e.bpmn_Koch_[Id-sid-750CB4F4-7131-4DC7-BBC7-281D30D0AA90]</t>
  </si>
  <si>
    <t>Selbstbedienungsrestaurant_Gast_472a5dc30b56451a97570cff9b564b32.bpmn_Gast_[Id-sid-B8627FF4-A9F1-4492-9152-183CD4827766]</t>
  </si>
  <si>
    <t>Selbstbedienungsrestaurant_Gast_472a5dc30b56451a97570cff9b564b32.bpmn_Angestellter_[Id-sid-9A23B7A6-F554-4290-AA10-5E9E34BB2B23]</t>
  </si>
  <si>
    <t>Selbstbedienungsrestaurant_Gast_472a5dc30b56451a97570cff9b564b32.bpmn_Koch_[Id-sid-564C7B4C-853C-48C5-810C-7E63CEA4EDC6]</t>
  </si>
  <si>
    <t>Selbstbedienungsrestaurant__Kopie__46581bd335b34ccf8888242c3aed4cda.bpmn_Gast_[Id-sid-3312888A-DE03-4C51-94C4-93ECA9568C43]</t>
  </si>
  <si>
    <t>Selbstbedienungsrestaurant__Kopie__46581bd335b34ccf8888242c3aed4cda.bpmn_Angestellter_[Id-sid-4CF6273E-28C3-4797-BEF3-404414008541]</t>
  </si>
  <si>
    <t>Selbstbedienungsrestaurant__Kopie__46581bd335b34ccf8888242c3aed4cda.bpmn_Koch_[Id-sid-86C7EEA8-9CE0-4845-931E-1DB0FEA710C1]</t>
  </si>
  <si>
    <t>Selbstbedienungsrestaurant__Kopie__d54b2cf1bf404151a5f6504a79058c58.bpmn_Gast_[Id-sid-3312888A-DE03-4C51-94C4-93ECA9568C43]</t>
  </si>
  <si>
    <t>Selbstbedienungsrestaurant__Kopie__d54b2cf1bf404151a5f6504a79058c58.bpmn_Angestellter_[Id-sid-4CF6273E-28C3-4797-BEF3-404414008541]</t>
  </si>
  <si>
    <t>Selbstbedienungsrestaurant__Kopie__d54b2cf1bf404151a5f6504a79058c58.bpmn_Koch_[Id-sid-86C7EEA8-9CE0-4845-931E-1DB0FEA710C1]</t>
  </si>
  <si>
    <t>Selbstbedienungssrestaurant_d687a03f42dd4fcab03758bb7b1cf772.bpmn_Gast_[Id-sid-FC13CA7B-9EB3-4A8B-AA79-AEC37FB484A3]</t>
  </si>
  <si>
    <t>Selbstbedienungssrestaurant_d687a03f42dd4fcab03758bb7b1cf772.bpmn_Angestellter_[Id-sid-DF6C45EF-A418-48C9-82D2-AF5E1551568C]</t>
  </si>
  <si>
    <t>Selbstbedienungssrestaurant_d687a03f42dd4fcab03758bb7b1cf772.bpmn_Koch_[Id-sid-9BFB3C66-2046-48CA-B69E-F9A4F6DB5465]</t>
  </si>
  <si>
    <t>Selbstbedienung_2bbd4a26289949708706fbea105068d9.bpmn_Gast_[Id-sid-0F5B0BE0-54A4-4DD8-A896-515332D214FD]</t>
  </si>
  <si>
    <t>Selbstbedienung_2bbd4a26289949708706fbea105068d9.bpmn_Angestellter_[Id-sid-14F9468C-6F2D-45EF-A336-FDFD4DC36CE3]</t>
  </si>
  <si>
    <t>Selbstbedienung_2bbd4a26289949708706fbea105068d9.bpmn_Koch_[Id-sid-27251E5D-9002-41A7-9CC1-BBC954110500]</t>
  </si>
  <si>
    <t>Selbstbedienung_781418f6921f43e3ad6588db6b40bd3c.bpmn_Gast_[Id-sid-CF3E1EAA-BAAB-44C4-B2C4-C97C9EEFB96B]</t>
  </si>
  <si>
    <t>Selbstbedienung_781418f6921f43e3ad6588db6b40bd3c.bpmn_Angestellter_[Id-sid-847A12C5-93F9-407D-8BC9-4C5178416C99]</t>
  </si>
  <si>
    <t>Selbstbedienung_781418f6921f43e3ad6588db6b40bd3c.bpmn_Koch_[Id-sid-1E64B86F-A3FF-4E87-9A7B-C92F8051BC44]</t>
  </si>
  <si>
    <t>Selbstbedienung_7aa873d18ec24757836fd49567ed64ed.bpmn_Gast_[Id-sid-CA8A6566-C684-42A2-B7F4-D3AB79280E9F]</t>
  </si>
  <si>
    <t>Selbstbedienung_7aa873d18ec24757836fd49567ed64ed.bpmn_Angestellter_[Id-sid-0C6D9BF5-5972-4DD4-8CF3-1B61B71A19F7]</t>
  </si>
  <si>
    <t>Selbstbedienung_7aa873d18ec24757836fd49567ed64ed.bpmn_Koch_[Id-sid-12FE7664-6515-4C37-B943-6FA76E3AA390]</t>
  </si>
  <si>
    <t>Selbstbedienung_c36d65affcfe43a89f1fd8d5da0f2b1d.bpmn_Gast_[Id-sid-B87A08A7-8085-4231-97EC-05FCD3EA46FB]</t>
  </si>
  <si>
    <t>Selbstbedienung_c36d65affcfe43a89f1fd8d5da0f2b1d.bpmn_Angestellter_[Id-sid-E5453381-14C9-4290-9EF8-4A05A1F92A03]</t>
  </si>
  <si>
    <t>Selbstbedienung_c36d65affcfe43a89f1fd8d5da0f2b1d.bpmn_Koch_[Id-sid-1B2569FC-61E6-4553-BC5C-2F19E6E79971]</t>
  </si>
  <si>
    <t>Selbstbedienung_cb0ec2d3966443469c2c19f71a04f050.bpmn_Gast_[Id-sid-1EDF951E-E66D-43D3-9E17-9376178C5BD8]</t>
  </si>
  <si>
    <t>Selbstbedienung_cb0ec2d3966443469c2c19f71a04f050.bpmn_Angstellter_[Id-sid-9374244E-A2BF-410C-BFAD-81C233A66742]</t>
  </si>
  <si>
    <t>Selbstbedienung_cb0ec2d3966443469c2c19f71a04f050.bpmn_Koch_[Id-sid-15C98FE7-E12D-4C08-A3FC-D2184CBCA828]</t>
  </si>
  <si>
    <t>Selbstbedienung_f79a3578f47441c6b5eb923d0b58ee2e.bpmn_Angestellter (Bestellungsbearbeitung)_[Id-sid-ae85047a-ead4-47fd-80e8-b4f58c9c5cb2]</t>
  </si>
  <si>
    <t>Selbstbedienung_f79a3578f47441c6b5eb923d0b58ee2e.bpmn_Koch (Essen bereiten)_[Id-sid-b20a66a1-f78e-49c9-862d-9af54d55caf8]</t>
  </si>
  <si>
    <t>Selbstbedienung_f79a3578f47441c6b5eb923d0b58ee2e.bpmn_Selbstbedienung_f79a3578f47441c6b5eb923d0b58ee2e.bpmn_[Id-sid-78acd1e2-cea0-4263-b174-955c9300cc79]</t>
  </si>
  <si>
    <t>Self_Service_12-12-2012_c49d22f2c38f4bd895203860e984d515.bpmn_Gast_[Id-sid-550F9420-37F8-4D3F-BF8E-4055CC4D2FCC]</t>
  </si>
  <si>
    <t>Self_Service_12-12-2012_c49d22f2c38f4bd895203860e984d515.bpmn_Angestellter_[Id-sid-2F6EC2B7-302D-46D9-B019-60CA082289A7]</t>
  </si>
  <si>
    <t>Self_Service_12-12-2012_c49d22f2c38f4bd895203860e984d515.bpmn_Koch_[Id-sid-978F80FE-6847-409D-A90A-A17733F29A2E]</t>
  </si>
  <si>
    <t>td_3_regressnahme_3f8251fefb614be0b701f06d9c263f69.bpmn_Regressnahme / Versicherung_[Id-sid-6C109D8F-166A-4846-9575-17C4892FE090]</t>
  </si>
  <si>
    <t>Team_1_-__bung_3_df54abdcb6a84056a45593079181fc5f.bpmn_Team_1_-__bung_3_df54abdcb6a84056a45593079181fc5f.bpmn_[Id-sid-7fd844a0-0560-4ec0-bce3-dbbc88f1108c]</t>
  </si>
  <si>
    <t>Team_1_Warenversand_7b09a6f6693d4c8aa8a6550b16f89601.bpmn_Computer Hardware Händler_[Id-sid-8344F47F-C82E-43FE-BD1B-8A51E04F8029]</t>
  </si>
  <si>
    <t>Trainer_-_Ueb1_48ff73d8c89a483f9e2404d56b3baf12.bpmn_Trainer_-_Ueb1_48ff73d8c89a483f9e2404d56b3baf12.bpmn_[Id-sid-e4d27380-a1d0-4978-b4a5-b7330fa91f46]</t>
  </si>
  <si>
    <t>u1_89bcef290caa412fbcd8b444b5345e0f.bpmn_Computerhardwarehändler_[Id-sid-6CB7C621-3BF1-4F74-A21B-3AFA13568B0E]</t>
  </si>
  <si>
    <t>U1_ed0c7408524f4fd5b0345d788749b239.bpmn_Händler_[Id-sid-5A6151AD-EC72-4CA8-B0B2-CF74B2034813]</t>
  </si>
  <si>
    <t>u2_ad4af5dd75494d0dadcf00088152be5b.bpmn_Regressprüfung_[Id-sid-F035DFF5-A48A-49F4-9782-3A708796FA2A]</t>
  </si>
  <si>
    <t>U3_167da9678f24401899543626a441e931.bpmn_Regressnahme_[Id-sid-72547C85-32AB-4CCB-8D3B-75769BD9EE5F]</t>
  </si>
  <si>
    <t>u3_be448e2e217e47f2a2538f86f1f26daa.bpmn_Regressnahme_[Id-sid-9BFFA060-9F12-4818-AEDD-C7BF6C6CAF65]</t>
  </si>
  <si>
    <t>u5_7449f8a9606c4801a363d19c2d728a4c.bpmn_Koch_[Id-sid-621853F8-AB18-48EE-80C1-6C61DA42C7DD]</t>
  </si>
  <si>
    <t>u5_7449f8a9606c4801a363d19c2d728a4c.bpmn_Angestellter_[Id-sid-20253FAE-FD2C-4B16-87B9-54239C620038]</t>
  </si>
  <si>
    <t>u5_7449f8a9606c4801a363d19c2d728a4c.bpmn_Gast_[Id-sid-586AA159-52B0-4047-9996-5300182AF896]</t>
  </si>
  <si>
    <t>U8_b1a0c9856d8e4164b33ff6e9be682d7c.bpmn_Gast_[Id-sid-F1AAB0F1-7546-4E26-8243-486307F80A54]</t>
  </si>
  <si>
    <t>U8_b1a0c9856d8e4164b33ff6e9be682d7c.bpmn_Angestellter_[Id-sid-24990179-191F-40A1-BEC4-416195066D4D]</t>
  </si>
  <si>
    <t>U8_b1a0c9856d8e4164b33ff6e9be682d7c.bpmn_Koch_[Id-sid-A281539E-A4DF-4560-B9AA-14EE596854DA]</t>
  </si>
  <si>
    <t>Ubung3_7fc2dc41510f4bda9f40168fd8464655.bpmn_Regressnahme_[Id-sid-6124AB01-1262-48EF-A83F-E5C9FA922DD0]</t>
  </si>
  <si>
    <t>ubung8_61e660ea4c884388a9d37f5f27825d70.bpmn_Gast_[Id-sid-B3A15D19-0B42-42DD-B3AC-9A462F277CE7]</t>
  </si>
  <si>
    <t>ubung8_61e660ea4c884388a9d37f5f27825d70.bpmn_Angestellter_[Id-sid-EA21D2EF-8B3C-4FB0-9FEB-1803C82EA006]</t>
  </si>
  <si>
    <t>ubung8_61e660ea4c884388a9d37f5f27825d70.bpmn_Koch_[Id-sid-B3B9B4FB-3330-4F78-A0EF-850E27393C37]</t>
  </si>
  <si>
    <t>Ue8_935f4e015d744ea9bbd4385664952be9.bpmn_Gast_[Id-sid-2B807EBE-5D34-4891-A47F-07DC3207D960]</t>
  </si>
  <si>
    <t>Ue8_935f4e015d744ea9bbd4385664952be9.bpmn_Angestellter_[Id-sid-36D14E6D-F909-40E6-BC97-8D5B9E7899B7]</t>
  </si>
  <si>
    <t>Ue8_935f4e015d744ea9bbd4385664952be9.bpmn_Koch_[Id-sid-EB8D3AD9-B9DB-413A-9AE0-20AE2D47DFB3]</t>
  </si>
  <si>
    <t>Ueb1_-_Warenversand_7ba95b0ca9a34696bf13b9d70d7102ae.bpmn_Computerhändler_[Id-sid-85F79E14-2813-42B8-884E-264FCFDC7B76]</t>
  </si>
  <si>
    <t>Ueb1_06a9fb661e12460da44d83a9f6cf8c59.bpmn_Computerhändler_[Id-sid-D4BD180F-6A9F-46AC-84B5-8E1694FC82C1]</t>
  </si>
  <si>
    <t>Ueb1_9cb012f2a8a04dcb9f37f20e997562b9.bpmn_Ueb1_9cb012f2a8a04dcb9f37f20e997562b9.bpmn_[Id-sid-6d2ff91f-6529-4aed-85e2-432035076401]</t>
  </si>
  <si>
    <t>Ueb1_f5c1c57832e0445fbd8d4b6cc19c63b6.bpmn_Computerhändler_[Id-sid-6ABAF5C5-508E-4509-9BB2-2853A8073AA1]</t>
  </si>
  <si>
    <t>Ueb1_warenversand_f5945d019bbb4c87b620e2acb9a5eaae.bpmn_Ueb1_warenversand_f5945d019bbb4c87b620e2acb9a5eaae.bpmn_[Id-sid-C9971CD7-3215-47C6-9AE0-08DB17036A82]</t>
  </si>
  <si>
    <t>Ueb1_Warenversand_f9a7cfff5ed24f8992c963ec99be0f91.bpmn_Computerhändler_[Id-sid-B6C0F22C-39C3-45BA-B978-231F76EB2930]</t>
  </si>
  <si>
    <t>ueb3_29692e3e39f545f4afc6a8bd434303e5.bpmn_Sachbearbeiter_[Id-PROCESS_1]</t>
  </si>
  <si>
    <t>Ueb3_315f134c3c29421596acb8be1c35002a.bpmn_Versicherung_[Id-sid-9C043E31-7CE2-420A-991A-08D29614AB27]</t>
  </si>
  <si>
    <t>Ueb3_c79fc17c3a1c4f3aaa97ec8e26f06039.bpmn_Sachbearbeiter_[Id-sid-DF605634-B318-4959-B1A4-A2740DB72CB9]</t>
  </si>
  <si>
    <t>Ueb3_Inkasso_1c96e4fe68d644d684a6dc3eeea1fb11.bpmn_Ueb3_Inkasso_1c96e4fe68d644d684a6dc3eeea1fb11.bpmn_[Id-sid-e5ac5cc6-4f94-4775-96c7-fa9a5ac29fed]</t>
  </si>
  <si>
    <t>Ueb3_regressnahme_a9ccb66d9b154f92a1db973c405e051e.bpmn_Ueb3_regressnahme_a9ccb66d9b154f92a1db973c405e051e.bpmn_[Id-sid-06c0c718-cc1c-43da-8c2e-98752a672429]</t>
  </si>
  <si>
    <t>Ueb8_60a2243f56124464be8f67b2aa451c15.bpmn_Gast_[Id-sid-14F5F0C5-B0A9-4C66-9740-CA547139C1EF]</t>
  </si>
  <si>
    <t>Ueb8_60a2243f56124464be8f67b2aa451c15.bpmn_Angestellter_[Id-sid-18865922-1711-4ED5-B11D-F9EF7A558B47]</t>
  </si>
  <si>
    <t>Ueb8_60a2243f56124464be8f67b2aa451c15.bpmn_Koch_[Id-sid-CFD68173-AAC0-4B1D-8E22-46799EB7F1B3]</t>
  </si>
  <si>
    <t>Ueb8_Selbstbed.Rest._c4c16c603dd747eca25568fc7e42da0d.bpmn_Angestellter_[Id-sid-426A0B9B-AD3A-465B-97EA-2E1844823EDF]</t>
  </si>
  <si>
    <t>Ueb8_Selbstbed.Rest._c4c16c603dd747eca25568fc7e42da0d.bpmn_Koch_[Id-sid-2711502A-740E-4D81-BB6A-1BC52F14D2D1]</t>
  </si>
  <si>
    <t>Uebung01_-_Vorbereitung_des_Warenversands_7e29b9823d6e4c1794ffe90919af7028.bpmn_Händler_[Id-sid-60B343EB-6F30-4DCC-A2CA-EB562DBC332B]</t>
  </si>
  <si>
    <t>Uebung02_-_Regressnahme_c5d0e97988a04b42ba6d8b6e75dc1066.bpmn_Uebung02_-_Regressnahme_c5d0e97988a04b42ba6d8b6e75dc1066.bpmn_[Id-sid-49e3e50b-d3f5-48cb-bf34-c425fafb7333]</t>
  </si>
  <si>
    <t>Uebung07_-_Schufascoring_e63d185a798d46f9ba3f1afcb4810d80.bpmn_Bank Schufascoring-Prozess_[Id-sid-C3FB4F11-EC44-4C02-AAEC-F3304A61022F]</t>
  </si>
  <si>
    <t>Scoringanfrage_[Id-sid-906E986B-3C21-41ED-90EF-8922EB9FC00F]</t>
  </si>
  <si>
    <t>Uebung1_30f20e0e00f944cd941fc4048b5bb96f.bpmn_Pool_[Id-sid-9C026A27-7C84-45AC-AEF5-A2119725A93F]</t>
  </si>
  <si>
    <t>Uebung1_3e24acc5f8b94defa632fb7e9b3f1bd2.bpmn_Warenversand_[Id-sid-76A96465-E5DC-4B2B-95DD-51D788889689]</t>
  </si>
  <si>
    <t>Uebung1_6b0205981ffc42f1bfc71dede2cad8ec.bpmn_Uebung1_6b0205981ffc42f1bfc71dede2cad8ec.bpmn_[Id-sid-464b14e7-bb6c-4f54-bec7-e2063cfa3a39]</t>
  </si>
  <si>
    <t>Uebung1_a3a097e2f2f745fe9d6b107f6e3f01fa.bpmn_Händler für Computer Hardware_[Id-sid-1C5D20F8-F091-49E3-B102-0CD041D338B7]</t>
  </si>
  <si>
    <t>uebung1_ab7669de0efc4b479f4f12d5af7130a5.bpmn_Händler_[Id-sid-710101ae-67a2-45ab-a28a-97ed02690bc5]</t>
  </si>
  <si>
    <t>Uebung1_Warenversand_108dffb5eb63403396717aa9457ebd70.bpmn_Uebung1_Warenversand_108dffb5eb63403396717aa9457ebd70.bpmn_[Id-sid-6baac3d5-3462-46dc-90b8-5df3f7991cc6]</t>
  </si>
  <si>
    <t>uebung2_a5605713f817474d99a198ad61d52387.bpmn_uebung2_a5605713f817474d99a198ad61d52387.bpmn_[Id-sid-cf93d263-07d1-4927-bf67-95d94a377df7]</t>
  </si>
  <si>
    <t>Uebung3_1489233f34404f968022917318d623df.bpmn_Versicherung_[Id-sid-1AC568C0-6018-4369-811B-E37CAFB674BF]</t>
  </si>
  <si>
    <t>Uebung3_883f1a8ef0e447cc9d572edecba57a6e.bpmn_Uebung3_883f1a8ef0e447cc9d572edecba57a6e.bpmn_[Id-sid-927f91af-43db-475b-aa89-5fa17d9fc646]</t>
  </si>
  <si>
    <t>Uebung3_f144345b1bea40a8b25909b8970bc896.bpmn_Sachbearbeiter_[Id-sid-D0CDF949-6064-4333-AFD8-6E6E061F7F8F]</t>
  </si>
  <si>
    <t>Uebung3_Regress_e9745d74858a403486a79d0a789f761a.bpmn_Uebung3_Regress_e9745d74858a403486a79d0a789f761a.bpmn_[Id-sid-beb6d109-bfe9-4a96-9e77-c2a14d438a91]</t>
  </si>
  <si>
    <t>uebung4a_f6fe16b851bd415dac13cf7bebd3faf9.bpmn_Kreditvergabe Frontend_[Id-sid-cbd4f0a6-e1db-4701-91f9-86a9826fd701]</t>
  </si>
  <si>
    <t>uebung4a_f6fe16b851bd415dac13cf7bebd3faf9.bpmn_Schufascoring_[Id-sid-1178dbc2-2b54-4ae8-b39c-e6438853d991]</t>
  </si>
  <si>
    <t>uebung4a_f6fe16b851bd415dac13cf7bebd3faf9.bpmn_Schufaservice_[Id-sid-bf71f3ce-c609-4fb7-8f1d-c8f789f73473]</t>
  </si>
  <si>
    <t>Uebung7_98145b8d37694d4b8be0b53bb9d690d0.bpmn_Bank_[Id-sid-ADF00343-ABBF-4AEA-9F84-24C104F01FFF]</t>
  </si>
  <si>
    <t>Uebung7_98145b8d37694d4b8be0b53bb9d690d0.bpmn_Schufa_[Id-sid-42F5DEF4-DBFF-4497-B730-803D1A505852]</t>
  </si>
  <si>
    <t>Uebung8_1d2c633443394e3ea2590dda61e8e657.bpmn_Gast_[Id-sid-4213CBBB-914E-4DBC-8622-A87E0F2C5D96]</t>
  </si>
  <si>
    <t>Uebung8_1d2c633443394e3ea2590dda61e8e657.bpmn_Restaurant_[Id-sid-526C3170-5CFA-4FC9-BF00-9079AC5163D0]</t>
  </si>
  <si>
    <t>Uebung8_45cbfb95cb9b44ba96415e1364b22a4d.bpmn_Gast_[Id-sid-80F8293D-2899-4A70-981B-CBE62DD08544]</t>
  </si>
  <si>
    <t>Uebung8_45cbfb95cb9b44ba96415e1364b22a4d.bpmn_Angestellter_[Id-sid-1667027E-D0BE-46A9-9C37-DEFA28ECF944]</t>
  </si>
  <si>
    <t>Uebung8_45cbfb95cb9b44ba96415e1364b22a4d.bpmn_Koch_[Id-sid-B511F7C2-2BE6-48EC-B5E3-11A3DE75F6E1]</t>
  </si>
  <si>
    <t>Uebung8_Selbstbedienungsrestaurant_1ca110ae968444859c8a036d8d36b88a.bpmn_Koch_[Id-sid-6B99E48B-6776-4CB0-B828-6879AB32E616]</t>
  </si>
  <si>
    <t>Uebung_1_-_Warenversand_14eead9ee2ea483aa9028df703693683.bpmn_ComputerhÃ¤ndler_[Id-sid-8B90C131-474D-43F8-B33C-533355BDC2EF]</t>
  </si>
  <si>
    <t>Uebung_1_188fef94641f40ed819e499bd971ebda.bpmn_Warenversand_[Id-sid-9743A7B1-7A84-4436-833F-01442FE383EF]</t>
  </si>
  <si>
    <t>Uebung_1_2f63ecefd45d4e4db0c96fbbdcb885cf.bpmn_PC-Händler_[Id-sid-57B07777-5331-4192-8D38-035CA8CAAA04]</t>
  </si>
  <si>
    <t>Uebung_1_4b25fc319e424a81b24217fdcaef3fcc.bpmn_PC-Händler_[Id-sid-57B07777-5331-4192-8D38-035CA8CAAA04]</t>
  </si>
  <si>
    <t>Uebung_1_990e7afbafe0416f86deff22f44d9175.bpmn_PC-Händler_[Id-sid-57B07777-5331-4192-8D38-035CA8CAAA04]</t>
  </si>
  <si>
    <t>Uebung_1_a00858d6a49d4542a832c5b73f76c849.bpmn_PC-Händler_[Id-sid-502861CF-718B-462D-A1AF-0E2BC2588935]</t>
  </si>
  <si>
    <t>Uebung_1_ed4163c98ee64eba9620824466dbad91.bpmn_Computerhändler_[Id-sid-F7B8814F-041A-4A30-AF91-08AA49830B44]</t>
  </si>
  <si>
    <t>Uebung_1_ef1aa7ff3f614868985f5e21c3a71644.bpmn_Übung 1_[Id-sid-ADAA0F72-E83E-4966-B748-31D698B56909]</t>
  </si>
  <si>
    <t>Uebung_1__d27d470b22ac4c13860a644ba38d44b0.bpmn_Computerhändler_[Id-sid-8B2DDC62-E978-46A8-BCDE-42B359E8A848]</t>
  </si>
  <si>
    <t>Uebung_1__Kopie__1f68aea533824fd19a25edc72f9288a1.bpmn_PC-Händler_[Id-sid-57B07777-5331-4192-8D38-035CA8CAAA04]</t>
  </si>
  <si>
    <t>Uebung_1__Kopie__34a375846b714369a1397470a9fcf36c.bpmn_PC-Händler_[Id-sid-57B07777-5331-4192-8D38-035CA8CAAA04]</t>
  </si>
  <si>
    <t>Uebung_3_-_Regressnahme_d00c168fa788431dbf27717bb6c8e906.bpmn_Uebung_3_-_Regressnahme_d00c168fa788431dbf27717bb6c8e906.bpmn_[Id-sid-699a97be-dd7c-45b3-ae9c-cb803293aeaa]</t>
  </si>
  <si>
    <t>Uebung_3_5675c4ff1cb6438ca5c34b314688fdf8.bpmn_Versicherung_[Id-sid-A5907587-485B-404F-911A-542060884610]</t>
  </si>
  <si>
    <t>Uebung_3_5f6e06ac87834b369f2e4981d6b40726.bpmn_Versicherung_[Id-sid-22E87E6E-8C3C-4D74-8B71-695042D14684]</t>
  </si>
  <si>
    <t>Uebung_3_61914195c2e741f4ad5c1982034e2f57.bpmn_Versicherung_[Id-sid-C4EFD59E-7F9B-45CA-8E79-0AEE4F5B4C8A]</t>
  </si>
  <si>
    <t>Uebung_3_9e42d84ca3cf4efca85f2643c405b1ee.bpmn_Versicherung_[Id-sid-55959FF1-AFB8-4522-9A43-38DC3CC6D058]</t>
  </si>
  <si>
    <t>Uebung_3_9ef7aa4f444c49469c674e46acd9a31a.bpmn_Sachbearbeiter_[Id-sid-9C79CFFF-AB32-4FA2-ABB6-8A1BA2AD10AF]</t>
  </si>
  <si>
    <t>Uebung_3_Regressnahme_36775c8ff37f4389ab3f9a0558bae590.bpmn_Regressbearbeitung_[Id-sid-545DD699-F449-4FC4-82FF-8E215855622D]</t>
  </si>
  <si>
    <t>Uebung_3__6a0d3d74a1a24fc491ee18734da1395f.bpmn_Sachbearbeiter_[Id-sid-45B2CDCE-4B25-4BED-99FD-8489125777A8]</t>
  </si>
  <si>
    <t>Uebung_3__fcf0139338eb4810be91bae9951bd9fd.bpmn_Regressnahme_[Id-sid-360E1633-E6B5-4AD3-A3BE-DBDE48795F36]</t>
  </si>
  <si>
    <t>Uebung_7_b379f65d9ce04848a89459e8e70dccde.bpmn_Schufascoring (Bank)_[Id-sid-B1C05E9A-A318-4DDC-9DF4-1CAA92E5C799]</t>
  </si>
  <si>
    <t>Uebung_7_b379f65d9ce04848a89459e8e70dccde.bpmn_Schufaservice (Schufa)_[Id-sid-B3B33B19-3F85-43B3-9505-3E432230B555]</t>
  </si>
  <si>
    <t>(Mahlzeitzubereitung)_[Id-sid-8096C047-CC0B-4710-8D77-37DB3CD5BF7F]</t>
  </si>
  <si>
    <t>Uebung_8_0540687f79024f8ab1041b0da8504487.bpmn_Gast_[Id-sid-7BE81305-3C6F-4C62-BDF2-40C51C639E40]</t>
  </si>
  <si>
    <t>Uebung_8_0540687f79024f8ab1041b0da8504487.bpmn_Angestellter_[Id-sid-2F666029-37C2-476D-8DF1-B3D68F2D76E1]</t>
  </si>
  <si>
    <t>Uebung_8_0540687f79024f8ab1041b0da8504487.bpmn_Koch_[Id-sid-73E75558-F230-4221-833D-1AC0A81FD335]</t>
  </si>
  <si>
    <t>Uebung_8_2f794692fc2f48669e3e9fc11cc4f92e.bpmn_Gast_[Id-sid-86009D59-2027-4749-A36A-426F846589A1]</t>
  </si>
  <si>
    <t>Uebung_8_2f794692fc2f48669e3e9fc11cc4f92e.bpmn_Angestellter_[Id-sid-3CC21483-1DC2-4040-ADD7-F55025064E96]</t>
  </si>
  <si>
    <t>Uebung_8_2f794692fc2f48669e3e9fc11cc4f92e.bpmn_Koch_[Id-sid-07741CD6-DBFA-40EA-9832-C2F7F4505AA9]</t>
  </si>
  <si>
    <t>Uebung_8_685adfde2b284e4b923d4048fa954721.bpmn_Kunde_[Id-sid-668FD7C2-D8C8-4708-B66B-74E49651B836]</t>
  </si>
  <si>
    <t>Uebung_8_685adfde2b284e4b923d4048fa954721.bpmn_Angestellte_[Id-sid-459D5730-E387-4A96-B404-2FE64DDD0272]</t>
  </si>
  <si>
    <t>Uebung_8_685adfde2b284e4b923d4048fa954721.bpmn_Koch_[Id-sid-2017E23B-4137-42E2-9BE0-338C9303761E]</t>
  </si>
  <si>
    <t>Uebung_8_7e53ea9f564341429a8766c69f43e84f.bpmn_Koch_[Id-sid-C9256449-1C84-481E-8A98-5D990B03AC7E]</t>
  </si>
  <si>
    <t>Uebung_8_7e53ea9f564341429a8766c69f43e84f.bpmn_Angestellter_[Id-sid-97FA8DA1-6C09-4939-99E4-6E2B683DFDB4]</t>
  </si>
  <si>
    <t>Uebung_8_7e53ea9f564341429a8766c69f43e84f.bpmn_Gast_[Id-sid-3D14BE64-5E5B-4070-B472-D2B6917A34CF]</t>
  </si>
  <si>
    <t>Uebung_8_9b2aa77ad46a4ef09d2232aa7a1bd3a3.bpmn_Gast_[Id-sid-BFF59D1A-3D1D-4560-BBA6-4C0E8665EF0C]</t>
  </si>
  <si>
    <t>Uebung_8_9b2aa77ad46a4ef09d2232aa7a1bd3a3.bpmn_Angestellter_[Id-sid-7E6F3C7F-C0C0-478D-9152-FA35C0617076]</t>
  </si>
  <si>
    <t>Uebung_8_9b2aa77ad46a4ef09d2232aa7a1bd3a3.bpmn_Koch_[Id-sid-82A9861C-DC9E-4AB5-93AF-0F4C8BC51C7B]</t>
  </si>
  <si>
    <t>Uebung_8_f4a38183641343a2a9272bef48711786.bpmn_Gast_[Id-sid-1A30011E-44A0-47A2-817A-FD6AA8536ED3]</t>
  </si>
  <si>
    <t>Uebung_8_f4a38183641343a2a9272bef48711786.bpmn_Angestellter_[Id-sid-6374825E-2835-4E72-A514-C8AC8EFE9748]</t>
  </si>
  <si>
    <t>Uebung_8_f4a38183641343a2a9272bef48711786.bpmn_Koch_[Id-sid-61295732-276C-489F-953F-AEA14AB40DC2]</t>
  </si>
  <si>
    <t>Uebung_8_Selbstbedienungsrestaurant_a8fd886b7ed6401c99206a619ad8bcde.bpmn_Gast (Nahrungsaufnahme)_[Id-sid-B05F6E42-B87B-43E6-92C8-5BD454A6A31E]</t>
  </si>
  <si>
    <t>Uebung_8_Selbstbedienungsrestaurant_a8fd886b7ed6401c99206a619ad8bcde.bpmn_Angestellter (Bestellungsbearbeitung)_[Id-sid-56D837BF-3A8E-407D-B717-04600F258950]</t>
  </si>
  <si>
    <t>Uebung_8_Selbstbedienungsrestaurant_a8fd886b7ed6401c99206a619ad8bcde.bpmn_Koch (Mahlzeitzubereitung)_[Id-sid-BE82D041-5C14-44F6-B728-47D9B229BA98]</t>
  </si>
  <si>
    <t>Uebung_8__6fda4abd322f45f2940c112b9f66dcde.bpmn_Gast_[Id-sid-5D860E80-8F8D-4B65-95C8-98CBD581F0F8]</t>
  </si>
  <si>
    <t>Uebung_8__6fda4abd322f45f2940c112b9f66dcde.bpmn_Angestellten_[Id-sid-D76FAB3B-9DDC-4598-9DB6-F19845ADA532]</t>
  </si>
  <si>
    <t>Uebung_8__6fda4abd322f45f2940c112b9f66dcde.bpmn_Koch_[Id-sid-C1293BA5-6B52-4695-AB9E-ADA6132C64F8]</t>
  </si>
  <si>
    <t>Uebung_8__c456ebcf71a941de916ec5c1637ab822.bpmn_Gast_[Id-sid-32332E31-8ED0-4738-96D7-67101355CA5A]</t>
  </si>
  <si>
    <t>Uebung_8__c456ebcf71a941de916ec5c1637ab822.bpmn_Angestellter_[Id-sid-9A3DA57D-756E-451A-91F3-16923A4E1EFE]</t>
  </si>
  <si>
    <t>Uebung_8__c456ebcf71a941de916ec5c1637ab822.bpmn_Koch_[Id-sid-6F6D94CA-8482-46E5-80E4-0E3A52E6AFD0]</t>
  </si>
  <si>
    <t>_[Id-sid-754A1C91-9EA3-4365-B916-4193D539C569]</t>
  </si>
  <si>
    <t>Uebung_9-_speiserestaurant_0e5d14439fc6426fb35c36c6e74972c0.bpmn_Angestellter (Bestell-Bearbeitung)_[Id-sid-6588B43E-482F-4ADE-B961-FF46CE58DBA3]</t>
  </si>
  <si>
    <t>Uebung_9-_speiserestaurant_0e5d14439fc6426fb35c36c6e74972c0.bpmn_Koch (Mahlzeitzubereitung)_[Id-sid-95BF728B-79A1-4882-8FF2-A196036BB325]</t>
  </si>
  <si>
    <t>Ueb_03_Regresspr_fung_afdf86f54b5949beb045172ebcf14c21.bpmn_Regressnahme_[Id-sid-CBFE41C6-3E49-4824-B328-1C36188A7525]</t>
  </si>
  <si>
    <t>Ueb_1_-_Warenversand_11887d02537e4e529a1ee2af157c2cd8.bpmn_Computerhändler_[Id-sid-CC0AA5BB-8685-4EE6-9547-038CF10F92A6]</t>
  </si>
  <si>
    <t>Ueb_1_-_Warenversand_2d7b631d368f4db39985e449f50b5bee.bpmn_Computerhändler_[Id-sid-C48BD4BF-36C9-4ADA-83E7-09B0DB9BB6D3]</t>
  </si>
  <si>
    <t>Ueb_1_-_Warenversand_366611618d6c4626bd1d5fc7eff833d4.bpmn_Computerhändler_[Id-sid-C48BD4BF-36C9-4ADA-83E7-09B0DB9BB6D3]</t>
  </si>
  <si>
    <t>Ueb_1_05b3e147f1004b0a9e3ffbc5a5c101e2.bpmn_Computerhändler_[Id-sid-8B2DDC62-E978-46A8-BCDE-42B359E8A848]</t>
  </si>
  <si>
    <t>Ueb_1_18e9e34d274c4b7b9f94a98deb71a098.bpmn_Computerhändler_[Id-sid-DBDBCA69-91A8-4C63-A61F-5DCFBEE7A9D2]</t>
  </si>
  <si>
    <t>Ueb_1_2406a119b36d4622bb15acecc633b3e8.bpmn_Computerhändler_[Id-sid-52B03A74-B414-4DFE-8260-1E9688F9184B]</t>
  </si>
  <si>
    <t>Ueb_1_316f88d03ad0432199336573cc4fafa1.bpmn_Computerhändler_[Id-sid-2BA160AB-3378-4E1E-BE69-52CA6BAFD1E6]</t>
  </si>
  <si>
    <t>Ueb_1_45ae8b02328540a49383d78a8fe78716.bpmn_Computerhändler_[Id-sid-0F2E69D5-A3DF-425D-BC29-6EDC724158AB]</t>
  </si>
  <si>
    <t>Ueb_1_59c9268d942b44ce873250b50f61c0c5.bpmn_Haendler_[Id-sid-9818BEB4-ECDA-4C8C-9E2D-CF180005C2F3]</t>
  </si>
  <si>
    <t>Ueb_1_5af419e60a25409697d7f768c7ce166c.bpmn_Computerhändler_[Id-sid-87A7C5DF-0A3C-4488-A143-97430DB7F271]</t>
  </si>
  <si>
    <t>Ueb_1_5b90622ea1ec482d84c8f917677e4750.bpmn_Computerhändler_[Id-sid-24077DEF-A1B3-427E-B545-F1E030FD0A16]</t>
  </si>
  <si>
    <t>Ueb_1_8dcd3061c0804591a2d7af2f00796152.bpmn_Computerhändler_[Id-sid-4F2DC1D3-607C-4668-B3B7-71EDF3905777]</t>
  </si>
  <si>
    <t>Ueb_1_964b8ce5bb7f42f1936a384f416a75ae.bpmn_Computerhändler_[Id-sid-BC8CA61F-CABD-4321-AF04-7A147E2B6D13]</t>
  </si>
  <si>
    <t>Ueb_1_9718db2cd9f84649bb99c484b4d3cd08.bpmn_Computerhändler_[Id-sid-B038CC63-22D2-4B7B-9808-037B6DEA5CE7]</t>
  </si>
  <si>
    <t>Ueb_1_ae84ec3090aa4980a8dac59e4d557b47.bpmn_Computerhändler_[Id-sid-C39C4461-0151-4B72-A0F8-0B1DDFD67A74]</t>
  </si>
  <si>
    <t>Ueb_1_dcf1a94a46fb4ab4ba0ace2f84e4dc12.bpmn_Computerhändler_[Id-sid-231FBC4C-87EA-4D5A-AE29-4E107C397247]</t>
  </si>
  <si>
    <t>Ueb_1_f488507c272a4cff809242be94608a68.bpmn_Computerhändler_[Id-sid-4A5B4A93-BE21-4933-8E9F-EEDEA6B7764A]</t>
  </si>
  <si>
    <t>Ueb_1__Kopie__e38adaf67e0a45ad977c25832eedfdbd.bpmn_Computerhändler_[Id-sid-0F2E69D5-A3DF-425D-BC29-6EDC724158AB]</t>
  </si>
  <si>
    <t>Ueb_1__Kopie__f3db524a254e487c9efcab6e18726efe.bpmn_Computerhändler_[Id-sid-4F2DC1D3-607C-4668-B3B7-71EDF3905777]</t>
  </si>
  <si>
    <t>_[Id-sid-8D161C7B-CC63-4C69-A1BA-3575D1348593]</t>
  </si>
  <si>
    <t>Ueb_3_-_L_sung_a530815405214f87a9e1c0006fdef268.bpmn_Sachbearbeiter_[Id-sid-34F6A5BA-1392-44B7-A765-4F232711543D]</t>
  </si>
  <si>
    <t>Ueb_3_-_Regressnahme_a6782c9dfa29481fbca7ee7dabefad7e.bpmn_Sachbearbeiter_[Id-sid-9EE6DD91-E016-493E-ADC0-4E672BAE803F]</t>
  </si>
  <si>
    <t>Ueb_3_-_Regressnahme_ae8104f803e84e5f9c127cc64ef735fc.bpmn_Sachberarbeiter_[Id-sid-090C3F81-3973-4AA6-89AD-86DD45674B6D]</t>
  </si>
  <si>
    <t>Ueb_3_-_Regressnahme_b8b2ec2d4fad457f81f94d4eb14d93aa.bpmn_Sachbearbeiter_[Id-sid-F66B21D5-A61C-4387-8770-313436286DDE]</t>
  </si>
  <si>
    <t>Ueb_3_-_Regressnahme__Kopie__8606b21550fa447ca46cd31874c14f0c.bpmn_Sachbearbeiter_[Id-sid-F66B21D5-A61C-4387-8770-313436286DDE]</t>
  </si>
  <si>
    <t>Ueb_3_00eb1227e7e241f0adbcaa9a197d518d.bpmn_Sachbearbeiter_[Id-sid-F43C9ADA-9A72-43AC-8CC3-B0539CF22CF5]</t>
  </si>
  <si>
    <t>Ueb_3_37e205b6613c4fc3a7c7ca7b4ac7e7ee.bpmn_Sachbearbeiter_[Id-sid-7C8BC1E0-6EE7-4607-B689-CB5540BA6C63]</t>
  </si>
  <si>
    <t>Ueb_3_3846b276005e49b292c309271da32a93.bpmn_Sachbearbeiter_[Id-sid-175B83E1-26CC-477D-95BA-9A2538EDD0C8]</t>
  </si>
  <si>
    <t>Ueb_3_4e1651adf0844b85b4d26ee7a8410793.bpmn_Sachbearbeiter_[Id-sid-C4E002F4-3ECB-4F80-A51F-AB7E1DADFC7F]</t>
  </si>
  <si>
    <t>Ueb_3_687ce70e8f2f422cbcee3d377e861d94.bpmn_Sachbearbeiter_[Id-sid-B0B3E251-BCEA-4B98-A6FF-C0B64A76C085]</t>
  </si>
  <si>
    <t>Ueb_3_738f7b6d78134c7db1905d2c0cc50232.bpmn_Sachbearbeiter_[Id-sid-B4F721FD-29F8-4578-AB3E-D31C40DEDDE6]</t>
  </si>
  <si>
    <t>Ueb_3_8e0dce76858c4672ad9f16f1a3b1279d.bpmn_Sachberarbeiter_[Id-sid-CA068F94-29B7-4443-9092-96FF53F8C6EF]</t>
  </si>
  <si>
    <t>Ueb_3_972ac2c08476438cbb75d131ff56486b.bpmn_Sachbearbeiter_[Id-sid-F43C9ADA-9A72-43AC-8CC3-B0539CF22CF5]</t>
  </si>
  <si>
    <t>Ueb_3_9a7f809b966e428c9803affc73dea459.bpmn_Sachbearbeiter_[Id-sid-2BEBAD5D-5D3F-4D02-9BB1-9F17D530F0B3]</t>
  </si>
  <si>
    <t>Ueb_3_c1de532dd0a74f3ba60c359b3ffbfd25.bpmn_Sachbearbeiter_[Id-sid-D994CA71-9CB2-4995-93BE-F727658E5AD2]</t>
  </si>
  <si>
    <t>Ueb_3_c27abf1a5edb4524a03c2de6f6a17a7f.bpmn_Sachbearbeiter_[Id-sid-45B2CDCE-4B25-4BED-99FD-8489125777A8]</t>
  </si>
  <si>
    <t>Ueb_3_cf7fec293d4246b6b902d07239aa9818.bpmn_Sachbearbeiter_[Id-sid-1D472E3B-B1A2-4588-896F-863A9E16247E]</t>
  </si>
  <si>
    <t>Ueb_3_d868b87132384924ae04ffc793e65451.bpmn_Ueb_3_d868b87132384924ae04ffc793e65451.bpmn_[Id-sid-1721ca88-35c4-4044-b8a0-7fa7d4576a4e]</t>
  </si>
  <si>
    <t>Ueb_3_eb891fe9a7a24ef1aec5314fd4688629.bpmn_Sachbearbeiter_[Id-sid-B179C437-AECE-4404-9F27-1F8467B3BBF9]</t>
  </si>
  <si>
    <t>Ueb_3__Kopie__21f42dd22ba54ea1b85c70f851f54e74.bpmn_Sachbearbeiter_[Id-sid-2BEBAD5D-5D3F-4D02-9BB1-9F17D530F0B3]</t>
  </si>
  <si>
    <t>Ueb_3__Kopie__917ff6a0d6724a59a9a48723a51a89db.bpmn_Sachbearbeiter_[Id-sid-F43C9ADA-9A72-43AC-8CC3-B0539CF22CF5]</t>
  </si>
  <si>
    <t>Ueb_3__Kopie__e6f9e62a1b5b48f59f49012b84f33fd5.bpmn_Sachbearbeiter_[Id-sid-C4E002F4-3ECB-4F80-A51F-AB7E1DADFC7F]</t>
  </si>
  <si>
    <t>Ueb_3__Regressnahme_e4b3f429bdcd4e15901928fe8d9cc5cd.bpmn_Sachbearbeiter der Versicherung_[Id-sid-05DC31BD-EEC3-4928-9730-864E0AEACC79]</t>
  </si>
  <si>
    <t>Ueb_3__Regressnahme_f65375077bd7498aae120013397f25ce.bpmn_Sachbearbeiter_[Id-sid-34F6A5BA-1392-44B7-A765-4F232711543D]</t>
  </si>
  <si>
    <t>Ueb_8_-_Selbstbedienungsrestaurant_ac0300f399b2401ea0833021d2576432.bpmn_Gast_[Id-sid-C1428FDB-FD3C-4162-9738-A323D548CEA7]</t>
  </si>
  <si>
    <t>Ueb_8_-_Selbstbedienungsrestaurant_ac0300f399b2401ea0833021d2576432.bpmn_Angestellter_[Id-sid-16228B10-D1DD-419B-9A75-295A33200C0C]</t>
  </si>
  <si>
    <t>Ueb_8_-_Selbstbedienungsrestaurant_ac0300f399b2401ea0833021d2576432.bpmn_Koch_[Id-sid-FCA5BF5D-9775-4C74-8FDE-7B2F1E31C6B5]</t>
  </si>
  <si>
    <t>Ueb_8_-_Selbstbedienungsrestaurant__Kopie__5c0c640e7b02477ca339ef93e64f81b7.bpmn_Gast_[Id-sid-C1428FDB-FD3C-4162-9738-A323D548CEA7]</t>
  </si>
  <si>
    <t>Ueb_8_-_Selbstbedienungsrestaurant__Kopie__5c0c640e7b02477ca339ef93e64f81b7.bpmn_Angestellter_[Id-sid-16228B10-D1DD-419B-9A75-295A33200C0C]</t>
  </si>
  <si>
    <t>Ueb_8_-_Selbstbedienungsrestaurant__Kopie__5c0c640e7b02477ca339ef93e64f81b7.bpmn_Koch_[Id-sid-FCA5BF5D-9775-4C74-8FDE-7B2F1E31C6B5]</t>
  </si>
  <si>
    <t>Ueb_8_-_Selbstbedienungsretaurant_be13177f3e834004a548c3c88cdfffde.bpmn_Kunde_[Id-sid-B7A1B99B-E38F-4112-A9C6-13034642E921]</t>
  </si>
  <si>
    <t>Ueb_8_-_Selbstbedienungsretaurant_be13177f3e834004a548c3c88cdfffde.bpmn_Angestellter_[Id-sid-60E68404-79FB-469D-9562-6B034DF9B1E5]</t>
  </si>
  <si>
    <t>Ueb_8_-_Selbstbedienungsretaurant_be13177f3e834004a548c3c88cdfffde.bpmn_Koch_[Id-sid-A59B3B56-EC63-4D2A-94B2-103F16A77F4F]</t>
  </si>
  <si>
    <t>Ueb_8_-_Selbstbedienung_6287f5ab2b334f568f5a1b90d6f01ac5.bpmn_Gast_[Id-sid-1E3DD9B3-C8DB-479C-9EF4-7E757F4632F8]</t>
  </si>
  <si>
    <t>Ueb_8_-_Selbstbedienung_6287f5ab2b334f568f5a1b90d6f01ac5.bpmn_Angestelter_[Id-sid-72613B9F-30D8-43A9-8995-2CB88FDA7BD8]</t>
  </si>
  <si>
    <t>Ueb_8_-_Selbstbedienung_6287f5ab2b334f568f5a1b90d6f01ac5.bpmn_Koch_[Id-sid-285CE636-F55F-4C9A-9E98-150EE00A725B]</t>
  </si>
  <si>
    <t>Ueb_8_0f73af2501d246cda8288ffbe617a2f2.bpmn_Gast_[Id-sid-1739E3AB-1E29-454F-A06E-5D80E254B099]</t>
  </si>
  <si>
    <t>Ueb_8_0f73af2501d246cda8288ffbe617a2f2.bpmn_Angestellter_[Id-sid-72FEE88F-B046-4B1A-A258-A05F7F112522]</t>
  </si>
  <si>
    <t>Ueb_8_0f73af2501d246cda8288ffbe617a2f2.bpmn_Koch_[Id-sid-3747803F-590F-4C5D-86D6-BD5FAF692709]</t>
  </si>
  <si>
    <t>Ueb_8_2426c179db494ff4bb491c9fdd291b6e.bpmn_Gast_[Id-sid-F9E474CE-4691-4366-AA2C-8085C85440DF]</t>
  </si>
  <si>
    <t>Ueb_8_2426c179db494ff4bb491c9fdd291b6e.bpmn_Angestellten_[Id-sid-04C90D28-8A3D-4E01-8DC4-5AFD5C830D78]</t>
  </si>
  <si>
    <t>Ueb_8_2426c179db494ff4bb491c9fdd291b6e.bpmn_Koch_[Id-sid-D3DD0F91-868F-4B75-9622-581C3CC3B2F7]</t>
  </si>
  <si>
    <t>Ueb_8_2d16175e32664b9d848ab9d6fd230a20.bpmn_Gast_[Id-sid-5D860E80-8F8D-4B65-95C8-98CBD581F0F8]</t>
  </si>
  <si>
    <t>Ueb_8_2d16175e32664b9d848ab9d6fd230a20.bpmn_Angestellten_[Id-sid-D76FAB3B-9DDC-4598-9DB6-F19845ADA532]</t>
  </si>
  <si>
    <t>Ueb_8_2d16175e32664b9d848ab9d6fd230a20.bpmn_Koch_[Id-sid-C1293BA5-6B52-4695-AB9E-ADA6132C64F8]</t>
  </si>
  <si>
    <t>Ueb_8_3ad72552e8d544aba3f0112807d2f1cf.bpmn_Gast_[Id-sid-4FD956A6-4B42-4ED1-9ED8-6A593A5E6372]</t>
  </si>
  <si>
    <t>Ueb_8_3ad72552e8d544aba3f0112807d2f1cf.bpmn_Angestellter_[Id-sid-B63A641B-5B4A-4DF0-BBD3-F9EBF8040595]</t>
  </si>
  <si>
    <t>Ueb_8_3ad72552e8d544aba3f0112807d2f1cf.bpmn_Koch_[Id-sid-7CF82046-9E03-4A43-BF57-78D9DA6F2B25]</t>
  </si>
  <si>
    <t>Ueb_8_4c522ae34fbb40148154bf09fed51233.bpmn_Gast_[Id-sid-FF5E2BBD-7EA5-4A07-B1B7-95B80DC62EA9]</t>
  </si>
  <si>
    <t>Ueb_8_4c522ae34fbb40148154bf09fed51233.bpmn_Angestellter_[Id-sid-F9EBF483-0B58-42E1-AA6F-4A2D79071927]</t>
  </si>
  <si>
    <t>Ueb_8_4c522ae34fbb40148154bf09fed51233.bpmn_Koch_[Id-sid-E82BDDA1-9EE1-4D0E-AD4F-254041B3C14F]</t>
  </si>
  <si>
    <t>Ueb_8_545aa9381d69415ba9058dd9efa1b991.bpmn_Gast_[Id-sid-C90BA5D3-A0D0-4B6F-AA53-743D2C3C70D8]</t>
  </si>
  <si>
    <t>Ueb_8_545aa9381d69415ba9058dd9efa1b991.bpmn_Angestellter_[Id-sid-47CF008E-8ADE-44CA-A4A2-D106D14F08D7]</t>
  </si>
  <si>
    <t>Ueb_8_545aa9381d69415ba9058dd9efa1b991.bpmn_Koch_[Id-sid-1FBDBA6F-65E2-4D89-9E90-DB16BD6F9444]</t>
  </si>
  <si>
    <t>Ueb_8_6eb8ebd912404acfb41e7ba8eca2cdbc.bpmn_Gast_[Id-sid-FF5E2BBD-7EA5-4A07-B1B7-95B80DC62EA9]</t>
  </si>
  <si>
    <t>Ueb_8_6eb8ebd912404acfb41e7ba8eca2cdbc.bpmn_Angestellter_[Id-sid-F9EBF483-0B58-42E1-AA6F-4A2D79071927]</t>
  </si>
  <si>
    <t>Ueb_8_6eb8ebd912404acfb41e7ba8eca2cdbc.bpmn_Koch_[Id-sid-E82BDDA1-9EE1-4D0E-AD4F-254041B3C14F]</t>
  </si>
  <si>
    <t>Ueb_8_bbdac4deaedc45ec8be645ed0bc9883f.bpmn_Gast_[Id-sid-DACDE077-BBBD-4E85-9DD1-D27C950B0C92]</t>
  </si>
  <si>
    <t>Ueb_8_bbdac4deaedc45ec8be645ed0bc9883f.bpmn_Angestellter_[Id-sid-A2A84688-E26B-479C-A7EE-6727A3DB8C91]</t>
  </si>
  <si>
    <t>Ueb_8_bbdac4deaedc45ec8be645ed0bc9883f.bpmn_Koch_[Id-sid-40136ADF-BD35-4639-8047-364AED017E88]</t>
  </si>
  <si>
    <t>Ueb_8_c84ed0712a30407c92975ed393a6fae5.bpmn_Gast_[Id-sid-44D39CE0-C028-47E3-8F6C-37F61329E403]</t>
  </si>
  <si>
    <t>Ueb_8_c84ed0712a30407c92975ed393a6fae5.bpmn_Angestellter_[Id-sid-FBB505B9-5498-4FD0-A645-7B95F425158F]</t>
  </si>
  <si>
    <t>Ueb_8_c84ed0712a30407c92975ed393a6fae5.bpmn_Koch_[Id-sid-E5857E9F-83A6-426E-BEF5-A38E8E015171]</t>
  </si>
  <si>
    <t>Ueb_8_ea955a9a3c244ca797c5cd87e77219cc.bpmn_Gast_[Id-sid-CC71D39E-4B4F-4DFC-8672-A7B9DA88382A]</t>
  </si>
  <si>
    <t>Ueb_8_ea955a9a3c244ca797c5cd87e77219cc.bpmn_Angestellter_[Id-sid-51C03E5F-599F-4E1A-9798-0927E6A331D2]</t>
  </si>
  <si>
    <t>Ueb_8_ea955a9a3c244ca797c5cd87e77219cc.bpmn_Koch_[Id-sid-9EB57746-8370-4D7A-83D4-549E4F6BE62A]</t>
  </si>
  <si>
    <t>Ueb_8_faa21f619da949ae996caafb6f182436.bpmn_Gast_[Id-sid-EB083C4A-FF1C-49E6-AE2D-0D0A8C4309E1]</t>
  </si>
  <si>
    <t>Ueb_8_faa21f619da949ae996caafb6f182436.bpmn_Angestellter_[Id-sid-715910D4-45ED-453D-A16A-2724FBC27F0D]</t>
  </si>
  <si>
    <t>Ueb_8_faa21f619da949ae996caafb6f182436.bpmn_Koch_[Id-sid-185DCB3F-3A83-41B8-90F1-AF3A201DE5C3]</t>
  </si>
  <si>
    <t>Ueb_8_fbe9c8a8f1e548648bb105e8e0a58ca6.bpmn_Gast_[Id-sid-3C3A7B2E-3237-46AE-9646-0D2D5EDD73AF]</t>
  </si>
  <si>
    <t>Ueb_8_fbe9c8a8f1e548648bb105e8e0a58ca6.bpmn_Angestellter_[Id-sid-64A632ED-1A60-4082-8F14-97EE99033E84]</t>
  </si>
  <si>
    <t>Ueb_8_fbe9c8a8f1e548648bb105e8e0a58ca6.bpmn_Koch_[Id-sid-65878BC9-C79D-46F3-AF9C-F1F81594F6E8]</t>
  </si>
  <si>
    <t>Ueb_8_Selbstbedienungsrestaurant_b00195e5591e44d88c16a26f35bab360.bpmn_Gast_[Id-sid-F9E474CE-4691-4366-AA2C-8085C85440DF]</t>
  </si>
  <si>
    <t>Ueb_8_Selbstbedienungsrestaurant_b00195e5591e44d88c16a26f35bab360.bpmn_Angestellten_[Id-sid-04C90D28-8A3D-4E01-8DC4-5AFD5C830D78]</t>
  </si>
  <si>
    <t>Ueb_8_Selbstbedienungsrestaurant_b00195e5591e44d88c16a26f35bab360.bpmn_Koch_[Id-sid-D3DD0F91-868F-4B75-9622-581C3CC3B2F7]</t>
  </si>
  <si>
    <t>Ueb_8_Selbstbedienung_59b6d4112bdd4f53b7dd739731bc9a1d.bpmn_Gast_[Id-sid-4DFB9EB3-23F1-4410-9F39-8D9A0603DB52]</t>
  </si>
  <si>
    <t>Ueb_8_Selbstbedienung_59b6d4112bdd4f53b7dd739731bc9a1d.bpmn_Angestellter_[Id-sid-05500605-17F6-4C58-B7DD-5E222D21089F]</t>
  </si>
  <si>
    <t>Ueb_8_Selbstbedienung_59b6d4112bdd4f53b7dd739731bc9a1d.bpmn_Koch_[Id-sid-D77040D7-4A6A-4944-A9D2-0D35EDB0ED2A]</t>
  </si>
  <si>
    <t>Ueb_8__Kopie__2b8a9b877d6540f08ac7b993511ddde0.bpmn_Gast_[Id-sid-1739E3AB-1E29-454F-A06E-5D80E254B099]</t>
  </si>
  <si>
    <t>Ueb_8__Kopie__2b8a9b877d6540f08ac7b993511ddde0.bpmn_Angestellter_[Id-sid-72FEE88F-B046-4B1A-A258-A05F7F112522]</t>
  </si>
  <si>
    <t>Ueb_8__Kopie__2b8a9b877d6540f08ac7b993511ddde0.bpmn_Koch_[Id-sid-3747803F-590F-4C5D-86D6-BD5FAF692709]</t>
  </si>
  <si>
    <t>Vapiano_21a41eb67f4c4ab1890d624481fb9543.bpmn_Gast_[Id-sid-653BCD2B-B02F-4811-B37B-0EE4ED3BC202]</t>
  </si>
  <si>
    <t>Vapiano_21a41eb67f4c4ab1890d624481fb9543.bpmn_Angestellter_[Id-sid-A83F6228-8021-4494-8176-93C1F68ACC59]</t>
  </si>
  <si>
    <t>Vapiano_21a41eb67f4c4ab1890d624481fb9543.bpmn_Koch_[Id-sid-F9AB458A-FAEB-4410-A7CE-105DE41D1276]</t>
  </si>
  <si>
    <t>Vapiano_ae196493b9ba487fbbae5761e9811590.bpmn_Gast_[Id-sid-536F16AC-A001-422A-81F7-B5B8F54044FC]</t>
  </si>
  <si>
    <t>Vapiano_ae196493b9ba487fbbae5761e9811590.bpmn_Angestellter_[Id-sid-A8557587-4BB7-4C8D-B0C5-91845EC373CF]</t>
  </si>
  <si>
    <t>Vapiano_ae196493b9ba487fbbae5761e9811590.bpmn_Koch_[Id-sid-3848294F-05A1-4833-85D7-BBDD9E0FC780]</t>
  </si>
  <si>
    <t>Vapiano_f4f221a1d3d4455c9fa43b9f443fad36.bpmn_Nahrungsaufnahme_[Id-sid-F6C4FC0B-F087-4650-B5C1-44EA388EAE5F]</t>
  </si>
  <si>
    <t>Vapiano_f4f221a1d3d4455c9fa43b9f443fad36.bpmn_Bestellungsbearbeitung_[Id-sid-F9A97E56-2C87-4164-9AF0-85251678E4ED]</t>
  </si>
  <si>
    <t>Vapiano_f4f221a1d3d4455c9fa43b9f443fad36.bpmn_Mahlzeitzubereitung_[Id-sid-40FB4A6A-2452-4B5F-A768-42BAC4E9F0EF]</t>
  </si>
  <si>
    <t>Verpackung_59743237aa054032829604ae1c7b5d2e.bpmn_ComputerhÃ¤ndler_[Id-sid-14C75F32-ECAB-43DA-98A0-6251D825EE8C]</t>
  </si>
  <si>
    <t>Versandprozess_010dc35c54084bb986a532a2e48042df.bpmn_Versandauftrag_[Id-sid-874135F6-1E5C-43D9-B63B-AEAFB8CF2ED3]</t>
  </si>
  <si>
    <t>Versand_14b06c4bbf2947498f09d7774bec16d3.bpmn_Warenversand_[Id-sid-F51408A3-71D6-4074-8D75-89CB2DF5CB1D]</t>
  </si>
  <si>
    <t>Versand_86a3d58f7ba44a8f8a983854cb91adcc.bpmn_Pool_[Id-sid-A6E7894F-B4FC-463E-A477-35EB65D16DE0]</t>
  </si>
  <si>
    <t>versand_von_ware_8f76bb45fbf64b00b7939e0d53bca97c.bpmn_some pool_[Id-sid-0383FA39-8424-479E-B60B-36B1681A8921]</t>
  </si>
  <si>
    <t>Versicherung_ff95f428e9f3402faaa8ae152527f3ad.bpmn_Versicherung_[Id-sid-E7CEEA51-63E4-4343-8E8F-2DFAFB5F73AC]</t>
  </si>
  <si>
    <t>VorbereitungWarenversand_4433aa721e574383b7c012500594d08b.bpmn_Vorbereitung Warenversand_[Id-sid-5b5b4c79-b651-4967-9aca-d2ca1cefa549]</t>
  </si>
  <si>
    <t>Vorbereitung_des_Warenversandes_3e779b2366ab437a9dcc9617b59fa833.bpmn_Computerhändler_[Id-sid-E0E29ABE-6C35-4566-B9F1-174AE9061032]</t>
  </si>
  <si>
    <t>Vorbereitung_des_Warenversandes_5043aa51fb1749db84d5d0103eb3ca5a.bpmn_Vorbereitung des Warenversands_[Id-sid-DF3DB732-3FB2-46E5-8217-D49EDEBDDD2A]</t>
  </si>
  <si>
    <t>Vorbereitung_des_Warenversandes_c72b785b8beb40f981230a15e0782843.bpmn_Händler für Computer-Hardware_[Id-sid-D68CEFEB-B731-4151-AB5A-EC78017D900C]</t>
  </si>
  <si>
    <t>Vorbereitung_des_Warenversands_0aac56a9f3bc43ecb3beb5efabb7d417.bpmn_Warenversand_[Id-sid-DDAC3656-1651-4563-B068-48DBAB433BC1]</t>
  </si>
  <si>
    <t>Vorbereitung_des_Warenversands_0e6d6ee95a3940a2a58a851d569623d1.bpmn_Warenversand_[Id-sid-393F0656-470A-4CB0-B5E6-BCE3BC82D600]</t>
  </si>
  <si>
    <t>Vorbereitung_des_Warenversands_0e89e04d7c124fb68c693b7862c8c1e4.bpmn_Firma_[Id-sid-39095399-7992-4F3C-B9DB-79B058CBCFED]</t>
  </si>
  <si>
    <t>Vorbereitung_des_Warenversands_11b9fe4019b54669912829cc355346f3.bpmn_Computer Hardware_[Id-sid-9033C975-C133-4EF6-B920-95FC43AC9858]</t>
  </si>
  <si>
    <t>Vorbereitung_des_Warenversands_134f8b7e3cf941338ff094e816e52366.bpmn_Computer-Händler_[Id-sid-F5AAC143-DBBE-4216-A872-E3E81B9C925D]</t>
  </si>
  <si>
    <t>Vorbereitung_des_Warenversands_1501_7979242a39f34edcbcd266921465fb8e.bpmn_Vorbereitung_des_Warenversands_1501_7979242a39f34edcbcd266921465fb8e.bpmn_[Id-sid-8d975af4-18b2-470a-9ae1-c7904b5298af]</t>
  </si>
  <si>
    <t>Vorbereitung_des_Warenversands_3ded9ba8c9694e8f834b0434904d20cb.bpmn_Warenversand_[Id-sid-F7423287-2737-4F5F-A4EE-9973D3F4A626]</t>
  </si>
  <si>
    <t>Vorbereitung_des_Warenversands_4839e8ea0a0b413a837ee9d1a4a17096.bpmn_Warenversand_[Id-sid-492A7A6A-9FFC-4C36-B7CA-A38C18D95AC0]</t>
  </si>
  <si>
    <t>Vorbereitung_des_Warenversands_546027e773d049039e00906d1e0a10df.bpmn_Vorbereitung_des_Warenversands_546027e773d049039e00906d1e0a10df.bpmn_[Id-sid-e38de3e3-904d-4923-838f-8d7388ed9e6b]</t>
  </si>
  <si>
    <t>Vorbereitung_des_Warenversands_54806237aef44a64a869cbcfd8b42b11.bpmn_Hardware Händler_[Id-sid-1FEFDAF8-E4D4-4280-A311-B07A6E9EA2D8]</t>
  </si>
  <si>
    <t>Vorbereitung_des_Warenversands_56e9d546e30d4c1fb2c38a1daab4032f.bpmn_Computerhändler_[Id-sid-8F39B4A4-2C7F-4483-93CB-80F90397F074]</t>
  </si>
  <si>
    <t>Vorbereitung_des_Warenversands_605083fc0e2541d5b9c753e5936c2bc1.bpmn_Vorbereitung Warenversand_[Id-sid-271189BC-9181-4EBA-9F8A-29492CD56EC1]</t>
  </si>
  <si>
    <t>Vorbereitung_des_Warenversands_6647025bd2a54bf8bf75221f12a23b4e.bpmn_Vorbereitung_des_Warenversands_6647025bd2a54bf8bf75221f12a23b4e.bpmn_[Id-sid-3A047BCD-AC19-412E-8E83-DA243FD14CCD]</t>
  </si>
  <si>
    <t>vorbereitung_des_warenversands_66cac21f2eaf40cda7ec4f180e032e96.bpmn_Warenversand_[Id-sid-5C635C1B-93C1-4948-B865-15BE9A19278B]</t>
  </si>
  <si>
    <t>Vorbereitung_des_Warenversands_67507b97974f4044b5912682907f169c.bpmn_Warenversand_[Id-sid-09766655-B48B-4E1C-BCB9-3C13216530B2]</t>
  </si>
  <si>
    <t>Vorbereitung_des_Warenversands_7e93d0918b4641b29ca49df2eee01b3c.bpmn_Händler Computer - Hartware_[Id-sid-812D4B66-5B17-4DEC-B0E1-9C456913F9F2]</t>
  </si>
  <si>
    <t>Vorbereitung_des_Warenversands_92f7299dfc074111ade96d87a307bd1e.bpmn_Vorbereitung des Warenversands_[Id-sid-81ADBB31-22DB-48EC-856F-C9E41C628723]</t>
  </si>
  <si>
    <t>Vorbereitung_des_Warenversands_aa41b8679d224b0c829fcc00c8de399a.bpmn_Computerhändler_[Id-sid-A423AE08-2750-429D-A736-623365855B99]</t>
  </si>
  <si>
    <t>Vorbereitung_des_Warenversands_b37de8c543224082aebff2f2c3f19cf5.bpmn_Unternehmen_[Id-sid-FD32996A-2EC5-43BA-AE7B-8E8FF39182E2]</t>
  </si>
  <si>
    <t>Vorbereitung_des_Warenversands_c37e316e0f37485a9bbfcd5ce6916c11.bpmn_Warenversand_[Id-sid-91B14572-9EE6-4466-B8FE-68FF93F6B1E5]</t>
  </si>
  <si>
    <t>Vorbereitung_des_Warenversands_c40d24077221405cb3308eb0f3fc14a5.bpmn_Vorbereitung des Warenversands_[Id-sid-DF2C97EF-3CD1-4D92-A9DC-32924738E407]</t>
  </si>
  <si>
    <t>Vorbereitung_des_Warenversands_c58c40e089de492d8ae89258ec0c4e60.bpmn_Computerhändler_[Id-sid-B7675189-4F29-45F7-A242-1656D5098524]</t>
  </si>
  <si>
    <t>Vorbereitung_des_Warenversands_c699c45ab83b452b87e41b1bc84e4a44.bpmn_PC Händler_[Id-sid-B14DD75B-4374-43B9-AB1C-304B418AAED2]</t>
  </si>
  <si>
    <t>Vorbereitung_des_Warenversands_d2d9eda9c38147b08103cf442f8d02e3.bpmn_Händler_[Id-sid-B4F33A06-41F8-429C-B29E-AC7E478BFF24]</t>
  </si>
  <si>
    <t>Vorbereitung_des_Warenversands_da2d17c528fc405f8a3ee9d5dfb6c676.bpmn_Computer Händler_[Id-sid-C32115DF-78C8-40EA-87C8-784FF36F3839]</t>
  </si>
  <si>
    <t>Vorbereitung_des_Warenversands_e002d51f484c48178f59f5588b32bde1.bpmn_Versand_[Id-sid-FD466219-9976-43E0-8127-6649E55D8981]</t>
  </si>
  <si>
    <t>Vorbereitung_des_Warenversands_e112ba0e0d8346feba4b21718ba2e2b1.bpmn_Händler für Computer-Hardware_[Id-sid-8B189F79-7C69-409C-82BE-B192EB20B688]</t>
  </si>
  <si>
    <t>Vorbereitung_des_Warenversands_e33f45db5b7d4e4a8f3cf82d594b0d5f.bpmn_Versandprozess_[Id-sid-71060670-DEAF-4EF7-B838-164800D3DC38]</t>
  </si>
  <si>
    <t>Vorbereitung_des_Warenversands_in_Pool_f477725d5ff2447888ff7bceb7486936.bpmn_Computerhändler_[Id-sid-FE57011F-516D-4A68-A5C3-1A868007F8D8]</t>
  </si>
  <si>
    <t>Vorbereitung_des_Warenversands_Ueb1_9a43b5e9c2d043a89963f1156daa82e2.bpmn_Vorbereitung_des_Warenversands_Ueb1_9a43b5e9c2d043a89963f1156daa82e2.bpmn_[Id-sid-B68241ED-62BC-43EF-9FE1-EA65B2F393D5]</t>
  </si>
  <si>
    <t>Vorbereitung_des_Warenversand_42d1784c03534d22bc77a9ea787064c1.bpmn_Warenversand_[Id-sid-A7239F8A-C670-4EF9-8FCF-F0ADF71BC1D7]</t>
  </si>
  <si>
    <t>Vorbereitung_Warenversand_4004cf7dd5664b1bad8aa38c9d6b4963.bpmn_Warenversand_[Id-sid-4b856263-0d22-44cb-946f-44e805ba3dac]</t>
  </si>
  <si>
    <t>Vorbereitung_Warenversand_58cc4cee16274cff86c0c7bdc43bda47.bpmn_Vorbereitung_Warenversand_58cc4cee16274cff86c0c7bdc43bda47.bpmn_[Id-sid-9d661cf0-6d54-45d2-8bc8-75b0f4fd33f4]</t>
  </si>
  <si>
    <t>Vorbereitung_Warenversand_6f9e245fcaba4947aac72ed8f616ce1e.bpmn_Computerhändler_[Id-sid-09A3EF37-FEE4-47E7-8BCE-A98857118401]</t>
  </si>
  <si>
    <t>Vorbereitung_Warenversand_710b6f2b4d6e476bb451d73202330c70.bpmn_Warenversand_[Id-sid-00729CCE-5DA1-46D3-9463-61DB6082DE6E]</t>
  </si>
  <si>
    <t>Vorbereitung_Warenversand_72bc1838c64f48ae9f93579aa9c200c6.bpmn_Vorbereitung Warenversand_[Id-sid-efa894dc-f454-4970-afb4-a72ddb1d1e03]</t>
  </si>
  <si>
    <t>_[Id-sid-A0BD999E-D703-44D2-A3E7-9CD361A4D8EB]</t>
  </si>
  <si>
    <t>Vorbereitung_Warenversand_855e4f7e2d9d43a1abf302da3cd4d933.bpmn_Computer-Versandhandel_[Id-sid-D248FB64-4402-42AD-A749-5C24C3B56E3E]</t>
  </si>
  <si>
    <t>Vorbereitung_Warenversand_996595766611479c9f8e8bc6de9b8344.bpmn_Vorbereitung Warenversand_[Id-sid-aa7cb73c-31bf-49a0-a200-e9919ee9fa71]</t>
  </si>
  <si>
    <t>Vorbereitung_Warenversand_d38aa3e67d2944cd9a841a5da7699c96.bpmn_Vorbereitung_Warenversand_d38aa3e67d2944cd9a841a5da7699c96.bpmn_[Id-sid-A41F34C6-0BE5-42EA-AE0C-3C58A423DA0C]</t>
  </si>
  <si>
    <t>Vorbereitung_Warenversand_ecc00dfec02d49efa4692c59c3af288c.bpmn_Hardware-Händler XY_[Id-sid-838B8A3C-2BED-4D35-B277-71E430EEE3C4]</t>
  </si>
  <si>
    <t>Vorgang_2_1b6955f4449b455491fd9f5079c575e5.bpmn_Sachbearbeiter_[Id-sid-85814A8F-CBE1-470C-88EB-D8E1ABD69D3D]</t>
  </si>
  <si>
    <t>Warendverstand_2cc0a4d24e864e1c95be31dbfcc16b38.bpmn_Händler_[Id-sid-DDFD79D5-10B2-46CE-B77F-6E6D2ADA45FB]</t>
  </si>
  <si>
    <t>Warenversand13_2d121daabba3486ea3752d869f0b5541.bpmn_Warenversand13_2d121daabba3486ea3752d869f0b5541.bpmn_[Id-sid-72727a71-67f6-48b5-b246-70d25987f2d7]</t>
  </si>
  <si>
    <t>Warenversands_18034ca70a8c4940a637257a44cc4757.bpmn_Warenversands_[Id-sid-86218842-3901-4203-A846-5965EAF5796C]</t>
  </si>
  <si>
    <t>Warenversands_1dd15a5071d64e0f81f1c3dc3e929f9d.bpmn_Computer-HardwareHändler_[Id-sid-50a1a79b-cd27-4e76-93e0-8c52ef7e12a2]</t>
  </si>
  <si>
    <t>warenversand_002a5649d8a8462d8130359cee5f538f.bpmn_So much pooler_[Id-sid-03BD4F2A-3791-4A44-A52A-6BE6097F63A0]</t>
  </si>
  <si>
    <t>Warenversand_002f1988d57542b19280956501f2fecf.bpmn_Test 1_[Id-sid-63828BC6-2AED-4A16-8ED7-AABA1E1FA041]</t>
  </si>
  <si>
    <t>Warenversand_002f1988d57542b19280956501f2fecf.bpmn_Übung 1_[Id-sid-33852BEE-ADA5-413D-9FD8-D8F5F037E64B]</t>
  </si>
  <si>
    <t>warenversand_00a8b146cd8c4e02bc3eb63a1a642fa5.bpmn_warenversand_00a8b146cd8c4e02bc3eb63a1a642fa5.bpmn_[Id-sid-12d3a72c-d3b6-442e-9cc7-16f211876bd5]</t>
  </si>
  <si>
    <t>warenversand_01481a416e8d4228b95d8aa0a36593d6.bpmn_warenversand_01481a416e8d4228b95d8aa0a36593d6.bpmn_[Id-sid-dfba1a01-4cdb-4339-bc18-079c9dff9e9b]</t>
  </si>
  <si>
    <t>Warenversand_0158176c843c42679ad65d0e4fdce80e.bpmn_Warenversand_[Id-sid-48F031B3-523F-4EA6-8C56-0818A01534A6]</t>
  </si>
  <si>
    <t>Warenversand_01baef5dde0d4379a8a869d0ef1892a4.bpmn_Warenversand_[Id-sid-9DB29A46-5481-4F47-90DF-DF430ABF22AC]</t>
  </si>
  <si>
    <t>Warenversand_01bdacec847d4309b096243532169bcf.bpmn_Warenversand_01bdacec847d4309b096243532169bcf.bpmn_[Id-sid-c87ffff7-9d7c-49a2-8579-a92d7cd60b11]</t>
  </si>
  <si>
    <t>Warenversand_021a9425c2a64a4c9b07653f85996f39.bpmn_Warenversand_021a9425c2a64a4c9b07653f85996f39.bpmn_[Id-sid-1b9bbb6f-ebc9-480f-856f-f56c9550407a]</t>
  </si>
  <si>
    <t>warenversand_022d2a871d8d416c8b314549192283a3.bpmn_Pool_[Id-sid-1268F214-743B-4E69-A196-7C245C65E840]</t>
  </si>
  <si>
    <t>Warenversand_02aaee1c406b4c6db9a64df281744904.bpmn_Mein Prozess_[Id-sid-d6a26dc0-5fa0-48c9-acf5-94b811b79c45]</t>
  </si>
  <si>
    <t>Warenversand_03ade2dafa5840d5a6bec06f2a56d618.bpmn_Meine Übung_[Id-sid-7056ee00-935f-427e-9bc5-cb047726c42c]</t>
  </si>
  <si>
    <t>Warenversand_040c0fe40d6f43c49adb151afe1d9a10.bpmn_Warenversand_[Id-sid-36156F7B-C0B2-4F56-9A67-044CB955A2C5]</t>
  </si>
  <si>
    <t>Warenversand_044332a867104662ac83563030b9bd73.bpmn_Übung01_[Id-sid-067a31d8-2db9-4dd7-868e-e09d4f2d6efd]</t>
  </si>
  <si>
    <t>Warenversand_04745afb42f3453ca934ec8d98871911.bpmn_Warenversands_[Id-sid-f77202e6-780a-4ffd-ad94-195e15b00dca]</t>
  </si>
  <si>
    <t>warenversand_0510ed3415754b70a2ac46a65b4fc516.bpmn_Sekretariat_[Id-sid-88E5F0DD-6FA6-4F93-95DF-55A768A83E0B]</t>
  </si>
  <si>
    <t>warenversand_0510ed3415754b70a2ac46a65b4fc516.bpmn_Lagerarbeiter_[Id-sid-A870C89E-EAF5-4AB0-A4C5-D7D2A8FC0D47]</t>
  </si>
  <si>
    <t>warenversand_0510ed3415754b70a2ac46a65b4fc516.bpmn_Logistikleiter_[Id-sid-75657E44-280B-41BD-8267-50778BED5D53]</t>
  </si>
  <si>
    <t>Warenversand_0544e012c93f4109ac2ab3292f581fa1.bpmn_Warenversand_[Id-sid-845A2AFE-FE49-416F-A45E-936C355F8930]</t>
  </si>
  <si>
    <t>Warenversand_0582465f0d0c4a8a93bd96344f31158f.bpmn_Sekretariat_[Id-sid-2d88f5e5-638e-49d0-866a-87b4cbdd9172]</t>
  </si>
  <si>
    <t>Warenversand_0582465f0d0c4a8a93bd96344f31158f.bpmn_Logistik_[Id-sid-419dd19e-dcb7-4ac8-b5f4-4e914d46ec19]</t>
  </si>
  <si>
    <t>Warenversand_05a0d878bc534a13b2122a94598cb161.bpmn_Warenversand_05a0d878bc534a13b2122a94598cb161.bpmn_[Id-sid-d589a70c-ce81-45ef-98fd-462ea8888ffd]</t>
  </si>
  <si>
    <t>Warenversand_05c386f3baa24d09bed45bf7bbcb48e5.bpmn_Vorbereitung Warenversand_[Id-sid-8f09ea54-9954-4895-bdd3-61ca2cddad83]</t>
  </si>
  <si>
    <t>Warenversand_05cf233d37e04cdea7bad3b6dd51834a.bpmn_Warenversand_05cf233d37e04cdea7bad3b6dd51834a.bpmn_[Id-sid-f53b7f02-3c4c-442e-9560-c4ba573a81f2]</t>
  </si>
  <si>
    <t>warenversand_063a7b3a75ba4919a43fd6257ec63401.bpmn_warenversand_063a7b3a75ba4919a43fd6257ec63401.bpmn_[Id-sid-301ff66e-1e5c-4115-9a85-03845baa0867]</t>
  </si>
  <si>
    <t>Warenversand_06bd2a46dacb4c0093e7e26cc84c6ed2.bpmn_Versandprozess_[Id-sid-1e0b2818-4910-48db-bd98-0e6fe8addc58]</t>
  </si>
  <si>
    <t>warenversand_06f34170e8d04a819e92ae1ad99d5df4.bpmn_warenversand_06f34170e8d04a819e92ae1ad99d5df4.bpmn_[Id-sid-b98594bc-e292-4a22-a3e2-70a2a755a957]</t>
  </si>
  <si>
    <t>warenversand_06fcfd95316244e6973a86eab29bd2dd.bpmn_warenversand_06fcfd95316244e6973a86eab29bd2dd.bpmn_[Id-sid-8cae55e0-42d7-4eeb-b42a-5347fc54a52e]</t>
  </si>
  <si>
    <t>warenversand_070f14b2866c41b79e32738d7f74f188.bpmn_warenversand_070f14b2866c41b79e32738d7f74f188.bpmn_[Id-sid-1f602539-6650-4d0c-a693-ee3ce7971ae2]</t>
  </si>
  <si>
    <t>Warenversand_09d8049a7cd04d24bbfd2ea077bcabf2.bpmn_Warenversand_09d8049a7cd04d24bbfd2ea077bcabf2.bpmn_[Id-sid-bf69f86a-bdc8-445b-b4cc-4f042d042a9f]</t>
  </si>
  <si>
    <t>warenversand_09e6044999964003bc9ae2eac4f3d65a.bpmn_warenversand_09e6044999964003bc9ae2eac4f3d65a.bpmn_[Id-sid-0029e766-a86e-44e1-90b3-16b8fc019fec]</t>
  </si>
  <si>
    <t>Warenversand_0a62ad607bb746e38701ebc0d8639e99.bpmn_Händler_[Id-sid-7112433C-0E3A-417F-92A0-5198CA527C11]</t>
  </si>
  <si>
    <t>Warenversand_0a9277e4cab04cc48c7bedaf8f9c0974.bpmn_Versandhaus_[Id-sid-8CA67E02-4FCC-4F63-9B7E-29A27A2DAA12]</t>
  </si>
  <si>
    <t>warenversand_0ab2edd10b404b959b01156d190a510b.bpmn_ Prozess Warenversand_[Id-sid-394CA4F1-F7A1-4D1F-939F-1A6820992239]</t>
  </si>
  <si>
    <t>warenversand_0ac89fdb16ea4c4590ea5ea67071e54c.bpmn_warenversand_0ac89fdb16ea4c4590ea5ea67071e54c.bpmn_[Id-sid-bba1503b-ae92-432c-a216-ab9c66ef8161]</t>
  </si>
  <si>
    <t>Warenversand_0aeedf9941564ca684af0b623cfcf297.bpmn_Uebung 1 Warenversand_[Id-sid-01226cc9-bce2-4075-b705-8ddee25bc3c1]</t>
  </si>
  <si>
    <t>Warenversand_0bdf5f94fe654fd897a5fed08f9376f9.bpmn_Warenversand_0bdf5f94fe654fd897a5fed08f9376f9.bpmn_[Id-sid-db292e7c-1379-4be2-b82f-4e629dcc6722]</t>
  </si>
  <si>
    <t>Warenversand_0cc249fee3bc4b25a9d6d635b356655d.bpmn_Warenversand_0cc249fee3bc4b25a9d6d635b356655d.bpmn_[Id-sid-8ca51560-9272-4707-a62f-92a326e60d80]</t>
  </si>
  <si>
    <t>Warenversand_0d0f0c3b829f4f97bbbb56e9bd5ba1f7.bpmn_Warenversand_0d0f0c3b829f4f97bbbb56e9bd5ba1f7.bpmn_[Id-sid-928ad7b7-d4cf-4804-957d-5b51d7691849]</t>
  </si>
  <si>
    <t>Warenversand_0d9252eceea94e009e7e0647c8d26480.bpmn_Warenversand_[Id-sid-5CB8157E-ABF8-4103-860C-58A1DF8AA794]</t>
  </si>
  <si>
    <t>Warenversand_0ddf8bece1804274a80e8438f5ee26f9.bpmn_Firma X_[Id-sid-A565B918-F59A-48AD-96FE-CE1A18D845BC]</t>
  </si>
  <si>
    <t>warenversand_0e68ea09f4fb4db8a5f3572850dbf961.bpmn_Warenversand_[Id-sid-54392CD0-0620-4F26-82F8-23E6C16B3958]</t>
  </si>
  <si>
    <t>warenversand_0e7644e63a614c1496ee3116318f2c59.bpmn_warenversand_0e7644e63a614c1496ee3116318f2c59.bpmn_[Id-sid-0bf2450b-eca8-4659-bf5a-ec27b0b33d19]</t>
  </si>
  <si>
    <t>Warenversand_0f0b461bcabd41a99d2e1dd30fdcf36c.bpmn_saffdsaf_[Id-sid-ff5d6326-77a2-4faf-a82b-2faaceada7a5]</t>
  </si>
  <si>
    <t>Warenversand_0f7c4d6adc8d4667b2493285e6615aff.bpmn_Warenversand_0f7c4d6adc8d4667b2493285e6615aff.bpmn_[Id-sid-20B9DED3-47E7-414B-9445-463534845A99]</t>
  </si>
  <si>
    <t>Warenversand_0fa9e1e8baab465f9dd61e6145a6d472.bpmn_Warenversand_0fa9e1e8baab465f9dd61e6145a6d472.bpmn_[Id-sid-BD3CDD7D-18A7-44A4-BEE2-D3EC36C10829]</t>
  </si>
  <si>
    <t>warenversand_10195e5cdd264a6180b947007147af4d.bpmn_warenversand_10195e5cdd264a6180b947007147af4d.bpmn_[Id-sid-a0f7ac78-c280-45a2-b243-83859687a92e]</t>
  </si>
  <si>
    <t>warenversand_102f62337f8f4ae9bd666e515db65856.bpmn_warenversand_102f62337f8f4ae9bd666e515db65856.bpmn_[Id-sid-C776CCC8-152B-4C13-B0B2-C1605F7E053D]</t>
  </si>
  <si>
    <t>Warenversand_10376e7da0b74f1da305665e5ed1eea6.bpmn_Warenversand_[Id-sid-6631cdac-1bc4-4bd1-996d-2875c67c165c]</t>
  </si>
  <si>
    <t>Warenversand_110a30a8a5be4d2a822d744d6ea7e480.bpmn_Warenversand_[Id-sid-3878CAD4-B82C-4085-8B03-25CFD973D88D]</t>
  </si>
  <si>
    <t>Warenversand_11cb4fa4c7ec4ddebf8067205aee8885.bpmn_Mein erster Pool_[Id-sid-22eefebd-5e69-44d1-9e4d-763fafdf03c0]</t>
  </si>
  <si>
    <t>Warenversand_125f7601b79f4dc1af8d029fe9a5f5d5.bpmn_Warenversand_125f7601b79f4dc1af8d029fe9a5f5d5.bpmn_[Id-sid-e7f2fdb4-7f4a-4409-beac-32c2a9ac5975]</t>
  </si>
  <si>
    <t>Warenversand_1284bb3af8bb42b1bf97ee798557c64e.bpmn_Händler_[Id-sid-06eb95c3-7a6a-4982-b26d-839b725ca763]</t>
  </si>
  <si>
    <t>_[Id-sid-723d89b3-f511-4460-912f-13fdf50be225]</t>
  </si>
  <si>
    <t>Warenversand_12e0cbe86bf44793a958de1d6f499dfc.bpmn_Computerhändler_[Id-sid-3D3411FB-08F4-4159-B3DA-549EF18786DD]</t>
  </si>
  <si>
    <t>Warenversand_12e0cbe86bf44793a958de1d6f499dfc.bpmn_Kunde_[Id-sid-6CA190E6-0447-4D18-AFB2-875D21ADCEB8]</t>
  </si>
  <si>
    <t>Warenversand_12e0cbe86bf44793a958de1d6f499dfc.bpmn_Transport_[Id-sid-F1170844-2BE4-422D-84DF-B798583D7DED]</t>
  </si>
  <si>
    <t>Warenversand_12f75275664d4568834a322720a47969.bpmn_Computerhändler_[Id-sid-303CFEEE-4758-4394-AA39-EA5F4DA4AB9A]</t>
  </si>
  <si>
    <t>Warenversand_131348bce3584f2b8c9b9bcff657bf31.bpmn_Warenversand_131348bce3584f2b8c9b9bcff657bf31.bpmn_[Id-sid-8329662e-7cc1-4368-8506-d232c39e6afb]</t>
  </si>
  <si>
    <t>Warenversand_132d3b824006437499501b2ae1dbe9e4.bpmn_ComputaFirma_[Id-sid-0FB89B14-B389-4C4F-A4CA-08B0DF1F5FC7]</t>
  </si>
  <si>
    <t>Warenversand_13a4674016944cac910b31286459b358.bpmn_Pool_[Id-sid-15135889-222F-422A-9AAF-EDABAE08C798]</t>
  </si>
  <si>
    <t>Warenversand_1527bf3ce2074852bc65005486ca63a7.bpmn_Vorbereitung Warenversand_[Id-sid-2BA5FCE5-5174-4A00-B819-0A499E5012F0]</t>
  </si>
  <si>
    <t>warenversand_1595f4cbac5a4105bed8c77967650a60.bpmn_warenversand_1595f4cbac5a4105bed8c77967650a60.bpmn_[Id-sid-44bfafe7-691f-41e6-891a-2e7ece52c10d]</t>
  </si>
  <si>
    <t>Warenversand_1601bacdb2c74f1ca4e223ccb81e9813.bpmn_Warenversandsvorbereitung_[Id-sid-178F14ED-07BD-44E0-8B75-93448728EFAB]</t>
  </si>
  <si>
    <t>Warenversand_1666ee032f1f43519570510c5a8c95ea.bpmn_Warenversand_1666ee032f1f43519570510c5a8c95ea.bpmn_[Id-sid-ccb8470b-e785-4dd9-a531-e15c0b2a4cab]</t>
  </si>
  <si>
    <t>warenversand_17acd6f13a8b45899e16b8eb623ab55d.bpmn_Computer Inc._[Id-sid-E0C683A9-BE5F-4097-9D93-D62311818B22]</t>
  </si>
  <si>
    <t>Warenversand_180436066dae49dbb3b092aed107c65b.bpmn_Waren senden_[Id-sid-CED059BA-CE1D-4FF8-9D05-F35903AE60B0]</t>
  </si>
  <si>
    <t>Warenversand_183deb93cfc34b3880048e9828d900ea.bpmn_Vorbereitung des Warenversands_[Id-sid-4E5D909B-E0D4-4ACC-B23D-129ABD614945]</t>
  </si>
  <si>
    <t>Warenversand_184a4fd9ecbd4ca9bba92b52745c25da.bpmn_Computer Versand GmbH_[Id-sid-8C118FFB-9CC4-4555-B0C5-831B7C683F13]</t>
  </si>
  <si>
    <t>warenversand_184b364e1ff44d9e96b34d71aa43402e.bpmn_Computer GmbH_[Id-sid-677B7DC4-493F-4E6F-BAFA-C01F47D11BF2]</t>
  </si>
  <si>
    <t>warenversand_184b911027eb45dc82d1843cf8d88f87.bpmn_Mein Prozess_[Id-sid-56D14FAE-787E-4208-A064-D69A12511C4C]</t>
  </si>
  <si>
    <t>Warenversand_1897e142914e437585ca0a7c75086b9b.bpmn_Firma_[Id-sid-7FB729E3-25B8-4922-A107-D1A4DB298CC8]</t>
  </si>
  <si>
    <t>Warenversand_1978e70cd35840c688f5d94d091a369d.bpmn_Versand_[Id-sid-6C38335B-866B-4ED5-A991-B7168724E9E1]</t>
  </si>
  <si>
    <t>Warenversand_198d37802fa04e9496aaaab123e85983.bpmn_Warenversand_198d37802fa04e9496aaaab123e85983.bpmn_[Id-sid-4E034BAA-F83A-4DD5-878B-9052F2F1E866]</t>
  </si>
  <si>
    <t>warenversand_1a564824c9c94a8e800f1498d40d8c98.bpmn_Versandhandel_[Id-sid-286DF7EB-BF88-4EDA-A2E8-7D701437230C]</t>
  </si>
  <si>
    <t>Warenversand_1a889f8fa9304e2fa829b9d0dfd37914.bpmn_Warenversand_[Id-sid-380E626B-419F-4365-909D-78377E75E4BB]</t>
  </si>
  <si>
    <t>Warenversand_1ae10bc0be5e4603857ee4df5329186f.bpmn_Warenversand_1ae10bc0be5e4603857ee4df5329186f.bpmn_[Id-sid-D6FF5778-360A-43F4-9405-7D618878607F]</t>
  </si>
  <si>
    <t>Warenversand_1b30db59e67a4da09c498306d2242074.bpmn_Warenversand_[Id-sid-DE5891F1-63AF-4791-BCEA-6436C3AB7A0D]</t>
  </si>
  <si>
    <t>Warenversand_1b34951e8bd84a9a836f4d06d1ddfc2f.bpmn_Warenversand_[Id-sid-E3B00D48-9037-4CEB-B105-585629B1B320]</t>
  </si>
  <si>
    <t>Warenversand_1c18597919cc403b8f54baa0ac99edf6.bpmn_Händler Computer Hardware_[Id-sid-06AC9E75-4F15-4A36-923C-E759815B5E22]</t>
  </si>
  <si>
    <t>warenversand_1d5aac19019543c2ad7f931fdaa10aa5.bpmn_Warenversand_[Id-sid-2BEE7E40-9012-49C7-8D4F-9D35E3111909]</t>
  </si>
  <si>
    <t>Warenversand_1daf7a8e7564453586f039b87ea3f5e0.bpmn_Firma_[Id-sid-fda844aa-ef69-4a69-9cb5-8a635c454bfa]</t>
  </si>
  <si>
    <t>Warenversand_1e89e919b3564ee3bbbc32021c6d3a3e.bpmn_Warenversand_1e89e919b3564ee3bbbc32021c6d3a3e.bpmn_[Id-sid-318844d2-b5fe-4189-9320-e030e93571cc]</t>
  </si>
  <si>
    <t>warenversand_1efc596ef3264523ad84f71c059ea71a.bpmn_Computerhändler_[Id-sid-F43B7D2D-598E-4D42-BC99-04D510F0A244]</t>
  </si>
  <si>
    <t>warenversand_1f25f3bf51ef47cc8cdb6048f62677c1.bpmn_warenversand_1f25f3bf51ef47cc8cdb6048f62677c1.bpmn_[Id-sid-5bbaf506-b91f-40f3-bd07-d943fe6e0b29]</t>
  </si>
  <si>
    <t>Warenversand_1f49d075d55b4841862fe065683b1ddc.bpmn_Warenversand_1f49d075d55b4841862fe065683b1ddc.bpmn_[Id-sid-41b6a4ba-70cb-45fb-81ea-7871567284ee]</t>
  </si>
  <si>
    <t>Warenversand_1f4d381ae70e42dbb79a7f61b18968bf.bpmn_Hardware-Handler_[Id-sid-1ef07446-f1c4-4485-8f38-55793c7c55aa]</t>
  </si>
  <si>
    <t>warenversand_1fad82cfcf034517b848722357fc1036.bpmn_warenversand_1fad82cfcf034517b848722357fc1036.bpmn_[Id-sid-ADB39226-01AA-4A12-BC3B-47A39A929297]</t>
  </si>
  <si>
    <t>warenversand_22b3a34c942942e5a598814ea0e94d1b.bpmn_Händler_[Id-sid-FA7AF7D8-8E64-4487-BE7B-CB0F544D03CC]</t>
  </si>
  <si>
    <t>warenversand_22c245ac631045c1a6b24b56f613e3e8.bpmn_warenversand_22c245ac631045c1a6b24b56f613e3e8.bpmn_[Id-sid-E79D0BD7-F5C4-411F-A9CB-029F7F46EEE2]</t>
  </si>
  <si>
    <t>warenversand_22d6971c5c784baeac93cb806b7ea7b2.bpmn_warenversand_22d6971c5c784baeac93cb806b7ea7b2.bpmn_[Id-sid-aff6642b-494a-40f5-a46b-fdb3ec2cd72e]</t>
  </si>
  <si>
    <t>Warenversand_23167ed04c6e4467978553dada23ec1e.bpmn_Versendung von Ware_[Id-sid-012AFF31-9203-42A6-B672-C65FB57D1353]</t>
  </si>
  <si>
    <t>Warenversand_232d8f78cdab48b3ad0de37019f9ddb3.bpmn_Warenversand_[Id-sid-5A36C6E0-43D3-4796-95A1-5B29A55C5FD9]</t>
  </si>
  <si>
    <t>Warenversand_235ae5caf844460daad95c5abc8d0c89.bpmn_CW-Hardware-Versand_[Id-sid-61D6237C-98ED-4826-AA0E-06772EF56212]</t>
  </si>
  <si>
    <t>Warenversand_23b58039c6ae448aad1096247138937a.bpmn_Warenversand_23b58039c6ae448aad1096247138937a.bpmn_[Id-sid-dac1a319-23f2-4a93-9e64-3cf21a9b15d5]</t>
  </si>
  <si>
    <t>Warenversand_23dafd29a315431083f6868912887511.bpmn_Warenversand_23dafd29a315431083f6868912887511.bpmn_[Id-sid-997326a0-34e1-4ee7-9136-33ee39525620]</t>
  </si>
  <si>
    <t>warenversand_23eb96197dfc450aa7f7f76af3059d51.bpmn_Vorbereitung Warenversand_[Id-sid-54D03B7D-D719-4D79-BF24-CE77BAFAADDA]</t>
  </si>
  <si>
    <t>warenversand_2462a2186e0440c7a9d74187dd0e4d4e.bpmn_Mein 1. Prozess_[Id-sid-DD6D9A5C-8846-4EFD-897B-3FC698B405FE]</t>
  </si>
  <si>
    <t>warenversand_24ef60427e094642a0620a98f4350050.bpmn_warenversand_24ef60427e094642a0620a98f4350050.bpmn_[Id-sid-371ACD18-7FB7-4B27-868E-27E3E54C8997]</t>
  </si>
  <si>
    <t>Warenversand_24efe635d1ce4a3294b5b6290de01167.bpmn_Warenversand_[Id-sid-ef3d3791-498e-41b3-b21f-8a918c1376df]</t>
  </si>
  <si>
    <t>Warenversand_252d5ab6157346a998b4b464ed4478af.bpmn_Computer-Hardware-Händler_[Id-sid-CAE3C082-A648-48D5-ABA8-6696C9AE4471]</t>
  </si>
  <si>
    <t>warenversand_25990f239a014021a2c2570ef73f6e84.bpmn_Versand_[Id-sid-296f8c12-103b-4016-96af-4b8e5cf58f50]</t>
  </si>
  <si>
    <t>warenversand_25b25d37ffaf46ef9718d740394043d9.bpmn_warenversand_25b25d37ffaf46ef9718d740394043d9.bpmn_[Id-sid-3d8379ab-8acb-45af-bb4a-4f1defb8adc0]</t>
  </si>
  <si>
    <t>Warenversand_25bcabd7e84f4352a72504c0d2d487f9.bpmn_Warenversand GmbH_[Id-sid-e8da9f22-5f16-4678-b4a9-316263b44036]</t>
  </si>
  <si>
    <t>warenversand_26c5ddd7ad3e46c49c62dfad4d128d22.bpmn_Vorbereitung Warenversand_[Id-sid-5EF7A64D-DDEC-47BD-B271-610BC8A22C16]</t>
  </si>
  <si>
    <t>Warenversand_26dff00a698941d68e14252e8a9d224c.bpmn_ComputerHändler_[Id-sid-02FB4738-B3C6-49EF-92F4-2E48E09808FB]</t>
  </si>
  <si>
    <t>warenversand_26ff2f72f5e449a8b19cfa8c053c0ede.bpmn_Computer-Händler_[Id-sid-3E43D0B6-949D-4244-B9C1-0C2C3D8E0E50]</t>
  </si>
  <si>
    <t>Warenversand_270c19bbea9b47d487b416f397d2d985.bpmn_Warenversand_270c19bbea9b47d487b416f397d2d985.bpmn_[Id-sid-8F89FE7B-95F6-4C52-926E-E0BC5F43A3B5]</t>
  </si>
  <si>
    <t>Warenversand_2760e971a3774434b2f0142d8289429c.bpmn_Händler_[Id-sid-2C2D18A5-537D-44C3-9D3C-A4FC3DBF1A0C]</t>
  </si>
  <si>
    <t>Warenversand_2760e971a3774434b2f0142d8289429c.bpmn_Spediteur_[Id-sid-F1468E81-DD29-45CF-9184-798E357A3D81]</t>
  </si>
  <si>
    <t>Warenversand_2760e971a3774434b2f0142d8289429c.bpmn_Versicherung_[Id-sid-8C9D2CD3-36C0-4D4E-9160-B211C11D1854]</t>
  </si>
  <si>
    <t>warenversand_276527cda2a34155a99f03543318ec71.bpmn_Mein Prozess_[Id-sid-14A35FC1-F85D-4FEB-A327-B1D1CA0A9214]</t>
  </si>
  <si>
    <t>warenversand_27f11c8375934165bcd7c17712a4d53b.bpmn_Händler für Computer-Hardware_[Id-sid-4C9EDE89-E249-4DF7-8CE0-14E80ACD637A]</t>
  </si>
  <si>
    <t>Warenversand_27f744384d71494c81f4fe21160e3e81.bpmn_Warenversenden_[Id-sid-a15aa866-0f1e-46f2-a123-11dd2e55700b]</t>
  </si>
  <si>
    <t>warenversand_282c64cb97e045bba48f430e75c3f6cc.bpmn_warenversand_282c64cb97e045bba48f430e75c3f6cc.bpmn_[Id-sid-c94846c3-5995-4538-962c-3a6a993ca01a]</t>
  </si>
  <si>
    <t>warenversand_28c269f0df914aa7a71696224e16ef87.bpmn_Händler für Computer-Hardware_[Id-sid-2EE127FC-DB53-48EC-AD7A-390424AB8777]</t>
  </si>
  <si>
    <t>Warenversand_28d5a36d883d4b939bc2980f2cb4b721.bpmn_Logistik_[Id-sid-E4D86FD4-EA56-4813-BA84-C5DDDFC0CF71]</t>
  </si>
  <si>
    <t>warenversand_2a5d71930b4c4812942d10bec20d8fb1.bpmn_Firmenpersonal_[Id-sid-A7A26B79-8B44-436C-BF03-3915E980E87D]</t>
  </si>
  <si>
    <t>Warenversand_2a9597d23ab346b7b1ee2bc0990d592b.bpmn_Computer Händler_[Id-sid-362002FC-44D1-49B1-B1A1-4BEAE3B9C9B1]</t>
  </si>
  <si>
    <t>warenversand_2b1a4c431e8f46bc90dc483620fa7b15.bpmn_warenversand_2b1a4c431e8f46bc90dc483620fa7b15.bpmn_[Id-sid-1cdc6521-13e6-4f70-bde4-5d47754111f1]</t>
  </si>
  <si>
    <t>warenversand_2b4df3da72c9490c8c9fce13fd6c19a1.bpmn_PC-Händler_[Id-sid-9d40a89f-4bbc-4130-ab04-15b85271aec8]</t>
  </si>
  <si>
    <t>warenversand_2bd21cee1c7f4075bd63493080e63171.bpmn_warenversand_2bd21cee1c7f4075bd63493080e63171.bpmn_[Id-sid-1d6df171-4bbf-42d2-92ea-c6b437b725d6]</t>
  </si>
  <si>
    <t>Warenversand_2d0c3eb6ed2f4ed49bcbf63cd0f1e095.bpmn_Computerhändler_[Id-sid-C893D9F2-0CE9-49BC-A5A9-3B70F65E28B8]</t>
  </si>
  <si>
    <t>warenversand_2d41521baa4544148d6deca8b3c29e0b.bpmn_Vorbereitung Warenversand_[Id-sid-22B82B6D-F2B8-49DD-9E3C-C832B3AE8CA0]</t>
  </si>
  <si>
    <t>Warenversand_2d8813c4439d4150a697caffe628ac3d.bpmn_Warenversand_[Id-sid-42cf6161-b3db-4aa9-8494-968067c17fe3]</t>
  </si>
  <si>
    <t>Warenversand_2e010b85fd0a4de6b01e8ca6a8c4096a.bpmn_Comp-HW_[Id-sid-A3D75094-DF96-4962-BABD-5AE8D3811169]</t>
  </si>
  <si>
    <t>warenversand_2f6bd36f26fd4979b3fe849f19aa5745.bpmn_Computer-Hardware-Handel_[Id-sid-eaad2583-6a3b-4fb0-89e4-bf89302fa5ad]</t>
  </si>
  <si>
    <t>Warenversand_2ff7ef356a2243c2916c4a90ee07abe3.bpmn_Vorbereitung Warenversand_[Id-sid-8CBC6F93-1522-41D4-8FF5-3E2E158562F0]</t>
  </si>
  <si>
    <t>Warenversand_303cf1c0c4ba437285dd13a15508e987.bpmn_Logistik_[Id-sid-56680420-7a61-46cf-9d7a-1557b911f922]</t>
  </si>
  <si>
    <t>warenversand_32a5edbd81674ecdb9c146873ce94b6b.bpmn_Händler_[Id-sid-661B9163-7552-48B6-9524-96A95CDCDEBD]</t>
  </si>
  <si>
    <t>Warenversand_332149e96f5740f3bbc1f8884bd06308.bpmn_Prozess Warenversand_[Id-sid-F138AA7A-F580-4E65-B6A7-1F605180B2F1]</t>
  </si>
  <si>
    <t>Warenversand_3370a39b96054d74857c0962086750a9.bpmn_Händler für Computer-Hardware_[Id-sid-6D1CB9CF-6BE3-41CC-805E-4411F87CCB3A]</t>
  </si>
  <si>
    <t>Warenversand_33d888439a9c426895cc15d554edec37.bpmn_Johannes Warenversand_[Id-sid-4571C8EE-96E2-441B-B11E-586186ACAD0D]</t>
  </si>
  <si>
    <t>warenversand_342bc7a4009c43b2a408e95e8f20b0dc.bpmn_Pool_[Id-sid-B9E28DD8-1B39-4599-9787-41EC3E723AB7]</t>
  </si>
  <si>
    <t>Warenversand_3453d5c342d3472b9bea84211f67f0fd.bpmn_Warenversand_[Id-sid-b4276f25-0ec5-4966-b130-f89df3ca1a22]</t>
  </si>
  <si>
    <t>Warenversand_3502273fd0104b43b9f7beac8e2f64af.bpmn_Waenversand_[Id-sid-13ABDFDF-7E8E-41E5-8816-99CC326F46E4]</t>
  </si>
  <si>
    <t>warenversand_364209c3dbbe450d8ba266bbdd0688e0.bpmn_warenversand_364209c3dbbe450d8ba266bbdd0688e0.bpmn_[Id-sid-48cf4d4e-8021-4321-a110-628dd17dc468]</t>
  </si>
  <si>
    <t>warenversand_3661bb0e896742779fc2ac0a3d9a4e30.bpmn_Händler_[Id-sid-2d617421-4467-47e7-b867-f380c4e330c1]</t>
  </si>
  <si>
    <t>Warenversand_366fcaff4e7d4d55b107413ce1c26fab.bpmn_Warenversand_366fcaff4e7d4d55b107413ce1c26fab.bpmn_[Id-sid-3f91fa52-c3bd-4a7a-a405-31c510e674d1]</t>
  </si>
  <si>
    <t>warenversand_371ae68d1b3d487ea0c1e28f402ec5dd.bpmn_Aufgabe 1_[Id-sid-2A0040E5-80E6-44EC-B55D-6A5C14EAED85]</t>
  </si>
  <si>
    <t>Warenversand_37da6ec4d7e34662bea3b714671d8476.bpmn_Firma X_[Id-sid-735C997E-1844-4D55-A0BE-B7402117C0F4]</t>
  </si>
  <si>
    <t>warenversand_38084519528f4569b07f80dfc14cde59.bpmn_warenversand_38084519528f4569b07f80dfc14cde59.bpmn_[Id-sid-36c8645c-5b10-4b18-9f3a-79bceb911a1d]</t>
  </si>
  <si>
    <t>Warenversand_38493c88252a4d0c8268825a0ea8d30f.bpmn_Computerhardware-Händler_[Id-sid-0EAFF585-C0B1-4BDF-B8F6-71FEC41546CB]</t>
  </si>
  <si>
    <t>Warenversand_38ad5aa8b9ce497984494f925be21eca.bpmn_Händler für Computer-Hardware_[Id-sid-317e80ce-1cd7-4287-b52f-4c99a2955e1a]</t>
  </si>
  <si>
    <t>warenversand_38c12f5c521246f1b39612a6dda4084f.bpmn_Händler Computer Hardware_[Id-sid-4CB8AC42-AA25-4E43-9CC7-3A5C1D887F51]</t>
  </si>
  <si>
    <t>Warenversand_397e33945e084a48977786b8e3e2c31c.bpmn_Vorbereitung Warenversand_[Id-sid-407CE3E1-BDD8-49B6-87E9-9A52669E4490]</t>
  </si>
  <si>
    <t>warenversand_3a6ba4300dcb4d3d959fc3b8fb6534d5.bpmn_Computer HW Händler_[Id-sid-5A1B6F9A-EE45-4A29-9662-09BDA6B453D4]</t>
  </si>
  <si>
    <t>warenversand_3ab13e5e30fd4dcbba8a9058560370a4.bpmn_Warenversand_[Id-sid-973A5E37-CCFE-4025-A4FA-7C3DF018CE62]</t>
  </si>
  <si>
    <t>warenversand_3b77611975d64dcba590df24fc42db8d.bpmn_Händler_[Id-sid-849241F0-3BDF-45E8-A0ED-011D3D4354BE]</t>
  </si>
  <si>
    <t>warenversand_3d090e37e26045e587589ca05368e2d6.bpmn_Computer-Hardware Firma_[Id-sid-42D73CB2-88D3-49B1-A754-22C3E1BFF959]</t>
  </si>
  <si>
    <t>Warenversand_3d612b1dcbda481abe3551de91565025.bpmn_Vorbereitung des Warenversands_[Id-sid-d5d85a9e-8861-4265-8daf-bda966e4e21a]</t>
  </si>
  <si>
    <t>warenversand_3d747f7f18e240369d7b0e728a5abf33.bpmn_Mein Prozess_[Id-sid-F2410FDB-4943-434C-836D-F3AED50493FF]</t>
  </si>
  <si>
    <t>Warenversand_3d9fa50fa4254f35b03847d93b196c6b.bpmn_Computerhandel_[Id-sid-C38632B6-04B3-4BC0-B412-E5C386AA4C63]</t>
  </si>
  <si>
    <t>warenversand_3dd7c64027624fba8a7123c50324dab5.bpmn_warenversand_3dd7c64027624fba8a7123c50324dab5.bpmn_[Id-sid-d5f2876e-f051-47a9-9b27-c5ed41da771e]</t>
  </si>
  <si>
    <t>Warenversand_3e838bc19893486599e978e58397eb12.bpmn_Mein Pool_[Id-sid-9c8dddfe-6e1f-449c-9432-5bc31f465c31]</t>
  </si>
  <si>
    <t>Warenversand_3e845e8980e0477baec0a90f8c9ba2b4.bpmn_Firma_[Id-sid-88250BFF-7D96-435A-AC6A-02B5A58C29B9]</t>
  </si>
  <si>
    <t>Warenversand_3f79067f4b4644e093aa9e54b9acfc01.bpmn_Warenversand_3f79067f4b4644e093aa9e54b9acfc01.bpmn_[Id-sid-195a39c3-610e-4911-806a-f1247849f9a1]</t>
  </si>
  <si>
    <t>warenversand_3fbf08569540442fb0067d2fc39c59ea.bpmn_Externe Lieferanten_[Id-sid-85DFCF7B-2C6F-48C7-B8AC-FABFDC4EA082]</t>
  </si>
  <si>
    <t>warenversand_3fbf08569540442fb0067d2fc39c59ea.bpmn_FIRMA X_[Id-sid-849E5F13-C214-4AC2-9897-938488E49076]</t>
  </si>
  <si>
    <t>warenversand_40668ccfbdeb42a19876dca233224838.bpmn_warenversand_40668ccfbdeb42a19876dca233224838.bpmn_[Id-sid-e7a203bb-7bd7-4437-9c89-adf64f1f946c]</t>
  </si>
  <si>
    <t>Warenversand_40f7fa697d684ee2b5654a150187d9d5.bpmn_Vorbereitung des Warenversands_[Id-sid-6F4CF49E-30B8-4E03-A889-785D3C2A52E1]</t>
  </si>
  <si>
    <t>Warenversand_41a9321023e44298b781f019654efcf6.bpmn_Warenversand_41a9321023e44298b781f019654efcf6.bpmn_[Id-sid-b2edc38a-72aa-4d99-b908-f3f9bcc82c28]</t>
  </si>
  <si>
    <t>Warenversand_41c1c14e77c64d95b38e3d32b1ac88b5.bpmn_Warenversand_[Id-sid-5b544b92-3d87-4fea-ae22-c4bc130b51c2]</t>
  </si>
  <si>
    <t>Warenversand_41c2971cd4434773b87eea0090fa1e1e.bpmn_Start Warenversand_[Id-sid-976078f2-f5ef-4ea6-8fd8-a78c0ce2df79]</t>
  </si>
  <si>
    <t>Warenversand_41c2971cd4434773b87eea0090fa1e1e.bpmn_Spedition_[Id-sid-dcf8f493-6352-4ce9-9562-cc788775491d]</t>
  </si>
  <si>
    <t>Warenversand_41c9b9d64581486a8cae45706f6104dc.bpmn_Warenversand_[Id-sid-DD9198F1-39C3-4998-BE0F-EF9E09CEAB88]</t>
  </si>
  <si>
    <t>warenversand_42e8568eeff546c09327fb460ce0e526.bpmn_warenversand_42e8568eeff546c09327fb460ce0e526.bpmn_[Id-sid-5d696acb-681d-4b41-a20f-2787213bbf9d]</t>
  </si>
  <si>
    <t>Warenversand_434e63a1c5884473bf61e303462b9f3a.bpmn_Computer Hardware Versand_[Id-sid-075F474E-EC5B-4CE1-BBED-8F329E2108FF]</t>
  </si>
  <si>
    <t>Warenversand_44c4eaff6bbe48e0bcfd31e4606373d1.bpmn_Versandhaus_[Id-sid-CA7C9241-7B70-4D57-8195-EBF3D9B5BF26]</t>
  </si>
  <si>
    <t>warenversand_44ea3df6fbc0486a950b3dd2ab0bff69.bpmn_WARENVERSAND_[Id-sid-6D5B4380-048A-403C-8191-83AD421F57E9]</t>
  </si>
  <si>
    <t>Warenversand_45509e078121442d9b7ce5a931dc22ff.bpmn_Warenversand_45509e078121442d9b7ce5a931dc22ff.bpmn_[Id-sid-d78345ad-7760-4f4e-89da-e4baec3a6781]</t>
  </si>
  <si>
    <t>Warenversand_464fb465c4d84001bfa39f981a2b66b0.bpmn_Warenversand_[Id-sid-79c0a04f-c4d1-4296-b51d-17ebd37f466d]</t>
  </si>
  <si>
    <t>Warenversand_46c4e76ea3794b12b1622c4a4b1b6afd.bpmn_Warenversand_46c4e76ea3794b12b1622c4a4b1b6afd.bpmn_[Id-sid-979958ed-e8da-497e-be67-a51f3f435cf2]</t>
  </si>
  <si>
    <t>Warenversand_46f3129029bc485ea91f4eee92595e2d.bpmn_Warenversand_46f3129029bc485ea91f4eee92595e2d.bpmn_[Id-sid-953142ef-1535-47d4-8e6c-8652d33d6175]</t>
  </si>
  <si>
    <t>warenversand_4776b0b0d140456381bd0577baab89c7.bpmn_warenversand_4776b0b0d140456381bd0577baab89c7.bpmn_[Id-sid-6599986b-9cde-4421-b415-595613c997a1]</t>
  </si>
  <si>
    <t>Warenversand_47c0abf3f37f46f5b8c132bab8e52423.bpmn_Warenversandvorbereitung (Firma PC-Fit)_[Id-sid-2d42cde0-aa73-4908-9c3a-2a1f8533192c]</t>
  </si>
  <si>
    <t>Warenversand_47c1f4f075334bdc9610be12030cfba4.bpmn_Warenversand_[Id-sid-8ae95c1f-71fb-4a9d-8fd6-d9c6ce2a9136]</t>
  </si>
  <si>
    <t>warenversand_4803bca887b64343bf194adc113ee271.bpmn_So much pooler_[Id-sid-03BD4F2A-3791-4A44-A52A-6BE6097F63A0]</t>
  </si>
  <si>
    <t>warenversand_482217eed7944f4d9f6dd08ad9016cb2.bpmn_warenversand_482217eed7944f4d9f6dd08ad9016cb2.bpmn_[Id-sid-625b452d-60d8-496d-8a37-ad28c76de86c]</t>
  </si>
  <si>
    <t>Warenversand_4850b8a309fd45b8826b137f03cf9b6d.bpmn_Händler_[Id-sid-C50A274B-F4E6-49E2-B5FE-50A85AD57DF2]</t>
  </si>
  <si>
    <t>Warenversand_48bbf8562e394754af53155957431b45.bpmn_Warenversand_[Id-sid-4331a0c4-3aba-481d-a406-62faa704a571]</t>
  </si>
  <si>
    <t>Warenversand_48c1c3c0cdd64b3686be88544a9f0ae7.bpmn_Meine 1. Prozess_[Id-sid-EF320277-D0A1-46EC-98F1-78F5CCF3475A]</t>
  </si>
  <si>
    <t>Warenversand_493edabc55e0419096405bd9237d0c2c.bpmn_Paketversandt_[Id-sid-7F48C016-9062-4B9C-9946-5B99C9F69D66]</t>
  </si>
  <si>
    <t>Warenversand_49f7cfae014e4fe486fde96f7306a232.bpmn_Handelsunternehmen XYZ GmbH_[Id-sid-7508825A-3840-4916-87E2-C0BEBC44133E]</t>
  </si>
  <si>
    <t>warenversand_4a5bd45de4654683bde7bb82effbf23d.bpmn_Händler_[Id-sid-C08FBBB5-AE62-4370-8748-46DF504A5E6C]</t>
  </si>
  <si>
    <t>warenversand_4a899b7a00fe4b32995d3a400198e5f2.bpmn_warenversand_4a899b7a00fe4b32995d3a400198e5f2.bpmn_[Id-sid-03f9c090-e264-4de9-9022-c68a288dae91]</t>
  </si>
  <si>
    <t>Warenversand_4ae28ec6278c406ea5d1daaa5dedf1fd.bpmn_Vorbereitung Warenversand_[Id-sid-7F652DF9-5C7D-479B-870F-A1EFF8242C7D]</t>
  </si>
  <si>
    <t>Warenversand_4b0c9cd1aaf94a86807edc8dfeea00a6.bpmn_Mitarbeiter_[Id-sid-11B1AF7F-E27D-4F8F-9450-8E51391D2CB8]</t>
  </si>
  <si>
    <t>warenversand_4b1c294fd8054b148f19ad60e76af38d.bpmn_Versand Beispiel Frank 1_[Id-sid-B49ACB0B-733F-4A60-8317-647C805B0E2D]</t>
  </si>
  <si>
    <t>warenversand_4b4cd3f2a1b543fab2d6071416afd08c.bpmn_warenversand_4b4cd3f2a1b543fab2d6071416afd08c.bpmn_[Id-sid-623a1b4c-17bc-4381-96ea-1d462cbee6eb]</t>
  </si>
  <si>
    <t>Warenversand_4b515d98cf9345038fc1d64064a6c25e.bpmn_vorbereitung des warenversands_[Id-sid-49F6C59C-39AF-4804-966E-D34CC9BF071F]</t>
  </si>
  <si>
    <t>Warenversand_4b578543bfc446d8a8f89bdeb97a994d.bpmn_MyToyPool_[Id-sid-EBBEE811-A33C-4C12-8B0A-410714FAB484]</t>
  </si>
  <si>
    <t>Warenversand_4cd2833e7bc7448b83f5d7132b6a3095.bpmn_Warenversandhaus_[Id-sid-2F038C43-001E-4E5D-9EC4-87054EFBB7C9]</t>
  </si>
  <si>
    <t>Warenversand_4cf48bfcb78748f386a03177defcd675.bpmn_Main Prozess_[Id-sid-30AAC6BE-B992-4E84-84B9-5D1B12F56D66]</t>
  </si>
  <si>
    <t>Warenversand_4cf48bfcb78748f386a03177defcd675.bpmn_Warenversand_4cf48bfcb78748f386a03177defcd675.bpmn_[Id-sid-05383398-49c0-4428-a0ad-c7286e4125f3]</t>
  </si>
  <si>
    <t>Warenversand_4d10858788e5431bbe581c3c311b78ae.bpmn_Mein Prozess_[Id-sid-d6df0bdd-d0eb-4a5a-9dbf-1376e3ada59d]</t>
  </si>
  <si>
    <t>Warenversand_4e1c6c569d3b49a8874579979d08cb9d.bpmn_Computer Händler_[Id-sid-E7CC6065-8EE2-48AA-81E8-414C11298068]</t>
  </si>
  <si>
    <t>Warenversand_4f00ac97829948e68a50502a30ae8f19.bpmn_Computerversand Berlin_[Id-sid-c6aeba6f-80b6-4a43-b5cd-381be261fe6f]</t>
  </si>
  <si>
    <t>Warenversand_50b0cab5cb5a42a7995e171924148bfc.bpmn_Händler_[Id-sid-09D52031-C3FB-4746-80B0-10CB6EA9AF13]</t>
  </si>
  <si>
    <t>warenversand_513687f9ff3d4879b67068417bf92560.bpmn_Kleiner IT-Händler_[Id-sid-E4664C73-CADE-4385-8A5A-244754E6C647]</t>
  </si>
  <si>
    <t>Warenversand_51f4dbd9e58849b7b7c05b6dd1c34ece.bpmn_Warenversand_51f4dbd9e58849b7b7c05b6dd1c34ece.bpmn_[Id-sid-23a5acbb-7de2-44a8-8e1f-11601f894e03]</t>
  </si>
  <si>
    <t>Warenversand_532e53b9dd224da4853058ab240f142b.bpmn_Warenversand_532e53b9dd224da4853058ab240f142b.bpmn_[Id-sid-0d0633c5-ab9f-43b2-bb08-7d59a46b23bc]</t>
  </si>
  <si>
    <t>Warenversand_53b2a8d5af4c4753a3702a6ca50ee296.bpmn_Händler für Computer-Hardware_[Id-sid-9B58A532-5340-4679-86DB-85A924AD7D06]</t>
  </si>
  <si>
    <t>Warenversand_53f6de47c1fa48118279f0074711e153.bpmn_Hardware-Händler_[Id-sid-30E31019-11E3-40A2-851B-CF3430891565]</t>
  </si>
  <si>
    <t>Warenversand_54a40a69225240e29824522018f51832.bpmn_Warenversand_54a40a69225240e29824522018f51832.bpmn_[Id-sid-e308bf94-f522-4ef8-87b3-d58b48c620e8]</t>
  </si>
  <si>
    <t>Warenversand_551d809366884ea78a7cd4f00a1f301f.bpmn_Warenversand_[Id-sid-1C9A892F-84C8-4802-8D63-D3AE7FAF7043]</t>
  </si>
  <si>
    <t>warenversand_914149a4b1924afaaa00fdbb5477b244.bpmn_warenversand_914149a4b1924afaaa00fdbb5477b244.bpmn_[Id-sid-8d6bbd79-d3cf-4195-8ca1-58cc1cd2616c]</t>
  </si>
  <si>
    <t>warenversand_91967460b5104f88b1f72f2a03eba0c0.bpmn_Händler für Computer-Hardware_[Id-sid-FC5281CF-2C6C-4959-AFD3-25BC0526CE47]</t>
  </si>
  <si>
    <t>Warenversand_919ff3a311994a35b828742d1e074010.bpmn_Sekretariat_[Id-sid-CCB9D7FD-7586-4874-9666-46202A39AD8D]</t>
  </si>
  <si>
    <t>Warenversand_919ff3a311994a35b828742d1e074010.bpmn_Lagerarbeiter_[Id-sid-AEB8F2E9-DD80-4582-8AF1-656B19BDDD10]</t>
  </si>
  <si>
    <t>warenversand_92a89f101aee437b8c99ab87828274a8.bpmn_warenversand_92a89f101aee437b8c99ab87828274a8.bpmn_[Id-sid-5ee90b24-a4dd-4523-b921-3ed652269ad5]</t>
  </si>
  <si>
    <t>warenversand_92c4c90cb540494c801ba649c8521be7.bpmn_warenversand_92c4c90cb540494c801ba649c8521be7.bpmn_[Id-sid-e7475989-7af6-416e-b2a4-3bdb6071dc4e]</t>
  </si>
  <si>
    <t>warenversand_9324dd19c2494487a97ab8d333d3ded6.bpmn_Hardwareversender_[Id-sid-2F83960F-7782-40A9-BFDD-A1D2688D5255]</t>
  </si>
  <si>
    <t>warenversand_9407bec7f7eb4a6c978397a581c92074.bpmn_warenversand_9407bec7f7eb4a6c978397a581c92074.bpmn_[Id-sid-201218af-60e1-47ac-8954-814d14950d65]</t>
  </si>
  <si>
    <t>Warenversand_940fbcf5a8b147faafc71db26901152d.bpmn_Sekretariat_[Id-sid-9F581919-93C0-418B-A8B5-748DDA23C689]</t>
  </si>
  <si>
    <t>Warenversand_9458a7118b3f454392e7925ac76ef70b.bpmn_Händler_[Id-sid-7ca6af53-6ac3-45fb-acbc-aebf52872825]</t>
  </si>
  <si>
    <t>Warenversand_9495d5ff674a44c5a56cd2a7d4b01844.bpmn_Hardwareversand_[Id-sid-CC93520D-0E4D-48A4-A7D2-4967A7D3E7F4]</t>
  </si>
  <si>
    <t>warenversand_94fb4423a5e94e20a42d20d455fdd5d7.bpmn_Warenversand_[Id-sid-795CBF73-C250-4FC7-9EB6-7E22CA080FA9]</t>
  </si>
  <si>
    <t>Warenversand_958f7f9707ee49b0bca5e9169053154a.bpmn_Computerversandhandel_[Id-sid-1046ba05-ed71-4664-8c45-f1c7cc624cc3]</t>
  </si>
  <si>
    <t>Warenversand_9599ce676f7d42b1a045e80c339d2f76.bpmn_Versandhaus_[Id-sid-05E55216-F26C-4CD3-9340-6C3D9E6D59DD]</t>
  </si>
  <si>
    <t>Warenversand_95c6856944df4907b85c7ccc3a82c519.bpmn_Computer Hardware Händler_[Id-sid-26E27917-5241-48A4-BD8D-43B85C02419D]</t>
  </si>
  <si>
    <t>Warenversand_97104ca45f3d43bd8c5aff3ab6bb620a.bpmn_Warenversand_[Id-sid-4591A6FE-A88A-472E-B181-5DEA71B6AC54]</t>
  </si>
  <si>
    <t>Warenversand_973a57175c3c4127bf1e101fabd937be.bpmn_Warenversand_973a57175c3c4127bf1e101fabd937be.bpmn_[Id-sid-ca94629d-e666-48eb-a785-c5931338bd75]</t>
  </si>
  <si>
    <t>Warenversand_974bc372ae95473fa8245ef7df6122e0.bpmn_CHW - Warenversandt_[Id-sid-AE82AC9E-9099-40DF-A8CC-88B4411B7628]</t>
  </si>
  <si>
    <t>Warenversand_9757e8ce2a6147c094800cadd7aca643.bpmn_Computerhändler_[Id-sid-9E1FC869-1FEA-4400-B54C-1FFF541C4E7E]</t>
  </si>
  <si>
    <t>Warenversand_978ecd4092ec4ef0ab95e37eaacd36d4.bpmn_Vorbereitung Warenversand_[Id-sid-d69dffc8-92bc-457d-8a88-0e1edecb8cc3]</t>
  </si>
  <si>
    <t>warenversand_980294e4d2d34c7dbcca7e52d78290d6.bpmn_Vorbereitung des Warenversands_[Id-sid-BAFA3B39-4479-49AA-A87C-B0BBA00D9395]</t>
  </si>
  <si>
    <t>warenversand_980d7ae43141418a93318ffd82611b99.bpmn_Warenversand_[Id-sid-89C41FA1-D5F6-49AF-A3E2-E6C9C292AD8E]</t>
  </si>
  <si>
    <t>warenversand_989767480be341f8a1ac5737d543b97d.bpmn_mein erster Prozess_[Id-sid-7A77610E-76C4-4EB1-A9BB-D74303028B59]</t>
  </si>
  <si>
    <t>Warenversand_98c1d90150bb49b58d67f3c6df6f38ad.bpmn_Meine Übung_[Id-sid-f5eebd2d-84f0-4dff-a081-66107b7e49fc]</t>
  </si>
  <si>
    <t>Warenversand_98d0a34340144ee08d4c9e5169084eb1.bpmn_Warenversand_[Id-sid-0CAED92E-78CB-4258-9B9D-56651766CAEA]</t>
  </si>
  <si>
    <t>Warenversand_990512fc6f0d401eb5224cf2a256cc46.bpmn_Computer-Versand-Handel_[Id-sid-166caed8-2469-4c74-86b4-d80d310acdbd]</t>
  </si>
  <si>
    <t>warenversand_993f180978e84b079b50c100eff95f7e.bpmn_warenversand_993f180978e84b079b50c100eff95f7e.bpmn_[Id-sid-332dc122-fa77-4abb-b415-82cf439c3529]</t>
  </si>
  <si>
    <t>Warenversand_99d6cf9ab4e449689b0d8ef97e12ffa9.bpmn_Warenversand_[Id-sid-44D5E0CF-A35F-4B17-9942-C6614C5AA9DC]</t>
  </si>
  <si>
    <t>warenversand_9a49faa0890a496ba8ad650a9c1b9931.bpmn_Händler_[Id-sid-F1159B9D-4C53-44AF-B97E-2C82D81CA0C5]</t>
  </si>
  <si>
    <t>Warenversand_9ab12ea8533c44c68ed8bc4c744d7ecf.bpmn_Prozess Warenversand_[Id-sid-18DCEFB9-1FB8-49EA-9282-AAE909F107C9]</t>
  </si>
  <si>
    <t>warenversand_9b4b935404714d25a7f1a7462d75f29b.bpmn_Mein Prozess_[Id-sid-B8F67A4C-D39A-4C5D-942E-6568AE9F9EB0]</t>
  </si>
  <si>
    <t>Warenversand_9b8eb257e8324057b6747275a95e3fed.bpmn_Prozess Vorbereitung Warenversand_[Id-sid-27f31cb4-f7dd-49f0-a855-8db51974a5a4]</t>
  </si>
  <si>
    <t>warenversand_9c240a8ea58d47c78302d7543cd934e2.bpmn_warenversand_9c240a8ea58d47c78302d7543cd934e2.bpmn_[Id-sid-22cbd410-b4f0-46b9-9f41-b382744741f4]</t>
  </si>
  <si>
    <t>Warenversand_9c43e7186ae7463591e84ff3f44dfea9.bpmn_Computerhändler_[Id-sid-6404167D-7D67-4D9B-825D-D45078931783]</t>
  </si>
  <si>
    <t>Warenversand_9c8e5e5a4dfe41a49fbda02a46f48a4e.bpmn_Warenversand_[Id-sid-5520d931-3021-4c25-8efd-fcca55f78508]</t>
  </si>
  <si>
    <t>Warenversand_9d0487752c5f40a49237145bf26f08f6.bpmn_intern_[Id-sid-CDB4E34E-EA9E-4DAC-9304-AF6D2823B1B1]</t>
  </si>
  <si>
    <t>warenversand_9e56463ab7ba4acf91b4de4523aefb36.bpmn_Prozess Warenversand_[Id-sid-BBD675B2-DDA2-43BD-B0C5-4C4CC1719CC9]</t>
  </si>
  <si>
    <t>Warenversand_9ea0c536da7b43f09f7ffb52c05cbcf9.bpmn_Vorbereitung Warenversand_[Id-sid-d8c620be-3693-4279-b0a7-636a0d6506bd]</t>
  </si>
  <si>
    <t>warenversand_9f94db4869384531b532c9fe02d0c7ae.bpmn_warenversand_9f94db4869384531b532c9fe02d0c7ae.bpmn_[Id-sid-f1ab7cfd-f3c2-42bc-aa43-26a00d95fb57]</t>
  </si>
  <si>
    <t>Warenversand_9fbaa65a43114ed0a9da8d1edc732f3f.bpmn_Peters Pool_[Id-sid-1ff5b41f-76df-49ef-8f26-431c5f1dbf7d]</t>
  </si>
  <si>
    <t>warenversand_a08435a9c5104005a5ae2e71c1582523.bpmn_Warenversand_[Id-sid-4172A1C5-BF28-4518-B41F-B5CC197D1D1B]</t>
  </si>
  <si>
    <t>Warenversand_a0867b17c55b48289e3c25d41351f50c.bpmn_Warenversand_[Id-sid-6aa79c58-05ba-496a-8c6c-9ad5781ddd58]</t>
  </si>
  <si>
    <t>Warenversand_a09677fa56dd4c51b8cf2f3e8587b097.bpmn_Warenversand_a09677fa56dd4c51b8cf2f3e8587b097.bpmn_[Id-sid-130b7c67-94d4-4139-b0be-b9716c4284a6]</t>
  </si>
  <si>
    <t>Warenversand_a103658e964e4935af2680424098f87a.bpmn_Warenversand_a103658e964e4935af2680424098f87a.bpmn_[Id-sid-0C000F10-CF25-436F-A870-70AA840D5ACE]</t>
  </si>
  <si>
    <t>Warenversand_a1907a8b83e64e3494365d15ccb8ed2f.bpmn_Händler (Computer Hardware)_[Id-sid-24A0BD20-DDA5-4F67-B3CB-AB6258A4F3DC]</t>
  </si>
  <si>
    <t>Warenversand_a1907a8b83e64e3494365d15ccb8ed2f.bpmn_Spediteur 1 - 3_[Id-sid-449D036A-6E70-48D7-B36D-71AA90550158]</t>
  </si>
  <si>
    <t>Warenversand_a19a8fe72f1846f185dd2dcb9d50b801.bpmn_Vorbereitung Warenversand_[Id-sid-891E0FF4-2ADA-4F17-BF4B-05D055586608]</t>
  </si>
  <si>
    <t>Warenversand_a2026645aeb7483892f992518350fe12.bpmn_Händler für Computer Hardware_[Id-sid-A1E91C0D-B6CA-4202-8F52-91DC0B309A28]</t>
  </si>
  <si>
    <t>Warenversand_a218f8df782641f68780bc80569fcb59.bpmn_Computer Händler_[Id-sid-0ad82391-573e-4191-8858-903bfe71161f]</t>
  </si>
  <si>
    <t>Warenversand_a237191be7fc4cb4bd2e3a838b545dad.bpmn_Warenversand_[Id-sid-F8B35BF9-0FEE-4EB1-A566-6FDEBD677200]</t>
  </si>
  <si>
    <t>Warenversand_a291365688ae4dfc924c5bfe8c94dbe4.bpmn_Warenversand_[Id-sid-AAA2E354-82CA-431E-AB19-AF09296FC6DC]</t>
  </si>
  <si>
    <t>warenversand_a3b5dc9680214115ada38d956b5d525f.bpmn_warenversand_a3b5dc9680214115ada38d956b5d525f.bpmn_[Id-sid-7919eb96-39fa-4e51-94bd-e3bb4ba7fac2]</t>
  </si>
  <si>
    <t>Warenversand_a3c08b973ab34875921ff845f8821cbe.bpmn_Warenversand_a3c08b973ab34875921ff845f8821cbe.bpmn_[Id-sid-4DD03C47-5FFE-4B0A-980C-65F8E70549C1]</t>
  </si>
  <si>
    <t>warenversand_a3e76cdbf09d44aeb8b96f3657e4574e.bpmn_Mein 1. Prozess_[Id-sid-CFD77623-A50E-4C23-A212-B532EFB64AFC]</t>
  </si>
  <si>
    <t>Warenversand_a43450af56d445b7be6cec0be9529b76.bpmn_Computerhandel_[Id-sid-62909390-0879-40d7-9c6f-c4be687474eb]</t>
  </si>
  <si>
    <t>Warenversand_a47e860dcb53447f84c2f3882f703f1a.bpmn_Sekretariat_[Id-sid-673DBF6A-E196-4FB6-A6A4-E07D7BC51F6D]</t>
  </si>
  <si>
    <t>Warenversand_a47e860dcb53447f84c2f3882f703f1a.bpmn_Logistikleiter_[Id-sid-0196B30E-FD5B-4959-9937-BD4F07F81128]</t>
  </si>
  <si>
    <t>Warenversand_a47e860dcb53447f84c2f3882f703f1a.bpmn_Lagerarbeiter_[Id-sid-D506B48A-71A0-4D5A-AB92-50BD8267B59F]</t>
  </si>
  <si>
    <t>warenversand_a49591a470ad4e1ba843e7d3e42d0ed6.bpmn_warenversand_a49591a470ad4e1ba843e7d3e42d0ed6.bpmn_[Id-sid-a3282b43-2df0-4a65-849f-fd2c81930384]</t>
  </si>
  <si>
    <t>Warenversand_a49cf35992354ff4b8eb3621ad2e8f99.bpmn_Warenversand_a49cf35992354ff4b8eb3621ad2e8f99.bpmn_[Id-sid-2EA9B5E4-FFCD-47ED-B7B6-737709E6F96D]</t>
  </si>
  <si>
    <t>Warenversand_a4d9126424bd41ac9b7760e65870f64e.bpmn_Mein Pool_[Id-sid-88DD6AF2-5306-429E-A779-9435C28D2337]</t>
  </si>
  <si>
    <t>warenversand_a50808f85ccd49ae9670290db0636b3e.bpmn_warenversand_a50808f85ccd49ae9670290db0636b3e.bpmn_[Id-sid-ec2ac36c-1f33-4b41-96ab-e929b897c3a9]</t>
  </si>
  <si>
    <t>warenversand_a547e39de84e49eeb08411860cbdf19d.bpmn_warenversand_a547e39de84e49eeb08411860cbdf19d.bpmn_[Id-sid-3f94135e-b3b2-4234-9e60-7ef62dadbc41]</t>
  </si>
  <si>
    <t>Warenversand_a57cd5c40ba44d3ebe665f1567b634bb.bpmn_Mein Pool_[Id-sid-28FCFF89-5E75-437C-93AE-135ECCD5F620]</t>
  </si>
  <si>
    <t>warenversand_a59572004e2044d4a7174f6c27a6175a.bpmn_warenversand_a59572004e2044d4a7174f6c27a6175a.bpmn_[Id-sid-0d7618a4-529f-4deb-885b-2469b1961e87]</t>
  </si>
  <si>
    <t>Warenversand_a5ddb05f01b74924aa7ccd8df4b7841e.bpmn_Mein Prozess_[Id-sid-B64CDC75-CD88-4A80-9368-2B5CEEB60C4D]</t>
  </si>
  <si>
    <t>warenversand_a60a15a2efae4ba78e7e162d81b0f79c.bpmn_warenversand_a60a15a2efae4ba78e7e162d81b0f79c.bpmn_[Id-sid-1065aeae-8757-43a8-b0a6-efd38365ab21]</t>
  </si>
  <si>
    <t>Warenversand_a6243afa1fb24b0885b5211c1a587209.bpmn_computer händler_[Id-sid-c7bf3681-de27-42ed-ac4c-3079fa41781d]</t>
  </si>
  <si>
    <t>Warenversand_a65bd31074474a2a9c7bf9e511e7b7d5.bpmn_Vorbereitung Warenversand_[Id-sid-2CC0493F-9E50-4E92-B5EC-6D348E4D9A61]</t>
  </si>
  <si>
    <t>Warenversand_a7bc359619ad461997b903aa350fc624.bpmn_Warenversand_a7bc359619ad461997b903aa350fc624.bpmn_[Id-sid-e7d3e9af-665c-41ae-8fc1-ac0af259583f]</t>
  </si>
  <si>
    <t>warenversand_a7d96c4d94a6440096cc2b6e0e0d5239.bpmn_warenversand_a7d96c4d94a6440096cc2b6e0e0d5239.bpmn_[Id-sid-720f0d7b-4924-44c1-84f8-89bef91c87ca]</t>
  </si>
  <si>
    <t>Warenversand_a7e53cda6f4b431cadb2b5236d49ed7a.bpmn_Warenversand_[Id-sid-1e6dbad1-d498-4b6c-899a-615a8f79613f]</t>
  </si>
  <si>
    <t>Warenversand_a8eeb803b42f41fc894d256f3369da00.bpmn_Hardware-Händler_[Id-sid-27CFD562-C584-4C08-83F3-E13AC9621191]</t>
  </si>
  <si>
    <t>Warenversand_a8f4538ae4db4120bffd88ea54f003b7.bpmn_Computer-Händler_[Id-sid-AF35B577-583C-460C-A27E-C1E90A199D4E]</t>
  </si>
  <si>
    <t>Warenversand_a9333cf22e4044edb890c09ce73782a5.bpmn_Firma X_[Id-sid-5ADCFA51-A8F1-411C-AF06-97333E9F7071]</t>
  </si>
  <si>
    <t>warenversand_a995179f8a2b4e29ad060a7dffc5e85b.bpmn_warenversand_a995179f8a2b4e29ad060a7dffc5e85b.bpmn_[Id-sid-dbef9668-4fe4-47e4-93ac-a4c639d9311c]</t>
  </si>
  <si>
    <t>Warenversand_a9ffc0f18ff24b6da55aa8f5525db4c1.bpmn_Computerhersteller_[Id-sid-758ECB19-7880-4021-9091-EADD712526B9]</t>
  </si>
  <si>
    <t>warenversand_aa9072866a2a48e589c878d570759b81.bpmn_Firma_[Id-sid-3A3C9740-F5C6-48E8-BA04-1DF88033EEF1]</t>
  </si>
  <si>
    <t>Warenversand_aaf6076168cd491d9df5e47980defbd1.bpmn_Händler Computer Hardware_[Id-sid-E894228A-4A12-4556-8069-1586D5A8628A]</t>
  </si>
  <si>
    <t>_[Id-sid-90da4fbd-4365-458e-8864-25d96aad2cec]</t>
  </si>
  <si>
    <t>Warenversand_ab1bac7b4adc4c6bb96ca87bff1a5300.bpmn_Warenversand_ab1bac7b4adc4c6bb96ca87bff1a5300.bpmn_[Id-sid-aaf01eda-a020-4732-b322-686b100710d3]</t>
  </si>
  <si>
    <t>Warenversand_ab77eff0b1024459a0bd112a599be219.bpmn_Warenversand_ab77eff0b1024459a0bd112a599be219.bpmn_[Id-sid-df9f1756-fd2e-444a-96bb-d9c8a3941bd5]</t>
  </si>
  <si>
    <t>Warenversand_ac1fd4377f4a4f84b666964b52e6aa91.bpmn_Warenversand_[Id-sid-EF038BAF-6B24-462D-8BF2-6C87750787F8]</t>
  </si>
  <si>
    <t>warenversand_ac4fe9a3d0db420ab7b3cf519f0070df.bpmn_Warenversand_[Id-sid-FE6925F5-35B7-4C3B-BF8C-8DA85CC7EF35]</t>
  </si>
  <si>
    <t>Warenversand_acbe9a2c99be4dbc9bbcb5e8004c0a1f.bpmn_Warenversand Computerhandel_[Id-sid-A96B63FB-FD7C-45C7-BCAE-2D4CCC3AEF28]</t>
  </si>
  <si>
    <t>Warenversand_ad68732f904243b08462096a6a5afc60.bpmn_Warenausgang_[Id-sid-5DCFC665-A425-471D-A28B-56F87C9B99D2]</t>
  </si>
  <si>
    <t>Warenversand_adeeaa064e2f4a0f8ea781de0b588225.bpmn_Warenversand_adeeaa064e2f4a0f8ea781de0b588225.bpmn_[Id-sid-6efab07e-5c2b-403a-919b-01f1da18ff3f]</t>
  </si>
  <si>
    <t>Warenversand_adeeaa064e2f4a0f8ea781de0b588225.bpmn_Warenversand_adeeaa064e2f4a0f8ea781de0b588225.bpmn_[Id-sid-fcde36d4-afcb-4d22-8800-efc6310d1892]</t>
  </si>
  <si>
    <t>Warenversand_aed4f35a374a4714a3d8f4b9deaef978.bpmn_Warenversand-Prozess_[Id-sid-beaf88b2-8284-435f-8352-394e569d0b3e]</t>
  </si>
  <si>
    <t>Warenversand_af6dafc0cb0e4615b1a694eddd13a368.bpmn_Vorbereitung Warenversand_[Id-sid-c6486465-c8d6-4a33-9f62-db2edffd1939]</t>
  </si>
  <si>
    <t>warenversand_af92e2ee4c444107a0063957e19548ec.bpmn_Firma XY_[Id-sid-B3304E58-8153-4272-A472-1DB197D1344B]</t>
  </si>
  <si>
    <t>Warenversand_b0e629acea7e4c1294b0109070b0cb8b.bpmn_Warenversand_[Id-sid-93FDD4FA-0F7E-4371-988C-367FD35A14CC]</t>
  </si>
  <si>
    <t>Warenversand_b0e7f4fea9224162bb8e151488a69c06.bpmn_Computer Versandhandel GmbH &amp; Co. KG_[Id-sid-1F71B6D7-22DB-442F-B73A-F0A97C18CEC9]</t>
  </si>
  <si>
    <t>Warenversand_b2cb7bdd824a4a82bcda0615ed7b2ea5.bpmn_Warenversand_b2cb7bdd824a4a82bcda0615ed7b2ea5.bpmn_[Id-sid-2741C5E6-8726-4ECA-BC6D-9C9633C09301]</t>
  </si>
  <si>
    <t>warenversand_b2d37bb7aa1644ed957fcefeee66497b.bpmn_Warenversand_[Id-sid-F274E3FE-6885-48FD-B435-0C2111D03CCC]</t>
  </si>
  <si>
    <t>Warenversand_b2ef53f5cdce40819ffee9de4110568f.bpmn_Computer-Hardwarehändler_[Id-sid-3A0BB7B0-38F4-4AC8-930D-31F5BA257089]</t>
  </si>
  <si>
    <t>warenversand_b306a1cf12fc444da60d30a76db871b0.bpmn_warenversand_b306a1cf12fc444da60d30a76db871b0.bpmn_[Id-sid-91281ba9-2758-4286-a924-b57aff0a33ad]</t>
  </si>
  <si>
    <t>warenversand_b36e6e214ba744a184304bd3b60b0e72.bpmn_Externe Lieferanten_[Id-sid-85DFCF7B-2C6F-48C7-B8AC-FABFDC4EA082]</t>
  </si>
  <si>
    <t>warenversand_b36e6e214ba744a184304bd3b60b0e72.bpmn_FIRMA X_[Id-sid-849E5F13-C214-4AC2-9897-938488E49076]</t>
  </si>
  <si>
    <t>Warenversand_b38dd82a972c4dfbbe3b62cd48d55c53.bpmn_Warenversand_b38dd82a972c4dfbbe3b62cd48d55c53.bpmn_[Id-sid-2d0f9b56-8f41-4ad9-a7c1-f8c2e747fb35]</t>
  </si>
  <si>
    <t>Warenversand_b3982fd295834fef865b8cbf4bba1280.bpmn_Unternehmen_[Id-sid-7F304683-07D0-4744-9FC7-D37AAEF24283]</t>
  </si>
  <si>
    <t>warenversand_b41c174ae0734affa53ade21e014f73c.bpmn_warenversand_b41c174ae0734affa53ade21e014f73c.bpmn_[Id-sid-d85a554b-3013-45da-be45-683abe7fe1a1]</t>
  </si>
  <si>
    <t>Warenversand_b42da977887d48889b9610a86ae66dfe.bpmn_Versand_[Id-sid-9DA599EC-0CEA-4534-A0D7-730CE3EB9653]</t>
  </si>
  <si>
    <t>Warenversand_b42da977887d48889b9610a86ae66dfe.bpmn_Spedition_[Id-sid-73F0C246-DE1E-45D9-BD90-34FF0A479E22]</t>
  </si>
  <si>
    <t>warenversand_b4853866995848fbb167aed24d3d0b68.bpmn_warenversand_b4853866995848fbb167aed24d3d0b68.bpmn_[Id-sid-28BFACF3-98F9-4A59-BD4A-B75F64477CA8]</t>
  </si>
  <si>
    <t>Warenversand_b4a81db01b6d4a3e95bf9e29dd0142b2.bpmn_Warenversand_b4a81db01b6d4a3e95bf9e29dd0142b2.bpmn_[Id-sid-8FE31880-5695-416E-9421-605F50E8B890]</t>
  </si>
  <si>
    <t>Warenversand_b4d0544a1d384bfe87d8aef8801c1fbf.bpmn_Warenversand_b4d0544a1d384bfe87d8aef8801c1fbf.bpmn_[Id-sid-399bf76a-23da-4933-9725-317d223b595d]</t>
  </si>
  <si>
    <t>warenversand_b4dc19766cd84bcaa281f5c66073f081.bpmn_warenversand_b4dc19766cd84bcaa281f5c66073f081.bpmn_[Id-sid-76ff2ead-1d46-4fe4-a986-c46324394a51]</t>
  </si>
  <si>
    <t>Warenversand_b5b46b213b7d49d093a15dd6edc7d2fa.bpmn_Versandhaus_[Id-sid-DA4CBCC2-229F-4A7A-BACA-E5BDE328271D]</t>
  </si>
  <si>
    <t>Warenversand_b5bd09cde9b444de82901213159bf05d.bpmn_Händler_[Id-sid-6e64915c-0008-4552-9915-b09cb9151f79]</t>
  </si>
  <si>
    <t>Warenversand_b607f288271b4d358ac41b19b4cb13d0.bpmn_Warenversand_[Id-sid-00EFE4ED-51B5-43EF-9F5C-5FE2FC555F2B]</t>
  </si>
  <si>
    <t>warenversand_b608dc0232034ab08ef90b0422117b31.bpmn_Warenversand_[Id-sid-5BDDF86A-E501-4D89-B19F-4E65799A27F0]</t>
  </si>
  <si>
    <t>warenversand_b6355ef8381a43fe8e879645cc2a155d.bpmn_Beteiligte_[Id-sid-31EA0086-FB58-41EE-80B3-CEFD00542FD7]</t>
  </si>
  <si>
    <t>warenversand_b76ec48a533a4cc4b0946aa11da97548.bpmn_Computer Hardware Händler GmbH_[Id-sid-8A02E9D7-D3D7-4ACC-9ABB-A4E61BBA62DC]</t>
  </si>
  <si>
    <t>Warenversand_b891fe24d2d44adeaed1435749696bc5.bpmn_Vorbereitung des Warenversands_[Id-sid-A33CE5E2-E9FC-45EB-9B1E-5B26E3D1261F]</t>
  </si>
  <si>
    <t>Warenversand_b95e99e26de0496394fabda5d0d10866.bpmn_Marko's Pool_[Id-sid-33305952-5AF6-45E7-826C-08041A380A14]</t>
  </si>
  <si>
    <t>Warenversand_b98e1ab0c42d4c91b24d4709ac29b25e.bpmn_Warenversand_b98e1ab0c42d4c91b24d4709ac29b25e.bpmn_[Id-sid-bea64b3c-0182-4894-a19a-8c145939b804]</t>
  </si>
  <si>
    <t>warenversand_b999e52d9d9c44a19678ddfa34ca86e5.bpmn_Warenversand_[Id-sid-4C50F67E-323A-4E56-8D97-4EBE6B9A9572]</t>
  </si>
  <si>
    <t>Warenversand_b9ad8e12f08e446bb07be25c11ace918.bpmn_Warenversand_[Id-sid-94a6586e-ec7f-4038-8d0c-8abdec8615d4]</t>
  </si>
  <si>
    <t>Warenversand_b9e1633b1939452aa10a0b042b7f9739.bpmn_WArenversand_[Id-sid-5A156DDC-D89C-4AF5-9D65-FCD96205103C]</t>
  </si>
  <si>
    <t>Warenversand_baa08ba663f342d4885f58e5eba8406c.bpmn_Warenversand_baa08ba663f342d4885f58e5eba8406c.bpmn_[Id-sid-ed4d0b04-6ba3-412e-8966-c9493ea04568]</t>
  </si>
  <si>
    <t>warenversand_bac5389f4bb847e1aadb5a2cc3734932.bpmn_warenversand_bac5389f4bb847e1aadb5a2cc3734932.bpmn_[Id-sid-15de6449-24bc-4974-b640-7e566b743bf5]</t>
  </si>
  <si>
    <t>Warenversand_bb05c5af66ae4d01a928a9f072e73494.bpmn_Warenversand_bb05c5af66ae4d01a928a9f072e73494.bpmn_[Id-sid-145f6de2-c6ec-4a66-a622-1fb36708db5e]</t>
  </si>
  <si>
    <t>Warenversand_bb589dd1225d4a7a84652a554c145663.bpmn_Warenversand_bb589dd1225d4a7a84652a554c145663.bpmn_[Id-sid-3aff8b7c-14d4-4e4b-80ce-4a5c15992f2b]</t>
  </si>
  <si>
    <t>Warenversand_bb79f12a9cc94a089dddd4c99cea0f6d.bpmn_Warenversand_[Id-sid-0B84D033-656D-443D-9E53-6BEB2C022688]</t>
  </si>
  <si>
    <t>Warenversand_bc373900f5ae428da85a886da464bca0.bpmn_Händler_[Id-sid-AD75013F-F6B5-4466-8267-D01AC04015D0]</t>
  </si>
  <si>
    <t>Warenversand_bcbba72cad10470196d392d2ac2caa03.bpmn_Warenversand_bcbba72cad10470196d392d2ac2caa03.bpmn_[Id-sid-e55e91fe-79f7-493d-91fd-8cad46c6a92a]</t>
  </si>
  <si>
    <t>warenversand_bcf9a5f4c7e9443ba864025820557fa3.bpmn_warenversand_bcf9a5f4c7e9443ba864025820557fa3.bpmn_[Id-sid-5b7bcd5f-49aa-4a79-b356-e2723b46735f]</t>
  </si>
  <si>
    <t>Warenversand_bd05233107774bbfb3ec9f9e4ab397d8.bpmn_Mein Pool_[Id-sid-AD5EB387-A8D6-4030-9BB2-9D4B9CE3A06E]</t>
  </si>
  <si>
    <t>Warenversand_bd205c1ada104ede9ea55f98a458fdb1.bpmn_Warenversand_[Id-sid-14577B67-3066-4666-A72F-D47974EA13D5]</t>
  </si>
  <si>
    <t>Warenversand_bd4f4a63538e4b51b14716836b184a33.bpmn_Warenversand_[Id-sid-B769990C-CF85-4314-8678-D7A08084DEBA]</t>
  </si>
  <si>
    <t>Warenversand_bdd40b041c094edb831750f3b4ad1e82.bpmn_Sekretariat_[Id-sid-133CB594-805B-4AEE-A986-12A23488A8DE]</t>
  </si>
  <si>
    <t>Warenversand_bdd40b041c094edb831750f3b4ad1e82.bpmn_Lagerarbeiter_[Id-sid-F88E574D-692F-4B80-9443-F1F7BAD0B220]</t>
  </si>
  <si>
    <t>warenversand_bdef4c1c02604303b88c865ac6aefe7e.bpmn_warenversand_bdef4c1c02604303b88c865ac6aefe7e.bpmn_[Id-sid-3a5cfeb7-1c76-48e1-9736-349a815d5f9d]</t>
  </si>
  <si>
    <t>Warenversand_be4c23987a2147c5b9708dde35a9abb8.bpmn_Warenversand_[Id-sid-4faec8fe-ffaf-475f-a9f4-4f2c7ff6d295]</t>
  </si>
  <si>
    <t>Warenversand_bf12fd83636c4735b977fc175cfabeae.bpmn_Warenversand_[Id-sid-239B4D24-C9A3-4681-AD09-60CBFF8AF2EB]</t>
  </si>
  <si>
    <t>Warenversand_bf8701c35fb643408dc01fe1648f5ade.bpmn_mein Prozess_[Id-sid-1945F02C-1463-42E4-87E6-9B8863A933AD]</t>
  </si>
  <si>
    <t>Warenversand_bf96a71e6e7f495d8edb89e64379b0a5.bpmn_Warenversand_[Id-sid-08b8c214-1836-41b0-a6b7-550ee6e0d45a]</t>
  </si>
  <si>
    <t>Warenversand_c09f987e535e4f848b7d369bf4ee80d6.bpmn_Lagerarbeiter_[Id-sid-B2F486CE-A982-4925-9FA6-9448D57E1A6E]</t>
  </si>
  <si>
    <t>Warenversand_c09f987e535e4f848b7d369bf4ee80d6.bpmn_Logistiker_[Id-sid-BC1A393C-DC41-4D1C-A622-4DC5599D025D]</t>
  </si>
  <si>
    <t>Warenversand_c09f987e535e4f848b7d369bf4ee80d6.bpmn_Sekrektariat_[Id-sid-291B23B3-3DB6-4A71-967C-7EC977C31051]</t>
  </si>
  <si>
    <t>Warenversand_c0e8f907601142f985a3efd2b64eb758.bpmn_Main Pool_[Id-sid-06AF25C4-35F2-4324-B71F-303EBA912437]</t>
  </si>
  <si>
    <t>warenversand_c14bdc8cb6e341fc9a2e7cabac6722ff.bpmn_Sekretariat_[Id-sid-D1C58888-38AB-4FA7-928C-99ACEBB50790]</t>
  </si>
  <si>
    <t>warenversand_c14bdc8cb6e341fc9a2e7cabac6722ff.bpmn_Lager_[Id-sid-ABE2417B-4FFF-4090-930C-4665996B9B64]</t>
  </si>
  <si>
    <t>Warenversand_c2fb2853071947b4b5453b4c8936f154.bpmn_Vorbereitung des Warenversandt_[Id-sid-D43523F2-F645-47DD-963C-7E313CE15B1D]</t>
  </si>
  <si>
    <t>Warenversand_c3645bd136894bd5bc948bc77775e85d.bpmn_Warenversand_[Id-sid-AB0192C3-8449-45A4-AC57-73D2EB408FF8]</t>
  </si>
  <si>
    <t>warenversand_c3679913b70542599f8c7e82ae1c195e.bpmn_warenversand_c3679913b70542599f8c7e82ae1c195e.bpmn_[Id-sid-39d5728c-d22f-4a9c-a5e6-9b89af844a24]</t>
  </si>
  <si>
    <t>Warenversand_c4020de03ab54728bf0d34a1c57ca2b2.bpmn_Warenversand_[Id-sid-4591A6FE-A88A-472E-B181-5DEA71B6AC54]</t>
  </si>
  <si>
    <t>Warenversand_c42410325bae4d70999e8d8a46468f5c.bpmn_Warenversand_[Id-sid-37FDD733-71FD-4AEF-AD8E-11D6833D6FEA]</t>
  </si>
  <si>
    <t>warenversand_c55ba4589d884e709995a6ec6757adf1.bpmn_warenversand_c55ba4589d884e709995a6ec6757adf1.bpmn_[Id-sid-ADFFF2F8-4B59-4952-8A38-634B7D1395A7]</t>
  </si>
  <si>
    <t>Warenversand_c5dae7cd8d214870a257792469dc0092.bpmn_Warenversand_[Id-sid-7FF99BF3-7E00-452E-913A-26D9790E0218]</t>
  </si>
  <si>
    <t>Warenversand_c6232fbbf57b446faa056c12b34a211f.bpmn_Firma_[Id-sid-a27e1f0a-ab20-4f95-a8ba-26008848910b]</t>
  </si>
  <si>
    <t>Warenversand_c6946986aeac4ab8a9ceda02a9104bcd.bpmn_The Pool_[Id-sid-CF82C940-3A3B-431C-B850-EB5537119614]</t>
  </si>
  <si>
    <t>warenversand_c6b6534eddc34882a1bc969b816de952.bpmn_warenversand_c6b6534eddc34882a1bc969b816de952.bpmn_[Id-sid-b056c4f9-344d-4417-8939-4fa626e4ae4f]</t>
  </si>
  <si>
    <t>Warenversand_c6cf897e3cf44834891fbea989edbb65.bpmn_Warenversand_[Id-sid-2d74eae0-0a21-4497-985b-1279952ecc23]</t>
  </si>
  <si>
    <t>warenversand_cb1fa748e73e4a80992b96140d4e003a.bpmn_Prozess Warenversand (Holger)_[Id-sid-E8D2EE50-229F-40DB-9A48-13CACC4E2FD1]</t>
  </si>
  <si>
    <t>Warenversand_cba9de89066245e8a82f02511adacb6c.bpmn_Vorbereitung des Warenversands_[Id-sid-6563f8ab-b997-4da1-8c6c-04d42abdc3ce]</t>
  </si>
  <si>
    <t>Warenversand_cc0b72aa8feb4f01b8385961f0eb1620.bpmn_Warenversand_cc0b72aa8feb4f01b8385961f0eb1620.bpmn_[Id-sid-9e2b7e5c-03cb-4925-a9c2-b752f71354ac]</t>
  </si>
  <si>
    <t>warenversand_cc612b927eb44285bab4f831849e8119.bpmn_Mein erster Prozess_[Id-sid-0B4284C3-A0BB-4608-B04E-17F9415FFD0B]</t>
  </si>
  <si>
    <t>Warenversand_cd1e9dceb04c481691fad64687837d2d.bpmn_Hardware-Händler_[Id-sid-6E4E62D1-12FF-48FD-A787-E26051FB9079]</t>
  </si>
  <si>
    <t>Warenversand_ce103f86c5d447519b09a9f678dc1402.bpmn_Prozess Vorbereitung des Warenversandes_[Id-sid-BAB256EC-1302-46B5-99A9-12E291D69ECD]</t>
  </si>
  <si>
    <t>warenversand_ce3734d0aea74e0ead0e5e68d31c0755.bpmn_warenversand_ce3734d0aea74e0ead0e5e68d31c0755.bpmn_[Id-sid-4a4ca9dc-2cb3-4c4d-a848-f4982882056b]</t>
  </si>
  <si>
    <t>Warenversand_ced71e75208c44dd906c990ca0f9d49b.bpmn_Warenversand_[Id-sid-D5EEE9E1-49F0-40E8-A8D6-426ACBFBE691]</t>
  </si>
  <si>
    <t>Warenversand_cef77266ce1b46f5b279cc7348a69fd6.bpmn_Daniels Prozess_[Id-sid-8D488536-5267-4887-A981-7EE210665CEF]</t>
  </si>
  <si>
    <t>Warenversand_cfe0b30e66be4b01a0cc55e438450a15.bpmn_Pool_[Id-sid-C0AC9F38-BEDA-4F9D-8695-9ED727B837BE]</t>
  </si>
  <si>
    <t>warenversand_cfff29a156364ad4bb0ad4c1355d2e74.bpmn_warenversand_cfff29a156364ad4bb0ad4c1355d2e74.bpmn_[Id-sid-ba8b399f-6b5e-4f18-87d7-6ecac70890da]</t>
  </si>
  <si>
    <t>warenversand_d1a4a15924464f2e8dac0cdd6b93de1d.bpmn_Warenausgang_[Id-sid-F4B92BCF-F590-46E7-A5AE-DC23DF53B295]</t>
  </si>
  <si>
    <t>Warenversand_d2d716381847490c9a4d37664b74da2c.bpmn_Händler / Sekretariat_[Id-sid-4CFFE7E2-B8C8-4F3E-BF68-85A3F72DF685]</t>
  </si>
  <si>
    <t>Warenversand_d2d716381847490c9a4d37664b74da2c.bpmn_Spediteur_[Id-sid-435BF73B-A910-4F6B-B53F-CAF67F782D69]</t>
  </si>
  <si>
    <t>Warenversand_d3111ad6222f4a3c8848107bb17356a8.bpmn_Warenversandprozess_[Id-sid-27BDF57C-330F-417E-BF65-62B9BDB2729D]</t>
  </si>
  <si>
    <t>Warenversand_d33eec785a8f40f68da795f525c8cd0e.bpmn_Warenversand_[Id-sid-d2eab9d7-1e50-43da-852a-0619d04bda85]</t>
  </si>
  <si>
    <t>warenversand_d3bac9c7ad0a432cbaa97d000a851fe7.bpmn_warenversand_d3bac9c7ad0a432cbaa97d000a851fe7.bpmn_[Id-sid-7E3A03C1-0981-4A3C-A3F2-6C8491D81DE8]</t>
  </si>
  <si>
    <t>warenversand_d460987e6ca84de997ca53ed02a157d8.bpmn_warenversand_d460987e6ca84de997ca53ed02a157d8.bpmn_[Id-sid-f5648a48-8cb4-4cf9-8607-6e34eba3f372]</t>
  </si>
  <si>
    <t>Warenversand_d48f91076726462d8b844a8ff7c3f585.bpmn_Mein Prozess_[Id-sid-A3C006A8-30AD-446A-9F05-00B12CEAB012]</t>
  </si>
  <si>
    <t>Warenversand_d5af33a63f8545de842a490208ae2a49.bpmn_Computer-Händler_[Id-sid-bde031d5-f878-4977-9997-9076a63570e1]</t>
  </si>
  <si>
    <t>warenversand_d5e92a0c1aee4e4ca86cbd7db403e8ae.bpmn_Ware soll versendet werden_[Id-sid-FBEDD8C7-D6E0-4145-92B6-8787D2740F48]</t>
  </si>
  <si>
    <t>Warenversand_d677d1d9b7ee41cda6422c7412c8394c.bpmn_Warenversand_d677d1d9b7ee41cda6422c7412c8394c.bpmn_[Id-sid-664cf563-378e-4d3c-aaf6-54a17a818032]</t>
  </si>
  <si>
    <t>warenversand_d6bcd1f8cd384c25a95c641f9ec195bc.bpmn_Mein 1. Prozess_[Id-sid-BB6DBE07-DA6E-4E24-B3F4-3B1678299860]</t>
  </si>
  <si>
    <t>Warenversand_d703ca31c4744e95ba4fae3469096d36.bpmn_Hardware-Händler_[Id-sid-0F35B807-0B07-4FAE-BBA2-863155B27C43]</t>
  </si>
  <si>
    <t>Warenversand_d725f506de6d42f9a53dc749985f7a21.bpmn_Vorbereitung des Warenversands_[Id-sid-a4e97de1-56a4-42f5-9cca-ca0ba9bdd288]</t>
  </si>
  <si>
    <t>warenversand_d744f7bcb8f74fe49c91cfcdfa748cd6.bpmn_Vorbereitung Warenversand MS_[Id-sid-42821228-27DF-4454-AFC6-DFFA78799451]</t>
  </si>
  <si>
    <t>warenversand_d749c7c7258e49d080eadb3f91d18074.bpmn_Warenversand_[Id-sid-A8C55522-21E4-455F-854D-325A8F0AB2DC]</t>
  </si>
  <si>
    <t>Warenversand_d774ea3fc6264f4788aeb5d42860f448.bpmn_Postversand_[Id-sid-9c628a8e-40fd-4ff2-96ac-5306ae75a9e7]</t>
  </si>
  <si>
    <t>warenversand_d7927f1901424efeb5650579f3bd4ea9.bpmn_Händler für Computer HW_[Id-sid-B81662B4-B544-4CB1-8C95-9C74D8B95DF2]</t>
  </si>
  <si>
    <t>Warenversand_d7abaa360f9c4768bb7ce6044280f5b6.bpmn_Warenversandhaus_[Id-sid-2F038C43-001E-4E5D-9EC4-87054EFBB7C9]</t>
  </si>
  <si>
    <t>Warenversand_d839c46830ad4d25ac7560458ad2b698.bpmn_Warenversand_d839c46830ad4d25ac7560458ad2b698.bpmn_[Id-sid-50c07cee-e6be-4aaf-9a88-6c920c044245]</t>
  </si>
  <si>
    <t>warenversand_d83acfab1c9d473491d0f147ff5e3bb8.bpmn_warenversand_d83acfab1c9d473491d0f147ff5e3bb8.bpmn_[Id-sid-e82267e5-b8c2-44b2-a615-e94ceb6d3814]</t>
  </si>
  <si>
    <t>Warenversand_d858e5af4a164cb3988a68670b47164e.bpmn_Warenversand_[Id-sid-30ac60b4-89b7-4d05-a2f9-5fdae0795863]</t>
  </si>
  <si>
    <t>warenversand_d928e61a259f42638bf9311f9f9f3828.bpmn_warenversand_d928e61a259f42638bf9311f9f9f3828.bpmn_[Id-sid-97ee3045-9a8d-4fea-b53e-cff84576eadf]</t>
  </si>
  <si>
    <t>Warenversand_da55f34023e6496aa53143d9ef8acdfa.bpmn_Computerhardware-Händler_[Id-sid-0EAFF585-C0B1-4BDF-B8F6-71FEC41546CB]</t>
  </si>
  <si>
    <t>Warenversand_da7a2143950d4373b5ddcc99df3928e7.bpmn_Unternehmen_[Id-sid-619F474A-9517-431F-9DBF-5030288605B9]</t>
  </si>
  <si>
    <t>warenversand_dacc9ad6fe8c4af2a589455d1a2052e5.bpmn_warenversand_dacc9ad6fe8c4af2a589455d1a2052e5.bpmn_[Id-sid-78c78aab-e703-4433-8851-59dce51636f5]</t>
  </si>
  <si>
    <t>Warenversand_db4bce9ecfde4fc5a39c8582f06854e2.bpmn_SendIt AG_[Id-sid-df60257c-cbf6-4fd1-86fb-777c1189c30c]</t>
  </si>
  <si>
    <t>Warenversand_db66b2dfc2c1452a8d82c034f30cd630.bpmn_CompuHardware_[Id-sid-24ABB924-F6DD-4E3E-A09C-4D087F377E68]</t>
  </si>
  <si>
    <t>warenversand_dbf5d4b82f334451a8a30bfa2664619c.bpmn_warenversand_dbf5d4b82f334451a8a30bfa2664619c.bpmn_[Id-sid-67bb0128-3407-45dd-99f0-d18cef255706]</t>
  </si>
  <si>
    <t>Warenversand_dc033f2a50e94163930e6d78ad7fe6af.bpmn_Warenversand_[Id-sid-5a30fce0-67aa-4de3-ac39-1dce98eff1c6]</t>
  </si>
  <si>
    <t>Warenversand_dc1eeff580364fa0aefb2db94fb94ebb.bpmn_Warenversand_[Id-sid-22C81D1B-0615-4D6D-B7F3-B2E3BC3BE516]</t>
  </si>
  <si>
    <t>warenversand_dda03352b5af40a1bb7ddab5fa473a37.bpmn_warenversand_dda03352b5af40a1bb7ddab5fa473a37.bpmn_[Id-sid-1c062b32-2286-4878-b19c-abd29825910b]</t>
  </si>
  <si>
    <t>Warenversand_ddb16176c3f142d4a229b92655f48293.bpmn_Warenversand_[Id-sid-6b3e5109-ef74-4222-9c79-4444593fb6e5]</t>
  </si>
  <si>
    <t>warenversand_ddc4c70856474acea195ac5520295d48.bpmn_Warenversand_[Id-sid-A935E703-1C89-40DE-8AB1-BB07D56E8F68]</t>
  </si>
  <si>
    <t>warenversand_de51ae7901834e7080a36cad267de49c.bpmn_warenversand_de51ae7901834e7080a36cad267de49c.bpmn_[Id-sid-58863412-1109-494c-917a-9c074e744ec6]</t>
  </si>
  <si>
    <t>Warenversand_de531a80032541b59446d738629776c9.bpmn_Firma_[Id-sid-20DECBF4-288F-4CDA-8B90-0A938825F246]</t>
  </si>
  <si>
    <t>Warenversand_de74ca6dc6b5467a9c6c06e5d86b08a5.bpmn_Warenversand_de74ca6dc6b5467a9c6c06e5d86b08a5.bpmn_[Id-sid-6b6a134c-e0dc-45b8-b367-33a1991f4152]</t>
  </si>
  <si>
    <t>warenversand_de8363b0c8d44f7db57cb1aa3f1baf98.bpmn_warenversand_de8363b0c8d44f7db57cb1aa3f1baf98.bpmn_[Id-sid-7753F8DF-AEB4-478D-9DA9-1499FDEAE009]</t>
  </si>
  <si>
    <t>warenversand_de920c4217d2499daf08657f59d02626.bpmn_warenversand_de920c4217d2499daf08657f59d02626.bpmn_[Id-sid-28c64af7-d5f8-43f7-a561-cb8ec0a0e9b7]</t>
  </si>
  <si>
    <t>warenversand_de9acc3431ba4321a3078a3dd977fc8f.bpmn_warenversand_de9acc3431ba4321a3078a3dd977fc8f.bpmn_[Id-sid-aa1ada87-7ad8-4fa3-b4a9-34b680c6c5c8]</t>
  </si>
  <si>
    <t>Warenversand_ded696f0b9284a43b2ea79a1c6262322.bpmn_Vorbereitung Warenversand_[Id-sid-6B5B3C67-6C52-4A55-A80C-349C3B451CA4]</t>
  </si>
  <si>
    <t>Warenversand_df7ff2862dbe414ab9f63def576e850b.bpmn_Warenversand_[Id-sid-CBD1398D-8DAC-45A1-B9D2-EFD1D80907FC]</t>
  </si>
  <si>
    <t>Warenversand_dfc8e29fb42c4e90a3333387b6008054.bpmn_Warenversand_[Id-sid-292243CE-4C31-42C3-A922-055A74AEFBDB]</t>
  </si>
  <si>
    <t>warenversand_dff5f7cd0c914552bbfe2f82c0b38824.bpmn_Computer-Händler_[Id-sid-97E5875F-BE29-40C1-91D9-BFE75E9F6994]</t>
  </si>
  <si>
    <t>Warenversand_e02f589aad504339b451b85c606b7f78.bpmn_Warenversand_e02f589aad504339b451b85c606b7f78.bpmn_[Id-sid-a6260858-a70e-4f68-9415-ffc53ab102fe]</t>
  </si>
  <si>
    <t>warenversand_e12e65ed451045bba4c51136a61c9932.bpmn_warenversand_e12e65ed451045bba4c51136a61c9932.bpmn_[Id-sid-561fc1c7-42ca-4c9d-b810-3bca90f17ece]</t>
  </si>
  <si>
    <t>Warenversand_e153a0ed5a3044068d932c2d7584777c.bpmn_Wanrenversand_[Id-sid-137e2438-243b-4913-bf88-67fce846c344]</t>
  </si>
  <si>
    <t>Warenversand_e1596a2668944c42a0b0045ad86278b3.bpmn_Händler_[Id-sid-87928DA9-F339-40A0-96D4-7C5C89E26009]</t>
  </si>
  <si>
    <t>Warenversand_e1f9fa3147764bc2b40b72315113f9aa.bpmn_Warenversand Händler_[Id-sid-B99381E3-07E7-44E5-AEA5-2BB71CA90380]</t>
  </si>
  <si>
    <t>Warenversand_e23a848406874dc099c52cc6f0f4c594.bpmn_Warenversand_e23a848406874dc099c52cc6f0f4c594.bpmn_[Id-sid-04a288b7-4aa5-45fe-93f2-1c50cb821318]</t>
  </si>
  <si>
    <t>Warenversand_e3560828bd88449789f6de8968368aa3.bpmn_Warenversand_[Id-sid-93277AC9-086D-48E0-ACC0-635F10B19E86]</t>
  </si>
  <si>
    <t>Warenversand_e3be3f1bf7e740869744316316373c2b.bpmn_Händler für Computerware_[Id-sid-00F90371-7364-4525-B41C-829E657FD5BF]</t>
  </si>
  <si>
    <t>Warenversand_e3ec45a468d941399f3cfb9f01768953.bpmn_Sekretariat_[Id-sid-14E4EFF3-45A2-4AA7-AAB6-19AE7AC5A83E]</t>
  </si>
  <si>
    <t>Warenversand_e4b8c797023e452cacbe7865642cea66.bpmn_Mein Pool_[Id-sid-4fb41406-5366-4d09-9b84-a3c6c8437478]</t>
  </si>
  <si>
    <t>Warenversand_e5bbdd41117747d3aa77897f6113dc47.bpmn_Vorbereitung des Warenversands_[Id-sid-56C804B0-2293-4C0F-82AA-77F5CC353216]</t>
  </si>
  <si>
    <t>Warenversand_e61b75b10e7e4047b95c71d733ab6080.bpmn_Pools_[Id-sid-01B8FFBB-A9CA-4F14-89B8-718237541863]</t>
  </si>
  <si>
    <t>warenversand_e66165719c274b5c8b0cf069afbdbd5e.bpmn_warenversand_e66165719c274b5c8b0cf069afbdbd5e.bpmn_[Id-sid-f066839f-1ad3-4655-9226-629046e25c6f]</t>
  </si>
  <si>
    <t>Warenversand_e67d03a9810f4a1890ac5b80c4f83f84.bpmn_Computer Hardware Händler_[Id-sid-E7C7B160-DD8B-40E7-80F3-A9FDD4F9DB0B]</t>
  </si>
  <si>
    <t>warenversand_e89274d950254380aa609dbb4879f5cf.bpmn_Warenversand _[Id-sid-7BCE4444-93A1-431E-9BFF-B223741FFD5B]</t>
  </si>
  <si>
    <t>Warenversand_e9285ca122d7437291a0b531989f3381.bpmn_Händler für Computer Hardware_[Id-sid-26242FBE-1C3E-4FB9-9892-6EE45D6DDE37]</t>
  </si>
  <si>
    <t>Warenversand_e940fae36df54c1c8131c83b4ca4a5cc.bpmn_Prozess #1_[Id-sid-48F4907F-C6FA-441C-A13C-99F1EC2B3322]</t>
  </si>
  <si>
    <t>warenversand_e95e784a32854691ab0b0a34d2cc3940.bpmn_warenversand_e95e784a32854691ab0b0a34d2cc3940.bpmn_[Id-sid-53be4ef4-7d06-4457-815a-40e98c0cd647]</t>
  </si>
  <si>
    <t>Warenversand_e9c6ceec1e274b369fb5ed116bcb2a62.bpmn_Logistikleiter_[Id-sid-614F12ED-3882-4055-BB43-07C79DA795C8]</t>
  </si>
  <si>
    <t>Warenversand_e9c6ceec1e274b369fb5ed116bcb2a62.bpmn_Lagerarbeiter_[Id-sid-1BD1318F-7DAF-44EE-891F-28586A723BC0]</t>
  </si>
  <si>
    <t>Warenversand_e9e33e33629c469cbe5637379ee6aa1f.bpmn_Warenversand_[Id-sid-8694AAB0-1389-4004-BA64-B87958DB0230]</t>
  </si>
  <si>
    <t>warenversand_e9e36715227f4addb7801d6f497ad193.bpmn_Computer Händler xy_[Id-sid-03A807F5-2F9F-4088-8957-E278844A2397]</t>
  </si>
  <si>
    <t>warenversand_ea4f49cab2fb41e3ae05c3f7e6b7fc16.bpmn_Computer GmbH_[Id-sid-677B7DC4-493F-4E6F-BAFA-C01F47D11BF2]</t>
  </si>
  <si>
    <t>Warenversand_ea658b08b1ca4961a3ac88a49de0d106.bpmn_Warenversand_ea658b08b1ca4961a3ac88a49de0d106.bpmn_[Id-sid-16543388-705b-46cc-bbfc-37917ea2c3a3]</t>
  </si>
  <si>
    <t>Warenversand_ea6eda2012be45499e4f6a7f6ce3f7e8.bpmn_Prozess_[Id-sid-26D04A70-3779-4C63-890B-7297576E271D]</t>
  </si>
  <si>
    <t>Warenversand_eb3a7743343c428cb8605e3c846b6490.bpmn_Sekretariat_[Id-sid-4262B443-95B5-45DD-9AB4-A825296FAF1F]</t>
  </si>
  <si>
    <t>Warenversand_ec02fc869d9e4c4cafb4077b9a23219b.bpmn_Firma_[Id-sid-3d4f38f6-432e-4f97-964b-f2cff18325f1]</t>
  </si>
  <si>
    <t>Warenversand_ec02fc869d9e4c4cafb4077b9a23219b.bpmn_Spediteur 2_[Id-sid-6beaaa71-f020-485b-bbcc-4c0b8fa356a0]</t>
  </si>
  <si>
    <t>Warenversand_ec02fc869d9e4c4cafb4077b9a23219b.bpmn_Spediteur 1_[Id-sid-c50b02e1-0e8c-41ae-ad97-36561cfd821d]</t>
  </si>
  <si>
    <t>Warenversand_ec02fc869d9e4c4cafb4077b9a23219b.bpmn_Spediteur 3_[Id-sid-c1dbb852-09f7-428e-a41e-59010beec505]</t>
  </si>
  <si>
    <t>warenversand_ec2e1a3e90c6497181f1b9704c48516b.bpmn_Mein Prozess_[Id-sid-D03AD24A-2E14-4926-AF89-6F1AD1BA2EE3]</t>
  </si>
  <si>
    <t>warenversand_ecb4c35e678d41939881403ddbd5aee8.bpmn_Vorbereitung Warenversand_[Id-sid-54D03B7D-D719-4D79-BF24-CE77BAFAADDA]</t>
  </si>
  <si>
    <t>warenversand_ecfe61544b384549add5a340226271bd.bpmn_warenversand_ecfe61544b384549add5a340226271bd.bpmn_[Id-sid-a1da43f3-37ce-4f60-add6-b335015402bf]</t>
  </si>
  <si>
    <t>warenversand_ed26c5baa43a4161a93a6601ff762526.bpmn_Computer Händler_[Id-sid-B0883174-EF9B-4E20-BB5B-87DCB02C5827]</t>
  </si>
  <si>
    <t>Warenversand_eda3044c0312426dbe6c1b21239e3793.bpmn_Firma_[Id-sid-17C35304-853C-42D2-A03E-D2D78EB65C51]</t>
  </si>
  <si>
    <t>Warenversand_ee0bacd93d7c4e2db983759e8e57e53f.bpmn_Warenversand_[Id-sid-8E3684F9-22E3-4432-B48B-D078A1C2A9FF]</t>
  </si>
  <si>
    <t>Warenversand_ee27d6bef20547409655cbc12916e25d.bpmn_Warenversand_ee27d6bef20547409655cbc12916e25d.bpmn_[Id-sid-32e75e47-9023-47a8-849b-dd4362e78e36]</t>
  </si>
  <si>
    <t>Warenversand_eec39c44bf424f3cb66f054d1ed8466e.bpmn_Computer-HW-Händler_[Id-sid-c12996f2-5f0c-47dc-acc0-102153436ca8]</t>
  </si>
  <si>
    <t>Warenversand_eed4d560f3f94d5196f7780b8ea944b0.bpmn_Lager_[Id-sid-E3026D35-0F80-4AB7-867E-6708A25C3B1F]</t>
  </si>
  <si>
    <t>Warenversand_eed4d560f3f94d5196f7780b8ea944b0.bpmn_Sekretariat_[Id-sid-99F8DEB2-C732-4705-83DD-36D93BF4FCBF]</t>
  </si>
  <si>
    <t>Warenversand_eed4d560f3f94d5196f7780b8ea944b0.bpmn_Spediteur_[Id-sid-DE8DE2B4-7CB9-4776-8C45-DE8BF0930513]</t>
  </si>
  <si>
    <t>warenversand_ef3ffaa4849241e08eedd0e52ce5ef24.bpmn_Mein 1. Prozess_[Id-sid-C4404E4B-16E7-4F3C-9D3D-9879D76FDFB9]</t>
  </si>
  <si>
    <t>warenversand_f114c249ada042e7ae754a23168e5164.bpmn_Warenversand_[Id-sid-710127A4-3B3C-4DBB-8324-7EBDFD1E6F6C]</t>
  </si>
  <si>
    <t>warenversand_f30038dcf50142b1a55d225bc1e92926.bpmn_warenversand_f30038dcf50142b1a55d225bc1e92926.bpmn_[Id-sid-81d24f40-e445-48fb-9a0b-8d35c501f713]</t>
  </si>
  <si>
    <t>Warenversand_f30d885fe9e34947941976e5766a54ab.bpmn_Warenversand_[Id-sid-c044dd40-b0ff-483d-9fef-36bee7025a6f]</t>
  </si>
  <si>
    <t>Warenversand_f331b84375d34e65a4a604f51c63b3eb.bpmn_Planschbecken_[Id-sid-31aa5698-b5dc-4751-9cfa-6b476aeff3b8]</t>
  </si>
  <si>
    <t>Warenversand_f3b6785babd8499491c20a94a8e47f5b.bpmn_Firma_[Id-sid-B4587D8B-7C0C-450C-905C-801461204C02]</t>
  </si>
  <si>
    <t>Warenversand_f40d99f91a994a4dbf5777545e8afc03.bpmn_Mein Pool_[Id-sid-FB3502D4-8758-495E-A3D8-A69598083266]</t>
  </si>
  <si>
    <t>Warenversand_f5b8359cdc164d7b989b9bc3e36752e1.bpmn_Computerhändler_[Id-sid-19593A6E-08E3-4E71-98E3-5D65AAC3B0F0]</t>
  </si>
  <si>
    <t>Warenversand_f6733c0e42e0498bba28b3ec6519d78e.bpmn_Vorbereitung Warenversammlung_[Id-sid-788732cb-5e76-44ae-bcdb-a168c168904f]</t>
  </si>
  <si>
    <t>Warenversand_f75821460bb3469e988afd6f34091c9c.bpmn_Warenversand_f75821460bb3469e988afd6f34091c9c.bpmn_[Id-sid-79837025-c7be-4a49-9dc3-bcc6d4a1fe64]</t>
  </si>
  <si>
    <t>Warenversand_f79fda2882164a18932eb231b7d9447d.bpmn_Händler_[Id-sid-02863F8C-4104-426F-8D4C-0AF2CF35C289]</t>
  </si>
  <si>
    <t>Warenversand_f7ccb172c9674245954efac6df10aef2.bpmn_Mein 1. Prozess_[Id-sid-D96AB971-04E2-4909-9585-2B8778CA0D44]</t>
  </si>
  <si>
    <t>Warenversand_f7ef236504ce48b98d006d307a74925b.bpmn_Händler für Computer-Hardware_[Id-sid-E5B51CC9-F18A-43AB-95FD-E29F7703098A]</t>
  </si>
  <si>
    <t>Warenversand_f86cd1aa733f43c5aacbe119eb59d842.bpmn_Warenversand_f86cd1aa733f43c5aacbe119eb59d842.bpmn_[Id-sid-9940BE93-7DDE-4DBF-B6A1-DFE46FCC3F5F]</t>
  </si>
  <si>
    <t>Warenversand_f89f37fedb3d4ac39f61a55a54504d48.bpmn_Warenversand_f89f37fedb3d4ac39f61a55a54504d48.bpmn_[Id-sid-b7266eaa-5296-4b97-88a4-49701ff441b7]</t>
  </si>
  <si>
    <t>Warenversand_f943619e30fc4e728f94fa677603c36e.bpmn_Warenversand_[Id-sid-D2D491FC-4497-4EFE-BDB6-8B4E03818516]</t>
  </si>
  <si>
    <t>Warenversand_f95b98647edc4d049fbe759f5bfc6fa5.bpmn_Warenversandvorbereitung_[Id-sid-4F907D28-200C-489D-B70D-C10E5AA79AF5]</t>
  </si>
  <si>
    <t>Warenversand_fa47da3c49134ec393c1f51beee50b02.bpmn_Computer Hardware Händler_[Id-sid-26E27917-5241-48A4-BD8D-43B85C02419D]</t>
  </si>
  <si>
    <t>Warenversand_fada422952954645bb26351741e53331.bpmn_Pool_[Id-sid-9116C20A-50A2-46EC-85F6-61D26ADA0F3B]</t>
  </si>
  <si>
    <t>warenversand_fc0520fdc635441cb8af81f5d631cca1.bpmn_Warenversandhaus_[Id-sid-EEF3237C-D0F5-4506-B277-D62064255B00]</t>
  </si>
  <si>
    <t>Warenversand_fd126fe0ae854550b53525570c958186.bpmn_Händler Computer-Hardware_[Id-sid-af229c25-7c06-4572-8b47-249b70748fcb]</t>
  </si>
  <si>
    <t>warenversand_fd2cd98a95544c17a628e7b276949a9e.bpmn_Versandabteilung_[Id-sid-EB4CBD9B-7E84-45F8-B015-3B0CAC312E4E]</t>
  </si>
  <si>
    <t>warenversand_fd4a513eeaa64ff7a5469fa8fff3a03f.bpmn_Vorbereitung Warenversand_[Id-sid-E40E1D58-C13F-4856-85F9-AB299DA08115]</t>
  </si>
  <si>
    <t>Warenversand_fd8e48823e444432b5283ac7274845b4.bpmn_Warenversand_fd8e48823e444432b5283ac7274845b4.bpmn_[Id-sid-3451143c-7647-41a8-a509-b8a5083a8141]</t>
  </si>
  <si>
    <t>Warenversand_fdb7c58d4fb34365ac4fb6eab54a15b4.bpmn_Warenversand_[Id-sid-9C9B2D5B-A98D-4F52-A66E-E33658CC18CC]</t>
  </si>
  <si>
    <t>Warenversand_fdbfe05a9a514ceb8eaabb3e3589852d.bpmn_Vorbereitung des Warenversands_[Id-sid-07EA8E22-8CFB-4D21-A950-144CA3FDC998]</t>
  </si>
  <si>
    <t>Warenversand_fe27e0737cf242a9b3ca1d55485361a7.bpmn_Vorbereitung Warenversand_[Id-sid-3BF5919F-CF6C-4669-B5DF-FC67DF9F1AED]</t>
  </si>
  <si>
    <t>Warenversand_fe6077a2dad8448cb41bc5672bb618ed.bpmn_mein pool_[Id-sid-5ad66c13-5c12-4083-a185-53d648c97d50]</t>
  </si>
  <si>
    <t>warenversand_fe9c5ccd57514b20a810d495c80f35f5.bpmn_warenversand_fe9c5ccd57514b20a810d495c80f35f5.bpmn_[Id-sid-b2e7f3ef-c739-4cd8-9bf1-227ea4f41e95]</t>
  </si>
  <si>
    <t>warenversand_feca58374fc44d90a738e617f77cd3f9.bpmn_warenversand_feca58374fc44d90a738e617f77cd3f9.bpmn_[Id-sid-a77449a6-4a2b-431e-aac4-56c76858e918]</t>
  </si>
  <si>
    <t>Warenversand_fee88c6b940449b0b4fa36ad31dba261.bpmn_Händler_[Id-sid-3A5AC836-19C5-44AD-A324-146884D1CD07]</t>
  </si>
  <si>
    <t>Warenversand_fee88c6b940449b0b4fa36ad31dba261.bpmn_Spediteur_[Id-sid-A3E21502-B466-45A0-B8CA-A54538AAF2FB]</t>
  </si>
  <si>
    <t>Warenversand_fefb81c332b243dc94307c9b7e8166b9.bpmn_Vorbereitung des Warenversands_[Id-sid-b3e19ebc-4220-428e-b70f-e8259f00de41]</t>
  </si>
  <si>
    <t>warenversand_ff5d32218ffd4b1eba0edf2bde76f212.bpmn_warenversand_ff5d32218ffd4b1eba0edf2bde76f212.bpmn_[Id-sid-7eb70cbe-70ce-4cdc-a81c-538eb86410e1]</t>
  </si>
  <si>
    <t>Warenversand_ff5eadd673b84b719310b35ae5265a3e.bpmn_Vorbereitung des Warenversands_[Id-sid-878adfc1-3d0c-4452-a1e5-a60b09163394]</t>
  </si>
  <si>
    <t>Warenversand_lt_Trainer_b312be054241465182b23d97515366b4.bpmn_Warenversand_lt_Trainer_b312be054241465182b23d97515366b4.bpmn_[Id-sid-bb156b24-ff52-42de-ac5c-bba97662688b]</t>
  </si>
  <si>
    <t>Warenversand_Teilnehmer2_bd41d6fc90844990a655ea73f03c1233.bpmn_Warenversand_[Id-sid-FFD1ED14-72DA-416F-A768-48E2B1A3CB75]</t>
  </si>
  <si>
    <t>Warenversand_vorbereiten_9bdbc931870c48daa9d34a5b91e56c6e.bpmn_Warenversand Vorbereitung_[Id-sid-FB263644-9E02-417A-A3D7-4E4EE84DC835]</t>
  </si>
  <si>
    <t>Warenversand__Kopie__0be30c49feef462b8ae9998af6c7dfaa.bpmn_Computerhändler_[Id-sid-9E1FC869-1FEA-4400-B54C-1FFF541C4E7E]</t>
  </si>
  <si>
    <t>Warenversand__Kopie__59fafe1e96364e9f986684cf1931dc99.bpmn_Computerhändler_[Id-sid-9E1FC869-1FEA-4400-B54C-1FFF541C4E7E]</t>
  </si>
  <si>
    <t>Warenversand__Kopie__dfdc487353fe4224b9daef832cc45313.bpmn_Warenversand__Kopie__dfdc487353fe4224b9daef832cc45313.bpmn_[Id-sid-67c9d703-d935-4123-976d-cbcad749912c]</t>
  </si>
  <si>
    <t>Warenversand___bung_1_d2feab4db27c4e3bb5c81debf2c24d9e.bpmn_ComputerhÃ¤ndler_[Id-sid-A13A8F9A-FE58-46FC-94B6-6EA5DDD8DB5E]</t>
  </si>
  <si>
    <t>warenversan_343368b2d28b4014a64a166e12ba95e2.bpmn_handler_[Id-sid-73AFDDD3-D37D-4D24-9EDC-BB2E6E3653E8]</t>
  </si>
  <si>
    <t>Waren_versendet_62ca942b058e4414934ea98b9515dbb5.bpmn_Warenhaus_[Id-sid-2A593E9C-1A8E-4923-AF38-A3F3F30AC479]</t>
  </si>
  <si>
    <t>Ware_versenden_33386684c2e84c7480cb826169ea14fb.bpmn_Computer Händler_[Id-sid-88062B81-9ED5-4356-8393-90B7AF7DCE0E]</t>
  </si>
  <si>
    <t>Ware_versenden_33386684c2e84c7480cb826169ea14fb.bpmn_Spediteur_[Id-sid-E3950C63-05E3-4508-9DE2-46CB10E5952C]</t>
  </si>
  <si>
    <t>Ware_versenden_3875b142cafb4085a4a51879ae79fafd.bpmn_Ware_versenden_3875b142cafb4085a4a51879ae79fafd.bpmn_[Id-sid-cb6a5bfa-9842-4fc6-b0fe-634359157a8b]</t>
  </si>
  <si>
    <t>Ware_versenden_e39d5279c44c498c80793bc6e6ab7406.bpmn_Händler_[Id-sid-29F23E77-C858-46C6-A43D-A0ABD31A6DE2]</t>
  </si>
  <si>
    <t>WD_Regressnahme_0abf0ac178b5445cb479e41c3efdfb0c.bpmn_Regressnahme_[Id-sid-A6F37AAE-87FE-4460-9FF2-15BE2042C56F]</t>
  </si>
  <si>
    <t>WD_Warenversand_db3b73499a5b407ab18f0b987f2ecdc1.bpmn_Versandabteilung_[Id-sid-0763BE69-4BE6-4078-9693-18C459C925FD]</t>
  </si>
  <si>
    <t>WF_Regressnahme_4a1c27d6e2a4445c96b030eedef71cb0.bpmn_Regressnahme - Sachbearbeiter_[Id-sid-BD1B8F32-EB8A-4A7D-A664-AAEE4DFF32BC]</t>
  </si>
  <si>
    <t>zum_schr_gen_Pieper_5a67c2d4e2514770a815e76587472362.bpmn_Gast_[Id-sid-4F443BDE-5826-4D9B-B676-4CB221F22035]</t>
  </si>
  <si>
    <t>zum_schr_gen_Pieper_5a67c2d4e2514770a815e76587472362.bpmn_Angestellter_[Id-sid-BAF82711-F340-4C47-B695-AD44B41C819E]</t>
  </si>
  <si>
    <t>zum_schr_gen_Pieper_5a67c2d4e2514770a815e76587472362.bpmn_Koch_[Id-sid-EC467634-D8FA-4800-82FC-1040D56CB75C]</t>
  </si>
  <si>
    <t>_1_Vorbereitung_Warenversand_1bd72ee4f0ee4a969c1cfe3aaf4a76fa.bpmn_Acme Computer Parts_[Id-sid-98435288-5E60-4E5B-A208-BB6C51E1A5C7]</t>
  </si>
  <si>
    <t>_1_Warenversands_0f0b0b634bc74453a2fcee16c40dec46.bpmn_Computer-Hardware Händler_[Id-sid-2342b9be-b8ed-42e4-af69-dc89b6e0e7f0]</t>
  </si>
  <si>
    <t>_1_Warenversand_38d5c7137245454d8f49b85c5e6e4cdb.bpmn__1_Warenversand_38d5c7137245454d8f49b85c5e6e4cdb.bpmn_[Id-sid-33a00160-92ce-4e8b-89e1-c9bf39cd0848]</t>
  </si>
  <si>
    <t>_1_Warenversand_Vorlage_8d6783781f6c4e2f88a55c9bc1e72435.bpmn_Computerhardware_[Id-sid-FB9DBB2B-B2F2-49C3-A094-0436C18E3512]</t>
  </si>
  <si>
    <t>_1__Versandaufgabe_8b5c9aa790a44d6692528e165d5d671f.bpmn_Computerhändler_[Id-sid-EB1A0B03-30C8-4F2E-8A9F-6D3335AE21B2]</t>
  </si>
  <si>
    <t>_2_Widerspruch_c48a99e6c50447f29808f350c562a42b.bpmn__2_Widerspruch_c48a99e6c50447f29808f350c562a42b.bpmn_[Id-sid-2570ced9-b4b8-4d36-88af-cbd5baba5ec2]</t>
  </si>
  <si>
    <t>_3_Regressnahme_3238a8a824a84c0ea86f289335043bcf.bpmn_Sachbearbeiter Versicherung_[Id-sid-BFF0AEDF-67A4-4B97-9972-8E083DE319A8]</t>
  </si>
  <si>
    <t>_3_Regressnahme_b0da34082028424ba280b149f524abc8.bpmn_Versicherungsmitarbeiter_[Id-sid-96C6C115-B98C-4AD2-8135-325A451F81C5]</t>
  </si>
  <si>
    <t>_3__Regressnahme_4434d93f68dd468795233f4c06e25e41.bpmn_Regressnahme_[Id-sid-9C836934-DF5A-4859-AED8-0B5CF1B9B299]</t>
  </si>
  <si>
    <t>_3__Versicherung_9f9dcacff3a24b66afc5ebca98ae87ee.bpmn__3__Versicherung_9f9dcacff3a24b66afc5ebca98ae87ee.bpmn_[Id-sid-999db5d2-bc51-4210-9979-3977e3bd75d5]</t>
  </si>
  <si>
    <t>_5_Pieper_460d01ddb0164a8a99c4541264788a1f.bpmn_Gast_[Id-sid-282C215B-B2B9-4BBF-AA8D-EDDACAFD7F12]</t>
  </si>
  <si>
    <t>_5_Pieper_460d01ddb0164a8a99c4541264788a1f.bpmn_Angestellter_[Id-sid-5CEE055D-EC1E-4381-8AC1-D4F21278FCA5]</t>
  </si>
  <si>
    <t>_5_Pieper_460d01ddb0164a8a99c4541264788a1f.bpmn_Koch_[Id-sid-0A764B7A-E76D-4CD8-9C3D-297077B26553]</t>
  </si>
  <si>
    <t>_8_2c4a2c4f841b41f09bb8c444d1e2b99a.bpmn_Gast_[Id-sid-0D002FC3-98F8-4107-A65F-8241353F5BC0]</t>
  </si>
  <si>
    <t>_8_2c4a2c4f841b41f09bb8c444d1e2b99a.bpmn_Angestellter_[Id-sid-9051EE7C-395C-4204-8507-E128E07BC606]</t>
  </si>
  <si>
    <t>_8_2c4a2c4f841b41f09bb8c444d1e2b99a.bpmn_Koch_[Id-sid-45870616-C43E-4721-8C31-3E7E35FC8717]</t>
  </si>
  <si>
    <t>_8_Selbstbedienungsrestaurant_cd4fb641f1224662bd444c278aa84db1.bpmn_Gast_[Id-sid-853E6862-D4FC-4F97-8C99-104116ED60C4]</t>
  </si>
  <si>
    <t>_8_Selbstbedienungsrestaurant_cd4fb641f1224662bd444c278aa84db1.bpmn_Angestellter_[Id-sid-1304A16E-7794-4AE2-A23C-7A72C52170A7]</t>
  </si>
  <si>
    <t>_8_Selbstbedienungsrestaurant_cd4fb641f1224662bd444c278aa84db1.bpmn_Koch_[Id-sid-D463D541-8F92-465A-9311-747E64B68354]</t>
  </si>
  <si>
    <t>_8_Selbstbedieungsrestaurant_bb6924807aaa4ef89d1ce92d073801b3.bpmn_Gast_[Id-sid-267D58BD-2457-4D14-8363-0574CAD5F77C]</t>
  </si>
  <si>
    <t>_8_Selbstbedieungsrestaurant_bb6924807aaa4ef89d1ce92d073801b3.bpmn_Restaurant_[Id-sid-A367E0A5-DAF1-4B67-895B-A4625D523D1B]</t>
  </si>
  <si>
    <t>_8_Selbstbedieungsrestaurant_bb6924807aaa4ef89d1ce92d073801b3.bpmn_Koch_[Id-sid-C30EC2FA-24DB-42B6-8673-2339848DACA0]</t>
  </si>
  <si>
    <t>_8__Selbstbedienungsrestaurant_5b7b9ac51e894be788b29cd8df55bebf.bpmn_Gast_[Id-sid-C3E282D6-0490-491A-94EF-8D257A55E42A]</t>
  </si>
  <si>
    <t>_8__Selbstbedienungsrestaurant_5b7b9ac51e894be788b29cd8df55bebf.bpmn_Angestellter_[Id-sid-A27F8101-D077-4B21-BA52-70B030AF8CDD]</t>
  </si>
  <si>
    <t>_8__Selbstbedienungsrestaurant_5b7b9ac51e894be788b29cd8df55bebf.bpmn_Koch_[Id-sid-1E033F20-E247-4225-A3EE-EB478674442C]</t>
  </si>
  <si>
    <t>_bung01_095b5109fe574223861e01262a8929ed.bpmn_Computerhändler_[Id-sid-CA48DD68-2CD8-4999-AED2-0FBB8734B561]</t>
  </si>
  <si>
    <t>_bung01_13b2bea408c54c638b0c090da0f3ff40.bpmn_Computerhändler_[Id-sid-95A48AA3-F4BD-459E-9E0F-63A7FA43B756]</t>
  </si>
  <si>
    <t>_bung02_b5436d9c8d24459f9f3d448b5c4263de.bpmn_Versicherung_[Id-sid-DF334144-2765-4307-89D7-D46ADA387F08]</t>
  </si>
  <si>
    <t>_bung03_b6ebe0d7bea345b68b2e892d7522e5eb.bpmn_Sachbearbeiter_[Id-sid-0812DA29-1EE1-4FFF-A04D-F597B7F7C0CC]</t>
  </si>
  <si>
    <t>_bung08_cdc9e14d3b21465a844e5c0b8a9fdfcb.bpmn_Gast_[Id-sid-1F66C896-1D57-40EF-83D9-197C4ECF37E3]</t>
  </si>
  <si>
    <t>_bung08_cdc9e14d3b21465a844e5c0b8a9fdfcb.bpmn_Angestellter_[Id-sid-300B17D3-A5EF-4615-9C4F-6D4743A959EE]</t>
  </si>
  <si>
    <t>_bung08_cdc9e14d3b21465a844e5c0b8a9fdfcb.bpmn_Koch_[Id-sid-66F5B539-9CFD-45AC-8281-1CCDB5711D89]</t>
  </si>
  <si>
    <t>_bung1_001df5a3cc414ca2951b00d921e04aa4.bpmn_Pool_[Id-sid-B9E28DD8-1B39-4599-9787-41EC3E723AB7]</t>
  </si>
  <si>
    <t>_bung1_0d3bc66d17274989962554d56ea99ff8.bpmn_Warenversand_[Id-sid-D08AF0BB-1340-41DC-B2C4-57A7F8A18E37]</t>
  </si>
  <si>
    <t>_bung1_1e6c1e0ba169448f99c2968931248d9b.bpmn_Pool_[Id-sid-7DA1D82E-1BAF-48C3-B232-43EC7FAFEDA9]</t>
  </si>
  <si>
    <t>_bung1_201a5026a0af4186b85d95fce7245761.bpmn_Händler für Computer-HW_[Id-sid-BB07B979-96CF-419D-9F4E-68D49024116C]</t>
  </si>
  <si>
    <t>_bung1_54630b389f3341d2bd3514ada588fbda.bpmn__bung1_54630b389f3341d2bd3514ada588fbda.bpmn_[Id-sid-DFC4F3FB-0836-4B2B-8589-F74D8D157929]</t>
  </si>
  <si>
    <t>_bung1_68f54cc315954768a208f2b6dcb91272.bpmn_Warenversand_[Id-sid-C18477B6-ABD0-4229-B16E-3EAD5153F7AC]</t>
  </si>
  <si>
    <t>_bung1_6fcb5b5db0414ababb964bf4b87686af.bpmn_Händler_[Id-sid-4FEA2AD9-BFC2-4974-B5E3-68C537B201A4]</t>
  </si>
  <si>
    <t>_bung2_1_10368bd9e5324386949879891434ce3e.bpmn_Regressnahme_[Id-sid-e0518956-44dc-46f3-8c7c-e5127b39cb2c]</t>
  </si>
  <si>
    <t>_bung2_1_cc588e37dc2a42a89bfbdeff52876003.bpmn_Regressnahme_[Id-sid-496d7a54-308c-4577-b292-d89f9fd58943]</t>
  </si>
  <si>
    <t>_bung2_1_d3e75c34fc724ec5b69ebf92b932bd30.bpmn_Regressnahme_[Id-sid-d9338081-f7c7-4d45-9508-31661889efc8]</t>
  </si>
  <si>
    <t>_bung3_182c0215dc3a4654a0072e25ad7255c3.bpmn__bung3_182c0215dc3a4654a0072e25ad7255c3.bpmn_[Id-sid-e779ac52-4325-4e80-99d0-7cab553cbab3]</t>
  </si>
  <si>
    <t>_bung3_20bdfb154c7d4e789fb1f2f9035e8d2c.bpmn__bung3_20bdfb154c7d4e789fb1f2f9035e8d2c.bpmn_[Id-sid-cec3a4b1-0af9-4078-b346-f80cb68a18ec]</t>
  </si>
  <si>
    <t>_bung3_24e2427fb24c4cffb0d5383dfaf9e44d.bpmn__bung3_24e2427fb24c4cffb0d5383dfaf9e44d.bpmn_[Id-sid-e4a75370-1620-4cb5-827b-aa7c33aef343]</t>
  </si>
  <si>
    <t>_bung3_7b49c75375344b7cb9c560c43a955e7f.bpmn_Pool_[Id-sid-77167B30-AA9A-48F9-A269-4863D67C640F]</t>
  </si>
  <si>
    <t>_bung3_7cbbdf9a6f914b5da8464916f06f8892.bpmn_Sacharbeiter_[Id-sid-9C061807-B864-434E-8ACC-6F4A28C466AF]</t>
  </si>
  <si>
    <t>_bung3_888d3efd525d4035bf49e069ef7caa9c.bpmn__bung3_888d3efd525d4035bf49e069ef7caa9c.bpmn_[Id-sid-a42761d2-addf-4b7e-9267-33052eb31cd9]</t>
  </si>
  <si>
    <t>_bung3_a9a1ebca4cca44f693a3b6f5d960ee8a.bpmn__bung3_a9a1ebca4cca44f693a3b6f5d960ee8a.bpmn_[Id-sid-F4B28368-5D88-4EE0-BDCD-8C754BC6FEB4]</t>
  </si>
  <si>
    <t>_bung3_b83f83bdba93488da10b4dc6b91c085b.bpmn_Regressabteilung_[Id-sid-8D966493-D36A-41EB-A163-2C94C0050FC9]</t>
  </si>
  <si>
    <t>_bung8_325f5fc011304cd28b8e0082922c09fb.bpmn_Gast_[Id-sid-DA20E5CC-E2C9-42A3-AD24-50E35FBC8675]</t>
  </si>
  <si>
    <t>_bung8_325f5fc011304cd28b8e0082922c09fb.bpmn_Angestellter_[Id-sid-2D40D8EF-5B15-48E4-89D8-3DD9AE099346]</t>
  </si>
  <si>
    <t>_bung8_325f5fc011304cd28b8e0082922c09fb.bpmn_Koch_[Id-sid-14C4D3CB-E33A-46FF-B161-9F46505F7646]</t>
  </si>
  <si>
    <t>_bung8_8eec08b57713478ba8c4a5f18b4ebad9.bpmn_Gast (Nahrungsaufnahme)_[Id-sid-1F73F812-BAC0-48E2-B518-9CAC84829AA6]</t>
  </si>
  <si>
    <t>_bung8_8eec08b57713478ba8c4a5f18b4ebad9.bpmn_Angestellter (Bestellungsbearbeitung)_[Id-sid-1DE53E2C-8620-4122-871B-AC44369CA81C]</t>
  </si>
  <si>
    <t>_bung8_8eec08b57713478ba8c4a5f18b4ebad9.bpmn_Koch (Mahlzeitzubereitung)_[Id-sid-D892CEFB-6C31-427D-A0B1-B6BC1987768D]</t>
  </si>
  <si>
    <t>_bung8_e176b336619b4493b9345e50e778658b.bpmn_Gast_[Id-sid-F6376640-1919-4117-AC17-632AD2069886]</t>
  </si>
  <si>
    <t>_bung8_e176b336619b4493b9345e50e778658b.bpmn_Angestellter_[Id-sid-342B958D-F70F-4066-8B9F-F76A4C945EE4]</t>
  </si>
  <si>
    <t>_bung8_e176b336619b4493b9345e50e778658b.bpmn_Koch_[Id-sid-7E8A533E-860A-4CF0-B619-E6D16F873C8B]</t>
  </si>
  <si>
    <t>_bung_03_Training_10_b1e45c641fc443a28b7fd50870f3b4be.bpmn_Versicherung_[Id-sid-D30BEF6A-8F5A-4C7B-B7D9-D1FBAC19B930]</t>
  </si>
  <si>
    <t>_bung_07_Training_10_c6c2e0066f9b4f7eb7ebe965a84969bf.bpmn_Schufaservice der Schufa_[Id-sid-0621BCC6-AB41-4F5D-AFF3-DD8A287E9FC5]</t>
  </si>
  <si>
    <t>_bung_07_Training_10_c6c2e0066f9b4f7eb7ebe965a84969bf.bpmn_Schufascoring der Bank_[Id-sid-3574091E-CE7A-4061-95D2-D754F2674EA1]</t>
  </si>
  <si>
    <t>_bung_07_Training_10_c6c2e0066f9b4f7eb7ebe965a84969bf.bpmn_Kreditvergabe Frontend_[Id-sid-FF67C442-BE1E-4A49-954E-7F8EB7552139]</t>
  </si>
  <si>
    <t>_bung_07_Training_10__Kopie__b94a09e7b48c4aeea4ed4af918b67dde.bpmn_Schufaservice der Schufa_[Id-sid-0621BCC6-AB41-4F5D-AFF3-DD8A287E9FC5]</t>
  </si>
  <si>
    <t>_bung_07_Training_10__Kopie__b94a09e7b48c4aeea4ed4af918b67dde.bpmn_Schufascoring der Bank_[Id-sid-3574091E-CE7A-4061-95D2-D754F2674EA1]</t>
  </si>
  <si>
    <t>_bung_07_Training_10__Kopie__b94a09e7b48c4aeea4ed4af918b67dde.bpmn_Kreditvergabe Frontend_[Id-sid-FF67C442-BE1E-4A49-954E-7F8EB7552139]</t>
  </si>
  <si>
    <t>_bung_1-_Vorbereitung_des_Warenversands_b1dadb1743b44bb380f921148212f009.bpmn_Computerhändler_[Id-sid-CDD545CD-94D2-4F84-8F0D-370B71C8F195]</t>
  </si>
  <si>
    <t>_bung_1_-_Paketversand_08439cc65618484cb117370e8288755d.bpmn_HÃ¤ndler Computer Hardware_[Id-sid-B4EF3B40-3AD6-47D6-B68A-916C811BDE8A]</t>
  </si>
  <si>
    <t>_bung_1_-_Vorbereitung_des_Warenversands_206e7a7a9f6d4128bf85a9d9d921d259.bpmn_Computerhändler_[Id-sid-9D058DAE-4441-482E-820E-C65BFA4C0C83]</t>
  </si>
  <si>
    <t>_bung_1_-_Vorbereitung_des_Warenversands_ce40d677886a48b7ad27d38024b1c743.bpmn_Vorbereitung des Warenversands_[Id-sid-109180EB-49A7-467B-99CB-846EBA1A5AA0]</t>
  </si>
  <si>
    <t>_bung_1_-_Warenversand_202ed2f75f654a32bdb7d55a2a2c9277.bpmn__bung_1_-_Warenversand_202ed2f75f654a32bdb7d55a2a2c9277.bpmn_[Id-sid-59d7f232-a345-4421-8ea5-8f6b5893ca7a]</t>
  </si>
  <si>
    <t>_bung_1_-_Warenversand_2b367bbee7be4f4f9f2dba5a87381cd6.bpmn_Händler_[Id-sid-2E8FC28F-F94D-499C-85AB-D754B8859A3B]</t>
  </si>
  <si>
    <t>_bung_1_-_Warenversand_2e6db0f9756b492e827de4dc93c87e02.bpmn_Verkauf_[Id-sid-727000B9-FEF3-4349-B6B1-33F3B9C74361]</t>
  </si>
  <si>
    <t>_bung_1_-_Warenversand_4ad552084d634fc5a900402bf370a744.bpmn_Computerhändler_[Id-sid-E739B03C-B37C-4AD1-88EA-B8314184875F]</t>
  </si>
  <si>
    <t>_bung_1_-_Warenversand_92fd7539571543359edd89b77dff7741.bpmn__bung_1_-_Warenversand_92fd7539571543359edd89b77dff7741.bpmn_[Id-sid-da634632-d675-4a30-8be6-1bdc856757a2]</t>
  </si>
  <si>
    <t>_bung_1_-_Warenversand_ec6180147590488db2f48dee50d9db50.bpmn__bung_1_-_Warenversand_ec6180147590488db2f48dee50d9db50.bpmn_[Id-sid-877f2e53-dce1-44ac-a4fc-30e2944b229b]</t>
  </si>
  <si>
    <t>_bung_1_-_Warenversand_efefd18f282041f3ace1af21c2561a48.bpmn_Computerhändler_[Id-sid-7CD1FC52-8A3A-4050-923F-32FCDD75E0E6]</t>
  </si>
  <si>
    <t>_bung_1_07473186cec44e279e4ab1ebaf58f6b5.bpmn_Computer-Händler_[Id-sid-AC7182B8-B0BC-427A-ACB9-6BC7FEB386DD]</t>
  </si>
  <si>
    <t>_bung_1_0cf71176e7714456a5ee610e0886ac61.bpmn_Unternehmen_[Id-sid-D8DC15D0-3B50-437E-A0DF-AC07D7F0A030]</t>
  </si>
  <si>
    <t>_bung_1_1174362faaf84d90aa1148b836e04d98.bpmn__bung_1_1174362faaf84d90aa1148b836e04d98.bpmn_[Id-sid-F2400808-2E34-4914-837A-759B9285640B]</t>
  </si>
  <si>
    <t>_bung_1_14aaa2ff72944089846cefd82c056c82.bpmn_Firma_[Id-sid-587CFE6E-1B71-4C72-BC56-F3EEBBDFE502]</t>
  </si>
  <si>
    <t>_bung_1_26b84e4e71744231a7cdb18b8eacf479.bpmn__bung_1_26b84e4e71744231a7cdb18b8eacf479.bpmn_[Id-sid-05df61cf-32a0-4526-8f2f-67a679d714b6]</t>
  </si>
  <si>
    <t>_bung_1_45b5ba36d8f14079b85f8df48b1bfd73.bpmn_Computerhändler_[Id-sid-BB98F1D5-5584-4FC6-8E29-BC4C5C913E55]</t>
  </si>
  <si>
    <t>_bung_1_48eb5b42a7564ee5beaa8ef2a70e588c.bpmn_Händler_[Id-sid-CE90570C-F9FA-4C7E-8E13-E3D3AA2C60A8]</t>
  </si>
  <si>
    <t>_bung_1_5e873a85ffbb462a97e813c55462f9f8.bpmn__bung_1_5e873a85ffbb462a97e813c55462f9f8.bpmn_[Id-sid-6B8D4E09-EE9C-42A2-95B5-18A752FC4AA7]</t>
  </si>
  <si>
    <t>_bung_1_60cd1b3aaa6845e486efc8b42430120d.bpmn_Händler für Computer-Hardware_[Id-sid-F9FD3C83-8812-4F3F-8FCF-377999349A5F]</t>
  </si>
  <si>
    <t>_bung_1_62c80ea43522427791b6dc0333cf0ace.bpmn_Warenversand_[Id-sid-6DD3BAA9-1B06-4244-A2D3-D0665DF460B6]</t>
  </si>
  <si>
    <t>_bung_1_6a46b11b68d743bab450074c5a69ddb5.bpmn_Pool_[Id-sid-585B6B5D-57F7-4C17-91BC-5F6457E14163]</t>
  </si>
  <si>
    <t>_bung_1_785b9061db8a459bb4d0d1599e4c6a41.bpmn_Firma_[Id-sid-CEF57D5D-C749-4EDB-B1BC-7943E6AA5AA0]</t>
  </si>
  <si>
    <t>_bung_1_82e00c7b353b4d4b813dde47f47782b7.bpmn_Hardware-Händler_[Id-sid-F1134D40-340B-466E-AA42-1E9056AF9458]</t>
  </si>
  <si>
    <t>_bung_1_86b91f0d5ac749d0b559291164d932e7.bpmn_Händler für Computer-Hardware_[Id-sid-A2EF67A3-1E39-464E-A138-A80F88741DA2]</t>
  </si>
  <si>
    <t>_bung_1_8b10644ea9b4416ca937b8e0b012f880.bpmn_Versand_[Id-sid-95CEC1E0-C00B-4384-90F9-110EF2B2D345]</t>
  </si>
  <si>
    <t>_bung_1_90870f84357d46a098d7c5603e162bb3.bpmn_Warenversand_[Id-sid-30A33B41-0E32-4B14-9099-1B02F6130908]</t>
  </si>
  <si>
    <t>_bung_1_90d8244491454653a24d1c08f567fae0.bpmn__bung_1_90d8244491454653a24d1c08f567fae0.bpmn_[Id-sid-C3174E97-8EF9-40F2-BACE-B6EF61978A71]</t>
  </si>
  <si>
    <t>_bung_1_9fdc212d04ce4f1b91c50b2c2c3e0859.bpmn_Händler_[Id-sid-ee3a9dd1-7dd7-492e-880e-1319bd6c6c1d]</t>
  </si>
  <si>
    <t>_bung_1_aa81ed6b5a4046f9bcbabec627ba0e9c.bpmn_Warenversand_[Id-sid-00AD2B58-1020-40B4-B21A-A84D31B8CD13]</t>
  </si>
  <si>
    <t>_bung_1_b19c9035b0fa440991bf6a29b6a96fcf.bpmn_Warenversand_[Id-sid-6546CD67-1030-4572-8588-AABCC472C6FD]</t>
  </si>
  <si>
    <t>_bung_1_b1e03b24dc41440a99d6bf4396335748.bpmn_Computer GmbH_[Id-sid-677B7DC4-493F-4E6F-BAFA-C01F47D11BF2]</t>
  </si>
  <si>
    <t>_bung_1_b9576bde1b0441c3b6e5994977029971.bpmn__bung_1_b9576bde1b0441c3b6e5994977029971.bpmn_[Id-sid-6d37a92a-21c0-46a6-8ceb-7a3af75fdea2]</t>
  </si>
  <si>
    <t>_bung_1_d9a2fd17a88d4095be91f3e011face71.bpmn_PC Händler_[Id-sid-5F22C565-CC63-4A53-9DD3-1722FAEB8BD8]</t>
  </si>
  <si>
    <t>_bung_1_db53651b73e4474fa2499afbb172d1d4.bpmn_Computerhandel_[Id-sid-2D1BF5D7-915C-42B3-9B38-B534EBFECD33]</t>
  </si>
  <si>
    <t>_bung_1_de2bc417991d49d9a88ca9d1eb50b511.bpmn_Unternehmen_[Id-sid-8642B8A1-91BC-4760-9DE6-291644FA9C0B]</t>
  </si>
  <si>
    <t>_bung_1_de2bc417991d49d9a88ca9d1eb50b511.bpmn_Spediteur 1_[Id-sid-2D2E104F-1C52-4738-9BFD-0A4D59E03670]</t>
  </si>
  <si>
    <t>_bung_1_de2bc417991d49d9a88ca9d1eb50b511.bpmn_Spediteur 2_[Id-sid-EA1601F7-1111-492A-94C7-E42FEAA67863]</t>
  </si>
  <si>
    <t>_bung_1_de2bc417991d49d9a88ca9d1eb50b511.bpmn_Spediteur 3_[Id-sid-B433A121-7A13-42E2-9A8B-B28B4F7466B7]</t>
  </si>
  <si>
    <t>_bung_1_e18945a2f00b4954bec490698ccb5da0.bpmn_Warenversand_[Id-sid-7F1524CA-5BF5-47B9-8B94-4A4E1BAC76FE]</t>
  </si>
  <si>
    <t>_[Id-sid-437BFF9D-0F0E-4188-A507-0D70D6AFFA00]</t>
  </si>
  <si>
    <t>_bung_1_f97d3a3955214abd9f5f6d4c0da17ac1.bpmn_Computerhändler_[Id-sid-6E125CED-92FC-48B5-860C-8D41F5C5658C]</t>
  </si>
  <si>
    <t>_bung_1_Training10_cbf399c8806d489ba9941d12c011a0fe.bpmn_Händler für Computer-Hardware/Warenversand_[Id-sid-76980499-164E-4895-8CE1-13267F378D73]</t>
  </si>
  <si>
    <t>_bung_1_Vorbereitung_Warenversand_ec43361e485c4ac38986dff55b1894cf.bpmn_ComputerhÃ¤ndler_[Id-sid-41AC0FAF-825C-43D8-B963-37F823225684]</t>
  </si>
  <si>
    <t>_bung_1_Warenversand_016d94c707d7496493b25599eb432cb4.bpmn_Hardwarehändler_[Id-sid-9CE3EC63-A592-4AE3-A2E5-CC0EC6825C18]</t>
  </si>
  <si>
    <t>_bung_1_Warenversand_4a329f24a66e47fea00aa45a7aa5042b.bpmn__bung_1_Warenversand_4a329f24a66e47fea00aa45a7aa5042b.bpmn_[Id-sid-c47a2b2c-f5c0-44d1-b68a-ca7f24c8b1b0]</t>
  </si>
  <si>
    <t>_bung_1__Vorbereitung_des_Warenversandes__f9a318b59b0d491b9df582bf94c14330.bpmn_Warenversand_[Id-sid-CD3A6DCA-C555-4389-A86E-C420DB647342]</t>
  </si>
  <si>
    <t>_bung_1__Vorbereitung_Warenversand_27f7876b36a0412daa2f0507214b4de3.bpmn__bung_1__Vorbereitung_Warenversand_27f7876b36a0412daa2f0507214b4de3.bpmn_[Id-sid-bce6da29-0f04-42d2-8e05-b390656bd1fa]</t>
  </si>
  <si>
    <t>_bung_1__Vorbereitung_Warenversand_4a9be452bdd8410197240e9f8b275b09.bpmn_Händler für Computerhardware_[Id-sid-6934C957-33CF-4EF0-B76B-D995E365982B]</t>
  </si>
  <si>
    <t>_bung_1__Warenversand_61a63b020df749aeab60f22eb6311ab2.bpmn__bung_1__Warenversand_61a63b020df749aeab60f22eb6311ab2.bpmn_[Id-sid-7c2f857f-6ad4-4d7e-b494-33ae797249ec]</t>
  </si>
  <si>
    <t>_bung_1__Warenversand_a2a169f437c44746b8ba4c44997ef0a2.bpmn_Warenversand_[Id-sid-7798D12A-3BA9-47D9-BF03-EAABAD4F1F1B]</t>
  </si>
  <si>
    <t>_bung_1__Warenversand__Kopie__6c65b856854e40c6885a9ce5e11649f1.bpmn__bung_1__Warenversand__Kopie__6c65b856854e40c6885a9ce5e11649f1.bpmn_[Id-sid-948bc1e3-310b-4251-9016-03277d92b723]</t>
  </si>
  <si>
    <t>_bung_2_-_Getting_started__Kopie__6a177dfe3aef4cb98e5e2098ef889342.bpmn__bung_2_-_Getting_started__Kopie__6a177dfe3aef4cb98e5e2098ef889342.bpmn_[Id-sid-ec272465-4e6f-416a-8927-65eebaf9fe73]</t>
  </si>
  <si>
    <t>_bung_2_-_Regressnahme_f2eb740d87ea40b1b10c035201709b2b.bpmn_Regress_[Id-sid-477E604B-6AC1-4140-A4D9-F7667BE6D8E6]</t>
  </si>
  <si>
    <t>_bung_2_27b2220e9085425bb14430eb3bc8c2b2.bpmn_Versicherung_[Id-sid-A5761DEC-0CD9-40F1-A496-FF1B4D99E458]</t>
  </si>
  <si>
    <t>_bung_2_7b1ab5e2c50543a687384766c9a350ee.bpmn_Versicherung_[Id-sid-9000EFA8-9FB5-4BCB-B172-64332C476398]</t>
  </si>
  <si>
    <t>_bung_2_8ecda0755fbb4455811bf5f9a8e163c9.bpmn_Versicherungsgsellschaft_[Id-sid-8839D563-629A-47A3-8BDD-149E5578E2AF]</t>
  </si>
  <si>
    <t>_bung_2_c3a0010816384fe1855f46ed9ac4ffb1.bpmn_Sachbearbeiter Versicherung_[Id-sid-d01b794c-256d-47d5-8b6d-d645439b61a1]</t>
  </si>
  <si>
    <t>_bung_2_cc8c33b2d66d45e082e26d3987f5461d.bpmn__bung_2_cc8c33b2d66d45e082e26d3987f5461d.bpmn_[Id-sid-c969d0a0-4403-45e7-97dd-b5ede8cb4124]</t>
  </si>
  <si>
    <t>_bung_2_Versicherung_7723d7744a424122af0375c969fccd75.bpmn_Versicherung_[Id-sid-05F48EDC-E387-4B2B-9176-DEEEB648ECD5]</t>
  </si>
  <si>
    <t>_bung_3-_Regressnahme_8577f1e6fd2b4397ad97909b69e3f3af.bpmn_Regressnahme_[Id-sid-B44A3B73-9BBE-4843-9BD3-F6AA0A1914CA]</t>
  </si>
  <si>
    <t>_bung_3_-_Regressnahme_0edd1639803445a0a378514029e74d80.bpmn_Regressnahme_[Id-sid-896AE0CD-5990-4C66-AE9D-00C1B578C5BD]</t>
  </si>
  <si>
    <t>_bung_3_-_Regressnahme_122584245089493fa1b9a7e9c0487a6a.bpmn__bung_3_-_Regressnahme_122584245089493fa1b9a7e9c0487a6a.bpmn_[Id-sid-81deaad9-a538-40d1-ac35-e8945d6e7db1]</t>
  </si>
  <si>
    <t>_bung_3_-_Regressnahme_26d99aa7ee0b4faa91a1900cf0a1149f.bpmn__bung_3_-_Regressnahme_26d99aa7ee0b4faa91a1900cf0a1149f.bpmn_[Id-sid-c7e1a662-0c33-483f-9182-1305db68a427]</t>
  </si>
  <si>
    <t>_bung_3_-_Regressnahme_3b65df1c5bcd4b39bc220b299ebc8c27.bpmn_Versicherungsunternehmen_[Id-sid-E451AC5E-0B47-43AB-8C3D-D33F97368FAF]</t>
  </si>
  <si>
    <t>_bung_3_-_Regressnahme_4499a8ce31124979a3628f91e1b2b963.bpmn_Versicherung_[Id-sid-8B348269-5C47-4E7E-8F50-4842CF4E4495]</t>
  </si>
  <si>
    <t>_bung_3_-_Regressnahme_7d5651b049f74b428455128b1ba14f01.bpmn__bung_3_-_Regressnahme_7d5651b049f74b428455128b1ba14f01.bpmn_[Id-sid-f2697ee8-10aa-43bc-af49-a0932fb40f22]</t>
  </si>
  <si>
    <t>_bung_3_-_Regressnahme_afc8fe4dd49b47d68cda76e886714e0a.bpmn__bung_3_-_Regressnahme_afc8fe4dd49b47d68cda76e886714e0a.bpmn_[Id-sid-cee7761d-870f-46e2-b2b8-4ad4f6869cdc]</t>
  </si>
  <si>
    <t>_bung_3_-_Regressnahme_e67380e9d63a46f3882560318bed6d56.bpmn__bung_3_-_Regressnahme_e67380e9d63a46f3882560318bed6d56.bpmn_[Id-sid-b720ed19-a2af-452a-8168-3347cf6d8f78]</t>
  </si>
  <si>
    <t>_bung_3_-_Regressnahme_f7a11fefb17a4017980848834b4053ba.bpmn__bung_3_-_Regressnahme_f7a11fefb17a4017980848834b4053ba.bpmn_[Id-sid-829cca4b-21b9-45f3-b87f-97adc8becd76]</t>
  </si>
  <si>
    <t>_bung_3_-_Regress_nehmen_ba20187e20b84a0e93cdf14cab7dfb2e.bpmn__bung_3_-_Regress_nehmen_ba20187e20b84a0e93cdf14cab7dfb2e.bpmn_[Id-sid-eaa6d925-7f35-4322-84ee-60fadd10090d]</t>
  </si>
  <si>
    <t>_bung_3_0009235a71c945919fe33f27046e783e.bpmn_Sachbearbeiter_[Id-sid-01D04843-D27F-4E2E-A7A8-EDAD36E5CA08]</t>
  </si>
  <si>
    <t>_bung_3_051ec4810cd04896855178c1253c7bf3.bpmn__bung_3_051ec4810cd04896855178c1253c7bf3.bpmn_[Id-sid-db72d520-ba01-40cf-a5b4-c2b8f3b9b103]</t>
  </si>
  <si>
    <t>_bung_3_0b338acb845543d291e75a6a7be8d5f2.bpmn__bung_3_0b338acb845543d291e75a6a7be8d5f2.bpmn_[Id-sid-288ddc99-0867-4722-a8a9-893ea2ed2980]</t>
  </si>
  <si>
    <t>_bung_3_0e2daa2254ba44eca7f44b1416b95357.bpmn__bung_3_0e2daa2254ba44eca7f44b1416b95357.bpmn_[Id-sid-cd7194b2-ca03-4b73-a017-d2cc657c0c45]</t>
  </si>
  <si>
    <t>_bung_3_118681e6387041a9a5c1116133a89acb.bpmn_Versicherungsmitarbeiter_[Id-sid-C38372C4-762A-4979-9DB5-D0968EBA330B]</t>
  </si>
  <si>
    <t>_bung_3_1319154b0beb45929ce01fedfc156e02.bpmn_Gast (Nahrungsaufnahme)_[Id-sid-334D95AD-E7AA-4CE0-8DEB-8968D1D0222E]</t>
  </si>
  <si>
    <t>_bung_3_1319154b0beb45929ce01fedfc156e02.bpmn_Koch (Mahlzeitzubereitung)_[Id-sid-45331B6C-95CA-4E39-B1B6-C75AC1B26B4F]</t>
  </si>
  <si>
    <t>_bung_3_1319154b0beb45929ce01fedfc156e02.bpmn_Angestellter (Bestellungsbearbeitung)_[Id-sid-2E01763D-D3D0-4494-8075-3FC282D4D3F7]</t>
  </si>
  <si>
    <t>_bung_3_17ea9c4dfcc04efc943656d11d85a804.bpmn_Pool_[Id-sid-9EE42843-0E0B-4402-9E52-EB6712A4DA1A]</t>
  </si>
  <si>
    <t>_bung_3_1c2a0c728d084d1096ec9100017a719a.bpmn_Regressnahme_[Id-sid-BC76B994-6509-43A3-8B9B-9F38D9725669]</t>
  </si>
  <si>
    <t>_bung_3_1d48aae6819b4bb99c92f4390d479677.bpmn_Regressnahme_[Id-sid-CF0A99DA-FE83-48CF-820C-5832C734E4E3]</t>
  </si>
  <si>
    <t>_[Id-sid-0897F6B5-1849-4BDC-82E9-0976877591BE]</t>
  </si>
  <si>
    <t>_bung_3_26927fdf400944ae954e2a03e558040c.bpmn_Versicherung_[Id-sid-BFCAAC61-EF4C-41AC-B82B-4BC5DAC2A69D]</t>
  </si>
  <si>
    <t>_bung_3_2fbeaa25d0a34160a249e1156e0c8d1e.bpmn_Sachbearbeiter_[Id-sid-6497E59A-1D8E-419D-8BDF-7175B2A32B12]</t>
  </si>
  <si>
    <t>_bung_3_3d97a4ae879f4388ad596deb115827fa.bpmn__bung_3_3d97a4ae879f4388ad596deb115827fa.bpmn_[Id-sid-4f99f08a-eace-4e98-bb57-70aeb3be5138]</t>
  </si>
  <si>
    <t>_bung_3_4910855bc7544a3cba3d027da98bf327.bpmn_Versicherung_[Id-sid-CD5E40F3-75F8-4EA0-863E-A4F60B1176D8]</t>
  </si>
  <si>
    <t>_bung_3_570e581c75c3438fa6b54e8205191857.bpmn_Sachbearbeiter_[Id-sid-06A53596-E8FE-4693-B8B8-1C0BCE7F8CD3]</t>
  </si>
  <si>
    <t>_bung_3_661dbf07d6e4440b91dc5485bafff501.bpmn_Regressnahme_[Id-sid-8B4D5A7D-7311-4F65-BEC7-BE5BF1956D2D]</t>
  </si>
  <si>
    <t>_bung_3_68152d544a5441a1b4e7135615564e03.bpmn__bung_3_68152d544a5441a1b4e7135615564e03.bpmn_[Id-sid-3151AA00-A319-4580-8A36-BDA606C08345]</t>
  </si>
  <si>
    <t>_bung_3_6a1787c483df48b994ce08de7a24e138.bpmn__bung_3_6a1787c483df48b994ce08de7a24e138.bpmn_[Id-sid-0aa0f2a6-3096-4347-8835-0366c9ad129a]</t>
  </si>
  <si>
    <t>_bung_3_70159873f1dd4d5196ddd34d130c216b.bpmn_Regressnahme_[Id-sid-0F376079-9A53-455C-8C60-899A8C550ADB]</t>
  </si>
  <si>
    <t>_bung_3_7cb83b4c9fa64114823cbd1d3091455f.bpmn_Regressnahme_[Id-sid-4763CF2B-FB77-47F0-B60A-C7CE4BE18D83]</t>
  </si>
  <si>
    <t>_bung_3_940c5c9e804e4c6d825bb12a1d557643.bpmn_Versicherung_[Id-sid-FC450854-A0D2-4BB8-8DDA-E3A16C2F14FB]</t>
  </si>
  <si>
    <t>_bung_3_997900ec2bf645e2afd58cdbbb7ff6f8.bpmn_Versicherung_[Id-sid-26301084-39C0-49B5-8CF9-E18147290ECB]</t>
  </si>
  <si>
    <t>_bung_3_997900ec2bf645e2afd58cdbbb7ff6f8.bpmn__bung_3_997900ec2bf645e2afd58cdbbb7ff6f8.bpmn_[Id-sid-82525f11-6163-4288-891a-86957e4a0467]</t>
  </si>
  <si>
    <t>_bung_3_a055e1b1680c48cda9b4a310386ce231.bpmn_Sachbearbeiter_[Id-sid-4102AD98-B432-457D-99E0-20FC909F64A7]</t>
  </si>
  <si>
    <t>_bung_3_abf8979dcfbe4be3b3a76a468880ba98.bpmn__bung_3_abf8979dcfbe4be3b3a76a468880ba98.bpmn_[Id-sid-f9ba1cda-ec62-4cd6-aa10-33e924d721ac]</t>
  </si>
  <si>
    <t>_bung_3_AW_Regressnahme_888001ad1d7a4446b3ccac0e0bd0fa99.bpmn__bung_3_AW_Regressnahme_888001ad1d7a4446b3ccac0e0bd0fa99.bpmn_[Id-sid-10a66274-04d4-440b-ab04-35fe03d5f334]</t>
  </si>
  <si>
    <t>_bung_3_b98627b93aef49a5bbd38342fa239404.bpmn_Regressabteilung_[Id-sid-769D4EA9-97E4-49E1-A747-AD9EDCF844D8]</t>
  </si>
  <si>
    <t>_bung_3_bc3352ce41514b15a1a4f95d836f2606.bpmn_Regress_[Id-sid-02EB3316-CE58-4A7D-9CB5-2B8CDBDE2F9F]</t>
  </si>
  <si>
    <t>_bung_3_bccd456098244c32a8c51c7c48019437.bpmn__bung_3_bccd456098244c32a8c51c7c48019437.bpmn_[Id-sid-613020AA-83FF-41BE-B041-C70DF93618FC]</t>
  </si>
  <si>
    <t>_bung_3_c167f98f028e47b1bb4b14aeb834f428.bpmn_Versicherung_[Id-sid-BFCAAC61-EF4C-41AC-B82B-4BC5DAC2A69D]</t>
  </si>
  <si>
    <t>_bung_3_cd19658f4db74d5bb8a7ecda9869ec6d.bpmn_Sachbearbeiter_[Id-sid-96D6A818-8C30-4A10-B34F-2A9CABA72EDF]</t>
  </si>
  <si>
    <t>_bung_3_dab3e079073e478f9fb90ce0753e3c78.bpmn_Versicherung_[Id-sid-47DA987C-B821-4AC6-9586-311E7304AE84]</t>
  </si>
  <si>
    <t>_bung_3_e2cf88217226454b955c616f27cb2d4c.bpmn_Regressnahme_[Id-sid-51F6A7DA-6FC9-49B7-89D3-6348879E6443]</t>
  </si>
  <si>
    <t>_bung_3_fc6ba86cc35f450bbe3281a9d5af978f.bpmn_Versicherungsmitarbeiter_[Id-sid-9DCF1F3C-7B12-41E2-8C64-439BD02BD3FB]</t>
  </si>
  <si>
    <t>_bung_3_Regressanspruch_9d7642d5a7b6436e9edd0689c552096b.bpmn__bung_3_Regressanspruch_9d7642d5a7b6436e9edd0689c552096b.bpmn_[Id-sid-09129E99-7328-4820-81B8-8FB023E6D5F4]</t>
  </si>
  <si>
    <t>_bung_3_Regressnahme_20541c9fb65946afb00cf64b36ca4d31.bpmn_Versicherung_[Id-sid-0D560C7E-C1B8-4E2E-BB9D-94775A8E831B]</t>
  </si>
  <si>
    <t>_bung_3_Regressnahme_dd6d5c71ea094b6481dbf029c50c1218.bpmn_Regressnahme_[Id-sid-A841EA02-F130-4FE6-BD0C-C9FCC10BBD7E]</t>
  </si>
  <si>
    <t>_bung_3__a0e2de9c7ff34c16b884412c94dcd7ce.bpmn__bung_3__a0e2de9c7ff34c16b884412c94dcd7ce.bpmn_[Id-sid-914a4442-6544-4217-839f-876921a6afcb]</t>
  </si>
  <si>
    <t>_bung_3__Kopie__b73a8b20db8e483fb801695096d437a5.bpmn__bung_3__Kopie__b73a8b20db8e483fb801695096d437a5.bpmn_[Id-sid-25356c08-8090-4fea-b88d-97f7dea1c1f1]</t>
  </si>
  <si>
    <t>_bung_3__Regressnahme_1ab5d6eba3104fb3b39ddd5edd8bfe56.bpmn_Versicherung_[Id-sid-B73CBAB6-A8BE-42FA-BFD5-312D93A1B03E]</t>
  </si>
  <si>
    <t>_bung_3__Regressnahme_d1f9ea5ed7ca43319240505643099203.bpmn__bung_3__Regressnahme_d1f9ea5ed7ca43319240505643099203.bpmn_[Id-sid-9ee26389-c6da-42a3-9a06-1eef3299265f]</t>
  </si>
  <si>
    <t>_bung_3__Regressnahme__Kopie__f67028739afd44cfaf0eeb253875ca2e.bpmn__bung_3__Regressnahme__Kopie__f67028739afd44cfaf0eeb253875ca2e.bpmn_[Id-sid-b5d7c3ce-7f68-4c2b-81b4-fbf42df1e485]</t>
  </si>
  <si>
    <t>_bung_4_60d47457289b44c9bd281569d9cdbe14.bpmn_Bank_[Id-sid-E84AE330-4C99-43D2-B6C4-EAFB9A319CDC]</t>
  </si>
  <si>
    <t>_bung_4_60d47457289b44c9bd281569d9cdbe14.bpmn_Schufascoring_[Id-sid-6BB4E856-F2F6-4B56-8FC7-9EF845ACC68B]</t>
  </si>
  <si>
    <t>_bung_4_86634ad1b0114a9d8d8a3ea4b24a72e7.bpmn_Gast (Nahrungsaufnahme)_[Id-sid-56799c8d-ea7d-4885-bbbc-fe7c4c552e8f]</t>
  </si>
  <si>
    <t>_bung_4_86634ad1b0114a9d8d8a3ea4b24a72e7.bpmn_Angestellter (Bestellungsbearbeitung)_[Id-sid-94dc83d0-d287-43f2-8764-67e07002d65e]</t>
  </si>
  <si>
    <t>_bung_4_86634ad1b0114a9d8d8a3ea4b24a72e7.bpmn_Koch (Mahlzeitzubereitung)_[Id-sid-fed6e18e-5127-4192-8455-7efad4f608e8]</t>
  </si>
  <si>
    <t>_bung_4_a404b4b6856941c4adeddf8fae22f813.bpmn_Angestellter_[Id-sid-53880B96-ECEF-41D3-A58D-541B62E9960F]</t>
  </si>
  <si>
    <t>_bung_7_-_Schufa_fb2fb7908d584f6f87e9e64f48565f8d.bpmn_Bank (Schufa)_[Id-sid-26067AC6-233A-4F5C-BF99-8A8A053BB9EE]</t>
  </si>
  <si>
    <t>_bung_7_-_Schufa_fb2fb7908d584f6f87e9e64f48565f8d.bpmn_Schufa System_[Id-sid-5ED6F59C-8A76-4A4E-99A8-0DD0836E41C8]</t>
  </si>
  <si>
    <t>_bung_7_-_Schufa_fb2fb7908d584f6f87e9e64f48565f8d.bpmn_Bank (Frontend)_[Id-sid-3CBD5775-9A9E-48B0-9858-22D4C1C744D9]</t>
  </si>
  <si>
    <t>_bung_7_56b8f24cff4a43e29b274684dcfe11c3.bpmn_BANK Schufascoring_[Id-sid-0F5402F3-C933-4C43-8C98-49F561A244BC]</t>
  </si>
  <si>
    <t>_bung_7_56b8f24cff4a43e29b274684dcfe11c3.bpmn_Schufa_[Id-sid-8F3B7B7B-F062-4E7D-84FE-FA8565683D92]</t>
  </si>
  <si>
    <t>_bung_7_56b8f24cff4a43e29b274684dcfe11c3.bpmn_Kreditvergabe Frontend_[Id-sid-6CC1C959-51EC-44E1-ADBA-A3EAC381D97F]</t>
  </si>
  <si>
    <t>_bung_7_c9e90f823f494561b26208c8ba01ae35.bpmn_Bank_[Id-sid-AB61FC97-567B-47F3-AC91-2BD00E966C46]</t>
  </si>
  <si>
    <t>_bung_7_c9e90f823f494561b26208c8ba01ae35.bpmn_Schufa_[Id-sid-68C32E91-9246-4DC2-B15A-9B161252427D]</t>
  </si>
  <si>
    <t>_bung_7_Schufaergebnis_4d43b95825864ee0b4f4e9e005d9dae1.bpmn_Kreditvergabe Fontend (Bank)_[Id-sid-1F08CD96-C71B-4E23-9484-2CDA7E22B90C]</t>
  </si>
  <si>
    <t>_bung_7_Schufaergebnis_4d43b95825864ee0b4f4e9e005d9dae1.bpmn_Scufascoring (Bank)_[Id-sid-0F1285B3-B0CE-445D-B4E1-C7A40C528DDF]</t>
  </si>
  <si>
    <t>_bung_7_Schufaergebnis_4d43b95825864ee0b4f4e9e005d9dae1.bpmn_Schufaservice (Schufa)_[Id-sid-19633D0E-BEA6-47AA-A386-C2E3B9650CE2]</t>
  </si>
  <si>
    <t>_bung_8_-_SB_Restaurant_1468bec385da4e5fb53a3a45b9846524.bpmn_Gast_[Id-sid-5F2AABE2-AE11-43D6-8B0B-77E7BE49E660]</t>
  </si>
  <si>
    <t>_bung_8_-_SB_Restaurant_1468bec385da4e5fb53a3a45b9846524.bpmn_Angestellter_[Id-sid-35E6D396-2B67-4784-8AD4-7A59E95AE667]</t>
  </si>
  <si>
    <t>_bung_8_-_SB_Restaurant_1468bec385da4e5fb53a3a45b9846524.bpmn_Koch_[Id-sid-30722624-B6ED-46A4-8EDD-6DC92C24A247]</t>
  </si>
  <si>
    <t>_bung_8_-_Selbstbedienungsrestaurant_14d82513f7d24f54b9ad5974ec09b965.bpmn_Gast_[Id-sid-88C8F1D9-7030-4FD5-95F3-F4149EE7A1A5]</t>
  </si>
  <si>
    <t>_bung_8_-_Selbstbedienungsrestaurant_14d82513f7d24f54b9ad5974ec09b965.bpmn_Angestellter_[Id-sid-77E5EAC2-F51E-4201-BBC4-D2AA8964ACD4]</t>
  </si>
  <si>
    <t>_bung_8_-_Selbstbedienungsrestaurant_14d82513f7d24f54b9ad5974ec09b965.bpmn_Koch_[Id-sid-F7100046-DAAA-4BC3-BDA3-6B1F0F366076]</t>
  </si>
  <si>
    <t>_bung_8_-_Selbstbedienungsrestaurant_2938ef73d95245aa845e51fa2ec504ac.bpmn_Gast_[Id-sid-B9F8005C-2033-47FA-BCB2-D780753696F0]</t>
  </si>
  <si>
    <t>_bung_8_-_Selbstbedienungsrestaurant_2938ef73d95245aa845e51fa2ec504ac.bpmn_Angestellter_[Id-sid-E4B994D2-8755-45AA-B1F7-63F940C41AB0]</t>
  </si>
  <si>
    <t>_bung_8_-_Selbstbedienungsrestaurant_2938ef73d95245aa845e51fa2ec504ac.bpmn_Koch_[Id-sid-62499398-1A08-48B3-AB3E-DE6D447E18C2]</t>
  </si>
  <si>
    <t>_bung_8_-_Selbstbedienungsrestaurant_3020286a161743219cad5371d7acd8f0.bpmn_Gast_[Id-sid-7227888D-3EFE-4383-93BB-5271DC5A33BF]</t>
  </si>
  <si>
    <t>_bung_8_-_Selbstbedienungsrestaurant_3020286a161743219cad5371d7acd8f0.bpmn_Angestellter_[Id-sid-01A31495-D864-4CA3-BE88-956D81824999]</t>
  </si>
  <si>
    <t>_bung_8_-_Selbstbedienungsrestaurant_3020286a161743219cad5371d7acd8f0.bpmn_Koch_[Id-sid-0DE772CC-0ACD-45CC-8DC6-C9E90D62CC8E]</t>
  </si>
  <si>
    <t>_bung_8_-_Selbstbedienungsrestaurant_3adbc81cce034de4b0888d2cbb49ca02.bpmn_Kunde_[Id-sid-0CDAF07D-086A-489F-BB16-6B19C06FABAC]</t>
  </si>
  <si>
    <t>_bung_8_-_Selbstbedienungsrestaurant_3adbc81cce034de4b0888d2cbb49ca02.bpmn_Angestellter_[Id-sid-7FC6C267-5F15-4E00-AC0F-C1A588D69FD4]</t>
  </si>
  <si>
    <t>_bung_8_-_Selbstbedienungsrestaurant_3adbc81cce034de4b0888d2cbb49ca02.bpmn_Koch_[Id-sid-0A7B8D1A-40BC-47F1-A3D4-C492EBB30D2C]</t>
  </si>
  <si>
    <t>_bung_8_-_Selbstbedienungsrestaurant_4aca705e26c14d26ac4fe6ac20fdfc55.bpmn_Gast_[Id-sid-11C74632-78A5-4068-A252-10A02E44B390]</t>
  </si>
  <si>
    <t>_bung_8_-_Selbstbedienungsrestaurant_4aca705e26c14d26ac4fe6ac20fdfc55.bpmn_Angestellter_[Id-sid-3812B5D0-6472-4D77-B891-38A15B245E80]</t>
  </si>
  <si>
    <t>_bung_8_-_Selbstbedienungsrestaurant_4aca705e26c14d26ac4fe6ac20fdfc55.bpmn_Koch_[Id-sid-C8B91AB6-A05F-4495-8A37-2E4B39D6B8A9]</t>
  </si>
  <si>
    <t>_bung_8_-_Selbstbedienungsrestaurant_52371f3fa99b4a07a68ac0a9e8ea86de.bpmn_Gast_[Id-sid-D920251B-EE57-41F8-A92D-2546130B8D07]</t>
  </si>
  <si>
    <t>_bung_8_-_Selbstbedienungsrestaurant_52371f3fa99b4a07a68ac0a9e8ea86de.bpmn_Angestellter_[Id-sid-36A4B99B-BDEB-4E8B-8FDE-9270E3F62C4C]</t>
  </si>
  <si>
    <t>_bung_8_-_Selbstbedienungsrestaurant_52371f3fa99b4a07a68ac0a9e8ea86de.bpmn_Koch_[Id-sid-37C96875-E87D-4452-BB76-4670B6E43066]</t>
  </si>
  <si>
    <t>_bung_8_-_Selbstbedienungsrestaurant_893e26afd47c439e8f2ebdae9fd53320.bpmn_Gast_[Id-sid-DE3A189E-F8CB-4B10-A47E-ECE8E53D7DE9]</t>
  </si>
  <si>
    <t>_bung_8_-_Selbstbedienungsrestaurant_893e26afd47c439e8f2ebdae9fd53320.bpmn_Angestellter_[Id-sid-5396174E-50CE-425B-8654-C84D1DF2F2DE]</t>
  </si>
  <si>
    <t>_bung_8_-_Selbstbedienungsrestaurant_893e26afd47c439e8f2ebdae9fd53320.bpmn_Koch_[Id-sid-63AF8A62-C539-4616-8854-10301471E01B]</t>
  </si>
  <si>
    <t>_bung_8_-_Selbstbedienungsrestaurant_dd92b684a7da4214add224dd1a6570d4.bpmn_Angestellter_[Id-sid-5C8D8BCC-237D-4E2F-A9B8-BD8B29F0D2B5]</t>
  </si>
  <si>
    <t>_bung_8_-_Selbstbedienungsrestaurant_dd92b684a7da4214add224dd1a6570d4.bpmn_Koch_[Id-sid-6220C178-F5F9-4416-9068-9A27BE0BD04F]</t>
  </si>
  <si>
    <t>_bung_8_-_Selbstbedienungsrestaurant_dd92b684a7da4214add224dd1a6570d4.bpmn_Gast_[Id-sid-47D6F38D-8709-4A47-9C7C-D8AEC00D440E]</t>
  </si>
  <si>
    <t>_bung_8_-_Selbstbedienungsrestaurant_e1e68d2525f14f75982cab42039d3617.bpmn_Nahrungsaufnahme_[Id-sid-1F876D0B-31EF-432E-A493-B2B5F50DC991]</t>
  </si>
  <si>
    <t>_bung_8_-_Selbstbedienungsrestaurant_e1e68d2525f14f75982cab42039d3617.bpmn_Bestellungsbearbeitung_[Id-sid-A99C7E95-BC41-4FA8-9519-5A7A72F15E36]</t>
  </si>
  <si>
    <t>_bung_8_-_Selbstbedienungsrestaurant_e1e68d2525f14f75982cab42039d3617.bpmn_Mahlzeitzubereitung_[Id-sid-71A7602E-5F51-4F5C-9A8A-DEA9EE317D27]</t>
  </si>
  <si>
    <t>_bung_8_058d26585ee846dd99b458506ec1a015.bpmn_Gast_[Id-sid-8B327755-19C2-4E3E-850F-D0E0AB313C86]</t>
  </si>
  <si>
    <t>_bung_8_058d26585ee846dd99b458506ec1a015.bpmn_Angestellter_[Id-sid-3ECF0EB7-E84F-4955-B59C-5B7CE45FE972]</t>
  </si>
  <si>
    <t>_bung_8_058d26585ee846dd99b458506ec1a015.bpmn_Koch_[Id-sid-32F3CCC6-B833-45BC-90CD-3E415F3851C7]</t>
  </si>
  <si>
    <t>_bung_8_0dedf1e185b04c15a841463d0811e8e9.bpmn_Nahrungsaufnahme_[Id-sid-F692E965-59F6-40FF-8FB0-610F41ECCDEA]</t>
  </si>
  <si>
    <t>_bung_8_0dedf1e185b04c15a841463d0811e8e9.bpmn_Bestellungsbearbeitung_[Id-sid-EFEAE8C2-DC1E-4375-B38F-8B79D9BB8671]</t>
  </si>
  <si>
    <t>_bung_8_0dedf1e185b04c15a841463d0811e8e9.bpmn_Mahlzeitzubereitung_[Id-sid-16027352-049E-417F-BDD6-83DA61585398]</t>
  </si>
  <si>
    <t>_bung_8_0e3014ffa899450590a770877562d05e.bpmn_Gast_[Id-sid-3544FDA6-2DD8-4EAD-988B-F84B0867F8A6]</t>
  </si>
  <si>
    <t>_bung_8_0e3014ffa899450590a770877562d05e.bpmn_Angestellter_[Id-sid-B74E21E8-46D7-48E5-AEA3-A3A660F8DDD7]</t>
  </si>
  <si>
    <t>_bung_8_0e3014ffa899450590a770877562d05e.bpmn_Koch_[Id-sid-05154C95-1540-47AD-9848-099A5FD932F9]</t>
  </si>
  <si>
    <t>_bung_8_1e0b9ead91ca4aafb6c7835b97c253bf.bpmn_Gast_[Id-sid-91499FE0-DC3F-4A74-A27E-BAFFB8B711CC]</t>
  </si>
  <si>
    <t>_bung_8_1e0b9ead91ca4aafb6c7835b97c253bf.bpmn_Angestellter_[Id-sid-E81649C6-55C8-4A35-93C2-66639AAE2F57]</t>
  </si>
  <si>
    <t>_bung_8_1e0b9ead91ca4aafb6c7835b97c253bf.bpmn_Koch_[Id-sid-BD6140ED-54B2-4C41-AF5B-19A06C966553]</t>
  </si>
  <si>
    <t>_bung_8_22e21e16ec8742c187d7537a310c887b.bpmn_Gast_[Id-sid-88BE07A9-FD5A-4D13-8252-6B69A3DB5596]</t>
  </si>
  <si>
    <t>_bung_8_22e21e16ec8742c187d7537a310c887b.bpmn_Angestellter_[Id-sid-CFF53E51-F455-49E4-9CF4-4806A1C19F1B]</t>
  </si>
  <si>
    <t>_bung_8_22e21e16ec8742c187d7537a310c887b.bpmn_Koch_[Id-sid-363908C3-1C96-4084-9A44-90A92E1BC622]</t>
  </si>
  <si>
    <t>_bung_8_2ebec0cdc4674da0aaf12bae81a5c0bf.bpmn_Gast_[Id-sid-7EA51585-9BB6-4404-82CE-24D2AC700A09]</t>
  </si>
  <si>
    <t>_bung_8_2ebec0cdc4674da0aaf12bae81a5c0bf.bpmn_Angestellter_[Id-sid-A109C91C-14A5-49DF-9610-9BDF4BCDFA7A]</t>
  </si>
  <si>
    <t>_bung_8_2ebec0cdc4674da0aaf12bae81a5c0bf.bpmn_Koch_[Id-sid-DA6FEF75-9B3F-4AE7-A1FC-1BF03A344A1D]</t>
  </si>
  <si>
    <t>_bung_8_3a25d188c47f4a1a818e65f32686b61c.bpmn_Gast_[Id-sid-EDA0C2C3-28DB-4A6E-8CA2-453FC8083CC5]</t>
  </si>
  <si>
    <t>_bung_8_3a25d188c47f4a1a818e65f32686b61c.bpmn_Angestellter_[Id-sid-E324F323-9E4E-499A-8760-C8DEF624EAA3]</t>
  </si>
  <si>
    <t>_bung_8_3a25d188c47f4a1a818e65f32686b61c.bpmn_Koch_[Id-sid-10E14DA1-21F9-444B-91A5-95D19AFDEA8C]</t>
  </si>
  <si>
    <t>_bung_8_3dff9e1733ff4620897ea9bab359c2be.bpmn_Gast_[Id-sid-79B2ED6A-7C62-459C-93A4-D5DAAD2C6442]</t>
  </si>
  <si>
    <t>_bung_8_3dff9e1733ff4620897ea9bab359c2be.bpmn_Koch_[Id-sid-74BDC538-F82E-4FD6-85FC-7BAE05478B50]</t>
  </si>
  <si>
    <t>_bung_8_3e4280c9086143289696f01975b6f4de.bpmn_Gast_[Id-sid-6218C7AF-F51C-49A7-A2D0-F18D9B451D35]</t>
  </si>
  <si>
    <t>_bung_8_3e4280c9086143289696f01975b6f4de.bpmn_Angestellter_[Id-sid-79E5B026-8F0B-4BF4-B66F-A17BA7B26429]</t>
  </si>
  <si>
    <t>_bung_8_3e4280c9086143289696f01975b6f4de.bpmn_Koch_[Id-sid-32787733-D2DA-4CE9-A3F9-95D781546D28]</t>
  </si>
  <si>
    <t>_bung_8_497b49e7252b4c69ba240575bf5df739.bpmn_Gast_[Id-sid-C1E7D4C9-4990-46B6-BE19-70AD6768F64F]</t>
  </si>
  <si>
    <t>_bung_8_497b49e7252b4c69ba240575bf5df739.bpmn_Angestellter_[Id-sid-516E55FF-4CE9-422C-B2AA-3A3CDC955ECB]</t>
  </si>
  <si>
    <t>_bung_8_497b49e7252b4c69ba240575bf5df739.bpmn_Koch_[Id-sid-35532B40-A274-4BAF-A0D3-1E34C5AF2393]</t>
  </si>
  <si>
    <t>_bung_8_4f4d76b5bd764ee8ac16339dedd094cb.bpmn_Gast_[Id-sid-44BE9844-F56C-452B-993F-953509BE6056]</t>
  </si>
  <si>
    <t>_bung_8_4f4d76b5bd764ee8ac16339dedd094cb.bpmn_Angestellter_[Id-sid-477B7D06-2AD2-4C25-8505-717206CC03F7]</t>
  </si>
  <si>
    <t>_bung_8_4f4d76b5bd764ee8ac16339dedd094cb.bpmn_Koch_[Id-sid-14967F75-B423-4600-B3E3-562F081C52B4]</t>
  </si>
  <si>
    <t>_bung_8_580d49d9c6964f46880b04e77803ca6e.bpmn_Gast_[Id-sid-44BE9844-F56C-452B-993F-953509BE6056]</t>
  </si>
  <si>
    <t>_bung_8_580d49d9c6964f46880b04e77803ca6e.bpmn_Angestellter_[Id-sid-477B7D06-2AD2-4C25-8505-717206CC03F7]</t>
  </si>
  <si>
    <t>_bung_8_580d49d9c6964f46880b04e77803ca6e.bpmn_Koch_[Id-sid-14967F75-B423-4600-B3E3-562F081C52B4]</t>
  </si>
  <si>
    <t>_bung_8_68aec5e3d30a4164a53e7c1efc904e0e.bpmn_Gast_[Id-sid-C53955A1-C6F0-4467-BD24-30CA2C6E2ABB]</t>
  </si>
  <si>
    <t>_bung_8_68aec5e3d30a4164a53e7c1efc904e0e.bpmn_Angestellter_[Id-sid-7954E50D-7E88-4BE7-BF23-787435CE67A3]</t>
  </si>
  <si>
    <t>_bung_8_68aec5e3d30a4164a53e7c1efc904e0e.bpmn_Koch_[Id-sid-E06D6009-FDCA-4E2E-A690-474D2E062488]</t>
  </si>
  <si>
    <t>_bung_8_696e9d17d89149c68b555b5ba030c349.bpmn_Gast_[Id-sid-8373A795-8FAE-4AF0-9741-B43474685FA5]</t>
  </si>
  <si>
    <t>_bung_8_696e9d17d89149c68b555b5ba030c349.bpmn_Angestellter_[Id-sid-053BF066-73AE-4A86-A6AE-E6E8A1804F7E]</t>
  </si>
  <si>
    <t>_bung_8_696e9d17d89149c68b555b5ba030c349.bpmn_Koch_[Id-sid-E9550209-5CC4-461E-A19D-09DD19F6755A]</t>
  </si>
  <si>
    <t>_bung_8_6e68a6629bb3494fbd4d54916bd54d67.bpmn_Gast_[Id-sid-25D7D3C5-BCE7-4963-8143-DE270B01C01F]</t>
  </si>
  <si>
    <t>_bung_8_6e68a6629bb3494fbd4d54916bd54d67.bpmn_Angestellter_[Id-sid-2F8B4294-683A-494E-A7C3-F04CA097324E]</t>
  </si>
  <si>
    <t>_bung_8_6e68a6629bb3494fbd4d54916bd54d67.bpmn_Koch_[Id-sid-1B6106BB-DA82-4758-B92B-B2917CFC18EC]</t>
  </si>
  <si>
    <t>_bung_8_711ff0a17ec64a8ab29e6537ce06ce04.bpmn_Gast_[Id-sid-6A99FA23-F6D8-45A1-82F0-545B9F5A2935]</t>
  </si>
  <si>
    <t>_bung_8_711ff0a17ec64a8ab29e6537ce06ce04.bpmn_Angestellter_[Id-sid-B3959F10-C9FF-4F7B-B3D9-AA8B02068BFA]</t>
  </si>
  <si>
    <t>_bung_8_711ff0a17ec64a8ab29e6537ce06ce04.bpmn_Koch_[Id-sid-123F185F-5A7D-444E-A9BC-2D533FC3FBEA]</t>
  </si>
  <si>
    <t>_bung_8_84934bc3ed2b442d835068ffae3dd4cd.bpmn_Gast_[Id-sid-2EEF5EEE-C8F8-433B-B14C-D6CE5D4D5DC0]</t>
  </si>
  <si>
    <t>_bung_8_84934bc3ed2b442d835068ffae3dd4cd.bpmn_Angestellter_[Id-sid-DB964920-3877-411E-A605-A054C21A6CB8]</t>
  </si>
  <si>
    <t>_bung_8_c5e9a703e1cf4db89e749a16c5b4ec11.bpmn_Nahrungsaufnahme_[Id-sid-07EC731A-2B21-4D3E-A17C-CE9D32682087]</t>
  </si>
  <si>
    <t>_bung_8_c5e9a703e1cf4db89e749a16c5b4ec11.bpmn_Bestellungsbearbeitung_[Id-sid-F11E3F81-CF4B-45D5-899E-B0F93D39235D]</t>
  </si>
  <si>
    <t>_bung_8_cd7449383cd142879e2daf43296ab3e4.bpmn_Selbsbedienungsrestaurant_[Id-sid-D2C9E324-EDDC-425C-970C-4D085EE712B4]</t>
  </si>
  <si>
    <t>_bung_8_cd7449383cd142879e2daf43296ab3e4.bpmn_SB-Restaurant_[Id-sid-B0DE9F27-C9DA-4010-801D-C8CA3ECFEA6A]</t>
  </si>
  <si>
    <t>_bung_8_cd7449383cd142879e2daf43296ab3e4.bpmn_SB-Restaurant_[Id-sid-0F222EAB-D0B0-45D4-84F1-73E47DA48333]</t>
  </si>
  <si>
    <t>_bung_8_d31e7cf4ea7a4b5a9fa842f2e070bdb2.bpmn_Gast_[Id-sid-6F2C5856-09A1-4911-83D0-F1F0487CFC4E]</t>
  </si>
  <si>
    <t>_bung_8_d31e7cf4ea7a4b5a9fa842f2e070bdb2.bpmn_Supervisor_[Id-sid-085C83C8-097A-4FE5-BA2C-92AD4D0B253A]</t>
  </si>
  <si>
    <t>_bung_8_d31e7cf4ea7a4b5a9fa842f2e070bdb2.bpmn_Koch_[Id-sid-0165D8E2-FF4B-41D5-A4B5-9FB96B8573A5]</t>
  </si>
  <si>
    <t>_bung_8_d41dff4c228f49da8135a614dd01ff28.bpmn_Gast_[Id-sid-0FCBD105-E88B-40B4-BAD5-E7BEB5DA9317]</t>
  </si>
  <si>
    <t>_bung_8_d41dff4c228f49da8135a614dd01ff28.bpmn_Angestellter_[Id-sid-A50E790D-D3EA-4317-8063-5C1714392743]</t>
  </si>
  <si>
    <t>_bung_8_d41dff4c228f49da8135a614dd01ff28.bpmn_Koch_[Id-sid-1996E835-E597-49EF-BF56-64DE06510EC1]</t>
  </si>
  <si>
    <t>_bung_8_d9f8508e0f0645fbb6310f691ab28530.bpmn_Gast_[Id-sid-3217624C-7123-491E-AF7C-6DB727114844]</t>
  </si>
  <si>
    <t>_bung_8_d9f8508e0f0645fbb6310f691ab28530.bpmn_Angestellter_[Id-sid-BEB8E300-997F-494D-BE7B-A3CF35EA4BB0]</t>
  </si>
  <si>
    <t>_bung_8_d9f8508e0f0645fbb6310f691ab28530.bpmn_Koch_[Id-sid-B7807060-D60D-478B-8C76-E70D8D68C904]</t>
  </si>
  <si>
    <t>_bung_8_dd841572df304ca3aefea9588a186681.bpmn_Pool 1_[Id-sid-0086C4A9-0262-45C3-9E79-D59F8299DF8E]</t>
  </si>
  <si>
    <t>_bung_8_dd841572df304ca3aefea9588a186681.bpmn_Pool 2_[Id-sid-3D73E43D-4DEA-4AD2-9590-9443A6B77F4C]</t>
  </si>
  <si>
    <t>_bung_8_dd841572df304ca3aefea9588a186681.bpmn_Pool 3_[Id-sid-0662555A-AD18-403B-9405-05A12BB04727]</t>
  </si>
  <si>
    <t>_bung_8_dfa7879b3df54d728625919a98761ee8.bpmn_Gast_[Id-sid-B9DD48AD-6FB4-4076-AC7E-1BFD47E811D6]</t>
  </si>
  <si>
    <t>_bung_8_dfa7879b3df54d728625919a98761ee8.bpmn_Angestellter_[Id-sid-0AB06631-3E99-4977-BF12-7818C708F413]</t>
  </si>
  <si>
    <t>_bung_8_dfa7879b3df54d728625919a98761ee8.bpmn_Koch_[Id-sid-E7535107-B8E0-4EC9-A9E4-9002DFB0899D]</t>
  </si>
  <si>
    <t>_bung_8_e31167b7e1bd448b8b6ba3b398657e87.bpmn_Gast_[Id-sid-1BE32318-A991-4784-9D16-F3E041587AAC]</t>
  </si>
  <si>
    <t>_bung_8_e31167b7e1bd448b8b6ba3b398657e87.bpmn_Angestellter_[Id-sid-7F98C8D5-BB0D-406C-AC17-5BB0298E40AD]</t>
  </si>
  <si>
    <t>_bung_8_e31167b7e1bd448b8b6ba3b398657e87.bpmn_Koch_[Id-sid-D3468808-9D4D-4F86-BCEF-BC6B5FBB6F5A]</t>
  </si>
  <si>
    <t>_bung_8_e598c48582e9457b871526bd420762e6.bpmn_Gast_[Id-sid-21F80C68-6B90-47D2-974C-2750260BD451]</t>
  </si>
  <si>
    <t>_bung_8_e598c48582e9457b871526bd420762e6.bpmn_Angestellter_[Id-sid-6FE1F393-848E-4EF7-8DF9-0D2C623B3F53]</t>
  </si>
  <si>
    <t>_bung_8_e598c48582e9457b871526bd420762e6.bpmn_Koch_[Id-sid-1CEEAA8E-E05E-4238-9AB9-837C9401D3B3]</t>
  </si>
  <si>
    <t>_bung_8_f1287a5dce284f6e82bd044775b5ca15.bpmn_Gast_[Id-sid-F6C6E63C-DA3C-4AB9-AFBD-DC5CAC4C8B8D]</t>
  </si>
  <si>
    <t>_bung_8_f1287a5dce284f6e82bd044775b5ca15.bpmn_Angestellter_[Id-sid-4F39D71C-35A9-433B-A33A-942037CFAA9C]</t>
  </si>
  <si>
    <t>_bung_8_f1287a5dce284f6e82bd044775b5ca15.bpmn_Koch_[Id-sid-C8D5743E-044F-425D-8AE2-A63C07B43F36]</t>
  </si>
  <si>
    <t>_bung_8_f69ce80db7e84a528fcc746c269d9869.bpmn_Gast_[Id-sid-9F51D8A9-AA69-4F07-B18C-082C0BC754FC]</t>
  </si>
  <si>
    <t>_bung_8_f69ce80db7e84a528fcc746c269d9869.bpmn_Angestellter_[Id-sid-A36531BA-0F91-45DA-902F-8AD001526F92]</t>
  </si>
  <si>
    <t>_bung_8_f69ce80db7e84a528fcc746c269d9869.bpmn_Koch_[Id-sid-5C58637F-C0C1-4177-8E99-B1BE09679D2E]</t>
  </si>
  <si>
    <t>_bung_8_Selbstbedienungsrestaurant_177e93738df14c3b83adbb7e3fb8c594.bpmn_Gast_[Id-sid-163B963E-3C3D-448E-A327-D766EEE9F52E]</t>
  </si>
  <si>
    <t>_bung_8_Selbstbedienungsrestaurant_177e93738df14c3b83adbb7e3fb8c594.bpmn_Angestellter_[Id-sid-8EE7DE72-D1B4-4767-9C7F-51A7F57176AB]</t>
  </si>
  <si>
    <t>_bung_8_Selbstbedienungsrestaurant_177e93738df14c3b83adbb7e3fb8c594.bpmn_Koch_[Id-sid-6E4F99E7-A8AD-4E58-A6F8-0181893472B4]</t>
  </si>
  <si>
    <t>_bung_8_Selbstbedienungsrestaurant_cea112bd7b7c4456a68671b470e17c95.bpmn_Gast_[Id-sid-6C7EE626-379D-4389-962A-F8E940968A67]</t>
  </si>
  <si>
    <t>_bung_8_Selbstbedienungsrestaurant_cea112bd7b7c4456a68671b470e17c95.bpmn_Angestellter_[Id-sid-8E2D7B1D-E687-4179-BAF2-ED79DA33D0E9]</t>
  </si>
  <si>
    <t>_bung_8_Selbstbedienungsrestaurant_cea112bd7b7c4456a68671b470e17c95.bpmn_Koch_[Id-sid-2C0D9EA1-5820-4D5F-9D2B-62355A8DA676]</t>
  </si>
  <si>
    <t>_bung_8_Selbstbedienungsrestaurant_db1bbd00568f4a7bb9d79a08af5d65c5.bpmn_Gast (Nahrungsaufnahme)_[Id-sid-8AF88BAE-C808-48BC-ACED-5137311C4A5A]</t>
  </si>
  <si>
    <t>_bung_8_Selbstbedienungsrestaurant_db1bbd00568f4a7bb9d79a08af5d65c5.bpmn_Angestellter (Bestellungsbearbeitung)_[Id-sid-2867C6A0-BA86-4078-89B7-28E24A15C4BE]</t>
  </si>
  <si>
    <t>_bung_8_Selbstbedienungsrestaurant_db1bbd00568f4a7bb9d79a08af5d65c5.bpmn_Koch (Mahlzeitzubereitung)_[Id-sid-85E5DDD0-3C1F-4647-91CA-3E0992502DB7]</t>
  </si>
  <si>
    <t>_bung_8__Kopie__efa9d63ac34545eb84bbb78d4e81ba82.bpmn_Nahrungsaufnahme_[Id-sid-F692E965-59F6-40FF-8FB0-610F41ECCDEA]</t>
  </si>
  <si>
    <t>_bung_8__Kopie__efa9d63ac34545eb84bbb78d4e81ba82.bpmn_Bestellungsbearbeitung_[Id-sid-EFEAE8C2-DC1E-4375-B38F-8B79D9BB8671]</t>
  </si>
  <si>
    <t>_bung_8__Kopie__efa9d63ac34545eb84bbb78d4e81ba82.bpmn_Mahlzeitzubereitung_[Id-sid-16027352-049E-417F-BDD6-83DA61585398]</t>
  </si>
  <si>
    <t>_bung_8__Selbstbedienungsrestaurant_037ed0a513714834820b7231f549de9a.bpmn_Gast_[Id-sid-EF0A36B9-62B2-485E-8331-30A1CD37AA28]</t>
  </si>
  <si>
    <t>_bung_8__Selbstbedienungsrestaurant_037ed0a513714834820b7231f549de9a.bpmn_Angestellter_[Id-sid-7CEED655-AE5D-4D65-B0BB-C624777A912A]</t>
  </si>
  <si>
    <t>_bung_8__Selbstbedienungsrestaurant_037ed0a513714834820b7231f549de9a.bpmn_Koch_[Id-sid-E193AACD-6A24-4813-91E3-6B61FEB00950]</t>
  </si>
  <si>
    <t>_bung_8__Selbstbedienungsrestaurant_2bc80e680c9c4af0a64ec226fc7aab7c.bpmn_Gast_[Id-sid-DE1A0FF5-8279-4F80-9EE6-7DFBEAD29F55]</t>
  </si>
  <si>
    <t>_bung_8__Selbstbedienungsrestaurant_2bc80e680c9c4af0a64ec226fc7aab7c.bpmn_Angestellter_[Id-sid-BF0C0C86-5A17-46DF-B6EA-79EB2B9D51C0]</t>
  </si>
  <si>
    <t>_bung_8__Selbstbedienungsrestaurant_2bc80e680c9c4af0a64ec226fc7aab7c.bpmn_Küche_[Id-sid-20C90B4F-D790-40BE-A9DE-A2A0B2BE3239]</t>
  </si>
  <si>
    <t>_bung_e79259d74bc048d2beb230e4ee921521.bpmn_PC-Firma_[Id-sid-0D9E1549-3CF9-450C-A4F1-4D07CE11697B]</t>
  </si>
  <si>
    <t>_bung_Regressnahme_0455ea9d91e743bda23a70b5ef2c8f17.bpmn__bung_Regressnahme_0455ea9d91e743bda23a70b5ef2c8f17.bpmn_[Id-sid-7a84d1aa-f2d8-4113-9529-a51fce3181d1]</t>
  </si>
  <si>
    <t>__bung_3_aaeb14fc72d54dfc98a697517f09d241.bpmn___bung_3_aaeb14fc72d54dfc98a697517f09d241.bpmn_[Id-sid-091451aa-503b-40db-952b-f3dbe696e004]</t>
  </si>
  <si>
    <t>__bung_3__Regressnahme_4d6f694d26bd4878b281853ddc0294c4.bpmn___bung_3__Regressnahme_4d6f694d26bd4878b281853ddc0294c4.bpmn_[Id-sid-778641b6-c16f-4f3e-a02a-b1c1992a7b11]</t>
  </si>
  <si>
    <t>__bung_8_4688cbc5348e4540a7bc5db2e4f769ad.bpmn_Gast_[Id-sid-357252BB-D43C-4029-AC33-5CD6347E81C1]</t>
  </si>
  <si>
    <t>__bung_8_4688cbc5348e4540a7bc5db2e4f769ad.bpmn_Angestellter_[Id-sid-D7A41709-F9C8-4E32-902E-F3A4BDBFE6E7]</t>
  </si>
  <si>
    <t>__bung_8_4688cbc5348e4540a7bc5db2e4f769ad.bpmn_Koch_[Id-sid-E9EFC9CA-9524-4782-BD2D-2B0203C18ADC]</t>
  </si>
  <si>
    <t>__bung_8_Selbstbedienungsrestaurant_27f719a427f54ab6bd2b3bcf7b4dd5ff.bpmn_Gast (Nahrungsaufnahme)_[Id-sid-F43E666E-2019-4265-BE37-EF067EC28B2F]</t>
  </si>
  <si>
    <t>__bung_8_Selbstbedienungsrestaurant_27f719a427f54ab6bd2b3bcf7b4dd5ff.bpmn_Angestellter (Bestellungsbearbeitung)_[Id-sid-43C584AC-61EC-4CB9-8FA2-C0284BEB272F]</t>
  </si>
  <si>
    <t>__bung_8_Selbstbedienungsrestaurant_27f719a427f54ab6bd2b3bcf7b4dd5ff.bpmn_Koch (Mahlzeitzubereitung)_[Id-sid-504F9AC1-C51D-4629-BE31-9AFD77736BB7]</t>
  </si>
  <si>
    <t>Anja_s_Prozess_90e7bd8bf5ab479488eebc022846df81.bpmn_Hardware-Händle_[Id-sid-4E256DF4-469B-47BE-AF0B-5BAA94620EE8]</t>
  </si>
  <si>
    <t>Exercise_3_Recourse_d6c211d232e248ed83cad2a0dcb1e19e.bpmn_RecoursClerk_[Id-sid-9950A9B3-2D82-4FE5-B210-0E6FE0773E2C]</t>
  </si>
  <si>
    <t>Exersice_6_3962936d90e3428395510e481cbfc709.bpmn_Gues(food consumption)_[Id-sid-682360DB-AF21-45F5-9C73-3087CDC9E91E]</t>
  </si>
  <si>
    <t>Exersice_6_3962936d90e3428395510e481cbfc709.bpmn_Employe(order processing)_[Id-sid-BAFDDEA4-D09C-4AC7-9846-139F30E57408]</t>
  </si>
  <si>
    <t>Gruppe_3_3f16a0d28f324661a36524770b4167a5.bpmn_Versicherun_[Id-sid-fb2487cc-0d99-4fb8-8ac9-eed56d8d2585]</t>
  </si>
  <si>
    <t>Neuer_Prozess_2_41792120ac0d42fc86ec63a70f6859ad.bpmn_Sachbearbeite_[Id-sid-C57B1419-4E6C-4D30-806C-51ED042B78EE]</t>
  </si>
  <si>
    <t>Neuer_Prozess_b6a9732ef2874d58bbd70a96b0244a68.bpmn_GASNahrungsaufnahme_[Id-sid-59B0AB62-5991-44A0-9159-1EBCBE9B16DC]</t>
  </si>
  <si>
    <t>Neuer_Prozess_b6a9732ef2874d58bbd70a96b0244a68.bpmn_ANGESTELLTEBestellungsbearbeitung_[Id-sid-D57BEF15-3572-41E9-827F-EFBC5F482C24]</t>
  </si>
  <si>
    <t>Neuer_Prozess_b6a9732ef2874d58bbd70a96b0244a68.bpmn_KOCMahlzeitzubereitung_[Id-sid-A57CA420-3AB5-407C-9422-6B91023E3B3F]</t>
  </si>
  <si>
    <t>Regressnahme_02d6ea7cf0364bf082eada21a5432ddf.bpmn_Sachbearbeite_[Id-sid-38C2B0E4-B933-47BF-AF47-BCBC8CFA2383]</t>
  </si>
  <si>
    <t>Regressnahme_0c9922d3d1294983aa5df1f73a501fcd.bpmn_Regressnahm_[Id-sid-3D5A503D-161A-444B-9FCF-B7B6F446C6B5]</t>
  </si>
  <si>
    <t>Regressnahme_0d020057de0f488686d0cb56ab0d078e.bpmn_Regressnahm_[Id-sid-35F007A0-8A73-4F8F-81EF-30678E23015B]</t>
  </si>
  <si>
    <t>Regressnahme_0d677f1c89c7408a82ad9f0a9f301431.bpmn_Regressbearbeitun_[Id-sid-26EEEECE-AD20-4D5F-8348-63B283E8D178]</t>
  </si>
  <si>
    <t>Regressnahme_1488e4c63dae480bb46c33c6d653791a.bpmn_Versicherung RegresSachbearbeiter_[Id-sid-EFDCB4A9-0897-4ADE-84B3-4CEC66FFDEAD]</t>
  </si>
  <si>
    <t>Regressnahme_183b656fd4d8429b9b20a5ebc5edb113.bpmn_Versicherun_[Id-sid-ED6C1DD7-2BEC-4704-BBAF-96ECEAA288FF]</t>
  </si>
  <si>
    <t>Regressnahme_237ebd3eed3f43f4a150d26a7f14e33c.bpmn_Sachbearbeite_[Id-sid-335AAD9A-E2FB-46F9-BC8C-7CDFF8B10BE4]</t>
  </si>
  <si>
    <t>Regressnahme_2ed2b0beabde452b95f12fb10d05dc8a.bpmn_Versicherun_[Id-sid-EC31EA76-E544-4B75-986F-D41B065DC264]</t>
  </si>
  <si>
    <t>Regressnahme_2f756601390246bab9a048350590d814.bpmn_RegressnahmSachbearbeiter der Versicherung_[Id-sid-74B2AA10-0D57-4A8A-BBD6-753A0C5DBA60]</t>
  </si>
  <si>
    <t>Regressnahme_36ed8475933141d69fd86a87d7fcf34d.bpmn_RegressnahmVersicherung_[Id-sid-C808F418-90C4-41A6-B764-E0583C946B8F]</t>
  </si>
  <si>
    <t>Regressnahme_3f8a1eeb912c44a7915c7ca43a3a5874.bpmn_Sachbearbeite_[Id-sid-19AFD093-0BA5-4B56-A4EA-61C1E62FF4C1]</t>
  </si>
  <si>
    <t>Regressnahme_42ced380268c46f497a88ca41cd1400f.bpmn_Versicherung - Sachbearbeite_[Id-sid-18F1F302-FFF4-4A97-9242-4FFAD1E31BC2]</t>
  </si>
  <si>
    <t>Regressnahme_64ef9984c12b4a36bd74c8ca035b864e.bpmn_Regressnahm_[Id-sid-3cb49cf8-dcd1-4c2f-a58e-f65bf9841ad7]</t>
  </si>
  <si>
    <t>Regressnahme_6eff00995ae546048fbafe0a440ba929.bpmn_VersicherungsmakleRegress bearbeite_[Id-sid-438B2637-FDE9-4C5C-9CCF-7178CFC8F1F7]</t>
  </si>
  <si>
    <t>Regressnahme_7341c7547bd947a198f28242b6487511.bpmn_Prozes_[Id-sid-3eb52c4a-0af2-4af6-8625-11a363eb61f8]</t>
  </si>
  <si>
    <t>Regressnahme_81d9db2401a74ebfaa6568bf22ebb980.bpmn_Sachbearbeite_[Id-sid-2D3DEA40-2547-476F-8A6C-B95E5475F384]</t>
  </si>
  <si>
    <t>Regressnahme_8f2f1fcb9a31413ab4636fda1f19d8e0.bpmn_Sachbearbeite_[Id-sid-c80c2131-2277-41bf-a4f4-7453feb1ce8b]</t>
  </si>
  <si>
    <t>Regressnahme_918df4bb7d2e479486518d6285f74caa.bpmn_Regressanspruc_[Id-sid-6900FB22-F93C-4456-9DA0-CDD2ED8AAF77]</t>
  </si>
  <si>
    <t>Regressnahme_92e7b720af5e436fb6baec4f2c7c68f7.bpmn_Versicherun_[Id-sid-8D445EF9-174A-4DAB-9662-284C165C4E64]</t>
  </si>
  <si>
    <t>Regressnahme_9301eb8234414bc096665d5622e308c0.bpmn_V_[Id-sid-4a6c7e55-645f-4e95-8661-ebb00ad5f2e1]</t>
  </si>
  <si>
    <t>Regressnahme_951741dad2cf4af0901aad6f7ff4574c.bpmn_VersicherunSachbearbeite_[Id-sid-564BB8D0-C454-4336-9B2E-83EFB504996A]</t>
  </si>
  <si>
    <t>Regressnahme_9edeee6a546a4aa4a8cddcf5686a272b.bpmn_Regress Anforderun_[Id-sid-4E6AC343-0BAF-4DCA-A0DE-1A941F55C251]</t>
  </si>
  <si>
    <t>Regressnahme_a2137d32b8ac4210ba8521a50f4f867f.bpmn_Poo_[Id-sid-83727dbf-a179-4ea7-b605-a3fdaf5cf39b]</t>
  </si>
  <si>
    <t>Regressnahme_b774ce58ae674c21b2b744cb713877d1.bpmn_Versicherun_[Id-sid-bc59b968-196f-47c5-b064-ebd1cfe658e6]</t>
  </si>
  <si>
    <t>Regressnahme_bb46010f920f44a99cdd0eb8a29fa1f7.bpmn_Regressnahm_[Id-sid-AAA08B52-052D-422E-BA07-C0EE0E3FF73F]</t>
  </si>
  <si>
    <t>Regressnahme_c7712e7ee0c84a2ebf48f689011165cd.bpmn_RegressnahmVersicherungsmitarbeiter_[Id-sid-D4BBBFB1-7EBF-45BD-B039-8865C59E8822]</t>
  </si>
  <si>
    <t>Regressnahme_cf76be6e35364dff9f36beb248bb8635.bpmn_Beteiligt_[Id-sid-58A68A34-0207-4B14-92EA-2561EC582F4F]</t>
  </si>
  <si>
    <t>Regressnahme_d9224902e8034c84b73fba8c1b194e4d.bpmn_Regressbearbeitun_[Id-sid-dc1592f4-2c87-475e-bfe8-4a3bb823d90e]</t>
  </si>
  <si>
    <t>Regressnahme_f0882938c60341479f6dc3e16178218f.bpmn_RegressforderunSachbearbeiter_[Id-sid-623DC6E5-98DF-4FB7-8035-A87C41E7A8A8]</t>
  </si>
  <si>
    <t>Regressnahme_f4f6c17ff28d47859b0328928c3d6285.bpmn_Regres_[Id-sid-E1EDA02D-1AF5-4AE8-B7F3-7F3AE82BA3FD]</t>
  </si>
  <si>
    <t>Regressnahme_f5b77926780f4003b7b475569bd167d6.bpmn_RegressnahmSchbearbeiter_[Id-sid-974c597e-d7af-4ea6-8808-45689199046e]</t>
  </si>
  <si>
    <t>Regressnahme_fef7ebf462b344eaad498211fa9a1730.bpmn_Regressnahm_[Id-sid-8DEA7B8B-1376-45C6-9D54-5501DD4B5FE4]</t>
  </si>
  <si>
    <t>regress_1503c29446f44f3a9c1630847b7d1799.bpmn_versicherun_[Id-sid-CA93D225-782F-4769-9AE5-7E9F04ED5F52]</t>
  </si>
  <si>
    <t>Regress_560b7c22a06d46729dfeb95148e8f785.bpmn_Regressnahm_[Id-sid-c92fc22e-3a04-4ec9-b3d7-9dc2700300ea]</t>
  </si>
  <si>
    <t>regress_adf04b8a5fa649bb815a26f02155131d.bpmn_Versicherungs-angestellte_[Id-sid-D2F22C9B-37B7-4B6E-8416-407AC1F61997]</t>
  </si>
  <si>
    <t>regress_bb31e4d2c7404ef5ae2327cc2a298213.bpmn_Sachbearbeite_[Id-sid-36F4641C-AE93-4891-A344-D960D37D3EBA]</t>
  </si>
  <si>
    <t>regress_da345b7f203f411f8424fa443e81344d.bpmn_Sachbearbeiter Regressannahm_[Id-sid-D14EB463-69BA-42D7-937D-47908056A60B]</t>
  </si>
  <si>
    <t>regress_ded84e41c8a34ff692a8eb3f36220d30.bpmn_RegressforderunSachbearbeiterIn_[Id-sid-3F28E56D-5FAD-4C75-B13E-5218AE51BF5E]</t>
  </si>
  <si>
    <t>regress_e3a01b28e7e24b48926e9e55f19adae1.bpmn_Versicherun_[Id-sid-1314E001-80AC-4E01-86D5-42C839FE138C]</t>
  </si>
  <si>
    <t>Assekuranzi_[Id-sid-B16EC485-43B7-4D2B-9CCF-0EAC2D5A19E2]</t>
  </si>
  <si>
    <t>SB_restaurant_10f3f260a04e4e65a701d0e99904e2e5.bpmn_Koc_[Id-sid-95AC2097-4A6A-4FE1-90BE-95DDEB0D8005]</t>
  </si>
  <si>
    <t>sb_res_335d4ca079d64f93ba880a754cdaf7a0.bpmn_Mahlzeitzubereitun_[Id-sid-EDF8294E-83B1-4ECA-BEEE-EFF2A84ECD40]</t>
  </si>
  <si>
    <t>SB_Res_56a2c58795674deaa0d56c15899f1f06.bpmn_Gas_[Id-sid-8A88D4F1-57DD-402C-8AC1-C08BFBF65FFB]</t>
  </si>
  <si>
    <t>sb_res_61e7868406804b4ea853f30326c2a2cb.bpmn_NahrungsaufnahmGas_[Id-sid-2A6B2D27-04CE-45D6-9968-C81B36C08D7C]</t>
  </si>
  <si>
    <t>sb_res_61e7868406804b4ea853f30326c2a2cb.bpmn_BestellungsbearbeitunAngestellter_[Id-sid-F88664C1-8A8F-49E2-8251-32E0E0917FB0]</t>
  </si>
  <si>
    <t>sb_res_61e7868406804b4ea853f30326c2a2cb.bpmn_MahlzeitzubereitunKoch_[Id-sid-B229BA3A-CCAF-4823-902F-6F856822CBFB]</t>
  </si>
  <si>
    <t>sb_res_658b7c631dc042748d464a37fdeac796.bpmn_AngestelltBestellung aufnehmen und weiter_[Id-sid-419AC852-07F4-4374-A177-3523B016F9F7]</t>
  </si>
  <si>
    <t>sb_res_658b7c631dc042748d464a37fdeac796.bpmn_AngestellteEssensausgabe_[Id-sid-8D3EED94-86C5-4B04-836A-084D0A09B875]</t>
  </si>
  <si>
    <t>sb_res_785a31bbbdc44226b794e28c6eff53ca.bpmn_Gas(Nahrungsaufnahme)_[Id-sid-00037B86-A1E6-4061-AF0C-5AEBD49B268A]</t>
  </si>
  <si>
    <t>sb_res_785a31bbbdc44226b794e28c6eff53ca.bpmn_Angestellte(Bestellunggsbearbeitung)_[Id-sid-AD6B2A1E-A727-471C-8F6D-283380B24420]</t>
  </si>
  <si>
    <t>sb_res_785a31bbbdc44226b794e28c6eff53ca.bpmn_Koc(Mahlzeitzubereitung)_[Id-sid-CEA52F8F-E3AB-462F-A549-10D0F51273FC]</t>
  </si>
  <si>
    <t>sb_res_815d1e9ebb4c437d9087afb33f0f4e2f.bpmn_NahrungsaufnahmGast_[Id-sid-125D9847-9293-43B8-ACEA-9E1EEAD92417]</t>
  </si>
  <si>
    <t>sb_res_815d1e9ebb4c437d9087afb33f0f4e2f.bpmn_BestellungsbearbeitunAngestellter_[Id-sid-C91E3ECA-0C8C-4A4D-83D6-3EAA0462B3EF]</t>
  </si>
  <si>
    <t>sb_res_815d1e9ebb4c437d9087afb33f0f4e2f.bpmn_MahlzeitzubereitunKoch_[Id-sid-B216F99B-8886-41ED-98EA-97CA07BE4BD7]</t>
  </si>
  <si>
    <t>sb_res_a83c9401b5ce45cdbc731cb1179eac8e.bpmn_Gas_[Id-sid-4a15f759-4346-4299-ae12-8e08c0c20aae]</t>
  </si>
  <si>
    <t>sb_res_a95c77f1f4c04373924184b4dbcb6725.bpmn_NahrungsaufnahmGast_[Id-sid-56B6D921-2891-490B-9127-B107429CD14D]</t>
  </si>
  <si>
    <t>sb_res_a95c77f1f4c04373924184b4dbcb6725.bpmn_BestellungsbearbeitunAngestellter_[Id-sid-F234D789-095B-4A38-BBBE-CE68B2465EEB]</t>
  </si>
  <si>
    <t>sb_res_a95c77f1f4c04373924184b4dbcb6725.bpmn_MahlzeitzubereitunKoch_[Id-sid-493F427C-1533-4C31-B000-467F7F21A1BF]</t>
  </si>
  <si>
    <t>sb_res_aa78e94a649940969b2191516d25c004.bpmn_AngestellteBestellungsbearbeitun_[Id-sid-6BF5DF6E-6D79-471E-8E8A-F50CE66BA2D6]</t>
  </si>
  <si>
    <t>sb_res_b172bdaadea94b8387f1d1a1d67940be.bpmn_Gas_[Id-sid-D4892656-2BED-4DCA-88AC-CBCEFFD3B9E0]</t>
  </si>
  <si>
    <t>sb_res_b172bdaadea94b8387f1d1a1d67940be.bpmn_Koc_[Id-sid-91EA56A4-1798-482C-9D32-14E3B7F251C2]</t>
  </si>
  <si>
    <t>SB_Res_edfbccbaad924473aa562f73cb8f67ba.bpmn_NahrungsaufnahmGast_[Id-sid-E997C37D-645D-4562-A6C1-0C29CD0F557D]</t>
  </si>
  <si>
    <t>SB_Res_edfbccbaad924473aa562f73cb8f67ba.bpmn_BestellungsbearbeitunAngestellter_[Id-sid-CFEB6C50-CC0A-4DC7-B8DA-3C515C7E6579]</t>
  </si>
  <si>
    <t>SB_Res_edfbccbaad924473aa562f73cb8f67ba.bpmn_MahlzeitzubereitunKoch_[Id-sid-CCB36563-397A-43FA-9B91-8F6A95BE0E7F]</t>
  </si>
  <si>
    <t>schufa_10172d8781e947ea94c707e87502a2ba.bpmn_Kreditveragbe-Fronten_[Id-sid-A8BE6ED1-DCE6-410E-8123-ACF5144A0AD9]</t>
  </si>
  <si>
    <t>schufa_10172d8781e947ea94c707e87502a2ba.bpmn_Kommunikations-Prozes_[Id-sid-6A36DA47-9388-44EE-BE6B-3428C5F817CE]</t>
  </si>
  <si>
    <t>schufa_1e26239da680481ba6b810da2201583b.bpmn_Schufaservice Schuf_[Id-sid-38DCB473-42F3-47C3-B218-4DA4549F06DA]</t>
  </si>
  <si>
    <t>Schufa_3faf86434e5f49b18541fcfeea28cd6f.bpmn_Ban_[Id-sid-14c01fd8-5806-4da4-9566-87adf975d68c]</t>
  </si>
  <si>
    <t>Schufa_3faf86434e5f49b18541fcfeea28cd6f.bpmn_Schuf_[Id-sid-fa09a56d-fc57-4134-9ee1-8474bc4a617f]</t>
  </si>
  <si>
    <t>schufa_52feb5adf7cc4d158530a6cc4670b933.bpmn_Schufaservic_[Id-sid-a6363bbb-3c8f-4327-b400-08adbf7e1940]</t>
  </si>
  <si>
    <t>schufa_627fc29e77c545168631f280a1556a7a.bpmn_Schufaservice Schuf_[Id-sid-38DCB473-42F3-47C3-B218-4DA4549F06DA]</t>
  </si>
  <si>
    <t>Selbstbedienungsrestaurant_05e12eaa036f4e20bae76d581b5d70ab.bpmn_Kund_[Id-sid-E5B2CC03-0EC3-4C89-B2D8-A90408AA906F]</t>
  </si>
  <si>
    <t>Selbstbedienungsrestaurant_3a0e4ccb911b4bf98ab0f375432ccd2b.bpmn_Bestellungsbearbeitun_[Id-sid-96A667BF-FD38-40EE-A155-FBE276D467D6]</t>
  </si>
  <si>
    <t>Selbstbedienungsrestaurant_eb719b5fd6f241878e9778e423874e51.bpmn_Gas_[Id-sid-EDC90CF0-FC2F-4EEE-82BC-254F0765BA0F]</t>
  </si>
  <si>
    <t>Selbstbedienung_f7cc7b798a13410e9a5fb1f7e053e470.bpmn_Nahrungs-AufnahmGast_[Id-sid-C59E35E0-0FA6-45CB-A323-3D4D9A353BE2]</t>
  </si>
  <si>
    <t>Selbstbedienung_f7cc7b798a13410e9a5fb1f7e053e470.bpmn_BestellungsbearbeitunAngestellte _[Id-sid-E8191C9B-77FE-4343-9590-784D86A3337E]</t>
  </si>
  <si>
    <t>Selbstbedienung_f7cc7b798a13410e9a5fb1f7e053e470.bpmn_MahlzeitenzubereitunKoch_[Id-sid-83170801-E86D-453C-AFEB-2942693D3049]</t>
  </si>
  <si>
    <t>Team_1_-__bung_8_-_SB_Restaurant_db1921c2a0874ffb93e8a4dc1cd806e0.bpmn_Gas_[Id-sid-6E071483-D002-44D0-B100-A64834285A39]</t>
  </si>
  <si>
    <t>Team_1_-__bung_8_-_SB_Restaurant_db1921c2a0874ffb93e8a4dc1cd806e0.bpmn_Angestellte_[Id-sid-620CEDF8-9110-4333-B5A1-FA468BCDE60D]</t>
  </si>
  <si>
    <t>Team_1_-__bung_8_-_SB_Restaurant_db1921c2a0874ffb93e8a4dc1cd806e0.bpmn_Koc_[Id-sid-C6787FF7-A867-4148-9A94-CE70DA3525EE]</t>
  </si>
  <si>
    <t>Trainer_-_Selbstbedienungsrestaurant_c3b59974ae4b4637a21fa615c977b849.bpmn_GASNahrungsaufnahme_[Id-sid-59B0AB62-5991-44A0-9159-1EBCBE9B16DC]</t>
  </si>
  <si>
    <t>Trainer_-_Selbstbedienungsrestaurant_c3b59974ae4b4637a21fa615c977b849.bpmn_ANGESTELLTEBestellungsbearbeitung_[Id-sid-D57BEF15-3572-41E9-827F-EFBC5F482C24]</t>
  </si>
  <si>
    <t>Trainer_-_Selbstbedienungsrestaurant_c3b59974ae4b4637a21fa615c977b849.bpmn_KOCMahlzeitzubereitung_[Id-sid-A57CA420-3AB5-407C-9422-6B91023E3B3F]</t>
  </si>
  <si>
    <t>training4_905329c3c19346cf88db536bb88aa13c.bpmn_Warenversan_[Id-sid-3DC905D2-F622-4EA4-ADFE-71C876D3BB23]</t>
  </si>
  <si>
    <t>U1_f529f48ede854a4b83de5aeb2bafe821.bpmn_Händle_[Id-sid-DA90DBE8-9CA0-4B8A-9D44-7C5F192653C6]</t>
  </si>
  <si>
    <t>Ueb8_Selbstbed.Rest._c4c16c603dd747eca25568fc7e42da0d.bpmn_Gas_[Id-sid-6D29927A-CF90-4E2A-A2D7-CD62B5694685]</t>
  </si>
  <si>
    <t>Uebung8_Selbstbedienungsrestaurant_1ca110ae968444859c8a036d8d36b88a.bpmn_Gas_[Id-sid-59081778-D441-40A8-A215-C5573670C854]</t>
  </si>
  <si>
    <t>Uebung8_Selbstbedienungsrestaurant_1ca110ae968444859c8a036d8d36b88a.bpmn_Angestellte_[Id-sid-D68D2716-19B2-433E-81AA-175B1ACF6BE6]</t>
  </si>
  <si>
    <t>Uebung_8_-_Selbstbedienungsrestaurant_81e479ed8f844bf280ba36ef757ba6ca.bpmn_Gas(Nahrungsaufnahme)_[Id-sid-E35C7E35-38EC-4866-83C3-4676FEE63276]</t>
  </si>
  <si>
    <t>Uebung_8_-_Selbstbedienungsrestaurant_81e479ed8f844bf280ba36ef757ba6ca.bpmn_Angestellte(Bestellungsbearbeitung)_[Id-sid-535813D9-9F5A-4E94-B26A-9686104BEB33]</t>
  </si>
  <si>
    <t>Versand_1_36cd9a7cc49f4ec1893ae1b392a98b13.bpmn_Computerhändle_[Id-sid-44C84FE1-42CC-41B0-A9EF-525298C49CE3]</t>
  </si>
  <si>
    <t>Vorbereitung_Warenversand_7113f5bf363b4db0ac8e6f25a82746a2.bpmn_Computerhändle_[Id-sid-283E102C-1D33-489F-B06F-8393BAFF772F]</t>
  </si>
  <si>
    <t>Warenversand_05cb502ab290488f9b0c75433f61a312.bpmn_Prozes_[Id-sid-fde0932c-0ac4-4860-a5e6-a108ecf340a0]</t>
  </si>
  <si>
    <t>Warenversand_111d4d846f974562b8ef5fc0d406f30a.bpmn_Logisti_[Id-sid-61C187F7-DA82-4AD7-9753-5EEF8B796904]</t>
  </si>
  <si>
    <t>warenversand_15934c1a6ce449e684b712f08321684e.bpmn_Vorbereitung Warenversan_[Id-sid-1D686061-CE17-4176-ADA9-8551DB91F0B2]</t>
  </si>
  <si>
    <t>warenversand_1e60cc1eeac94b98928bbf789e5f9b6b.bpmn_Warenversan_[Id-sid-752FD736-E971-46A6-94F9-2EF2DB445DD8]</t>
  </si>
  <si>
    <t>Warenversand_1f6bcaadbd5546d181b55037316351c4.bpmn_Warenversan_[Id-sid-932A29B9-B203-4B36-BB0E-7089324AA685]</t>
  </si>
  <si>
    <t>warenversand_2a51f936358547c98b4f5655ed7a989a.bpmn_Mein 1. Prozes_[Id-sid-76DA7973-BC09-40A4-A5B6-D8FA850F451C]</t>
  </si>
  <si>
    <t>Warenversand_2b0f2c80d54c4c30a47b34d321f7b84c.bpmn_Warenversan_[Id-sid-A9F8C5AD-D44C-4D10-B0E5-06A587159003]</t>
  </si>
  <si>
    <t>Warenversand_2d9e36b9049243099a418610ae82c134.bpmn_Prozes_[Id-sid-f6ab67fe-682c-4332-9d2a-8e1c6f1226d4]</t>
  </si>
  <si>
    <t>Warenversand_3288d53c99d54e7c8a5ad6f3d293b008.bpmn_Warenversan_[Id-sid-fa39c2d2-70a7-473a-9f41-36b76c51c61b]</t>
  </si>
  <si>
    <t>Warenversand_366b0b59f5f94541b73409e0f23d0a34.bpmn_Hardware-Händle_[Id-sid-F32C9EE6-BCFC-4556-A49A-2CE992F47CE6]</t>
  </si>
  <si>
    <t>Warenversand_37b6a3b32fcd4d7681fbad8bf7399d6e.bpmn_myToy_[Id-sid-362168C0-06E1-4727-9EBE-F717D462EE51]</t>
  </si>
  <si>
    <t>Warenversand_39d226db574e46cbafa4e0dec653069a.bpmn_WARENVERSANHardware-Händler_[Id-sid-8FCD693E-E101-484A-92CA-D449E3356035]</t>
  </si>
  <si>
    <t>Warenversand_3b9baff864d14cf2aa8df5e45d9fd3c0.bpmn_Mein Poo_[Id-sid-B91A723C-DB9F-4F82-B6D2-440A9E821519]</t>
  </si>
  <si>
    <t>warenversand_3c7f8596036349b08939a3ffd67c7bdd.bpmn_Warenversan_[Id-sid-E2A622BD-7E9C-410A-8E10-3AA16CD7C1B1]</t>
  </si>
  <si>
    <t>Warenversand_3d4f09abb75f4f338cb970b1890c5935.bpmn_Warenversan_[Id-sid-f870d729-0531-49f6-8e6a-5bcb19e868f6]</t>
  </si>
  <si>
    <t>Warenversand_3db6fd498bf3438c90931704ee724566.bpmn_Händler für Computer-Hardwar_[Id-sid-48F747F5-82F0-456B-B89D-6723EEDF5D5F]</t>
  </si>
  <si>
    <t>Warenversand_3f3e3672ec4c4c09b94212ae07914f72.bpmn_Meine Übun_[Id-sid-c4300099-ca81-4f07-ada5-409a6c77a203]</t>
  </si>
  <si>
    <t>warenversand_490b41d3a7354e869089a6ad67634428.bpmn_Warenversan_[Id-sid-6DDAF66C-DEA4-4F36-B34E-A72A50A0B599]</t>
  </si>
  <si>
    <t>_[Id-sid-AEA79DB7-8695-415B-A874-0FF894C388C5]</t>
  </si>
  <si>
    <t>Warenversand_55a4aea7942140f2bf5ceca843d990bf.bpmn_Mitarbeiter Warenversand_[Id-sid-D575F94B-C8EF-4073-B5E9-741684776AA5]</t>
  </si>
  <si>
    <t>warenversand_568ca039affb4a65aba15415766d2b7d.bpmn_warenversand_568ca039affb4a65aba15415766d2b7d.bpmn_[Id-sid-da79399e-513e-45f5-bcea-da051fd17fcb]</t>
  </si>
  <si>
    <t>Warenversand_56fe2f56676146449ce28b180d428fb1.bpmn_Warenversand_[Id-sid-57FB5D35-6DAE-48B4-9F7E-E8B1EB4318CC]</t>
  </si>
  <si>
    <t>Warenversand_574237fcdcd944d083da68bf6cc03fa3.bpmn_kleinerer Händler für Computer Hardware_[Id-sid-EFDBD2B9-04AB-43BF-9398-EE2A86AAD35F]</t>
  </si>
  <si>
    <t>warenversand_5794e7069a244bb88e42fca1913e5270.bpmn_warenversand_5794e7069a244bb88e42fca1913e5270.bpmn_[Id-sid-1cd13f7e-a1c9-4468-9aef-81ca543f1ea4]</t>
  </si>
  <si>
    <t>Vorbereitung des Warenversand_[Id-sid-8B9C84F4-343C-4B52-9916-9F66BFC81515]</t>
  </si>
  <si>
    <t>Warenversand_590d8321e2774e8891add1146e4592f4.bpmn_Versandauftra_[Id-sid-C21B5BBB-4932-4D3E-9CA1-F35C6AD33264]</t>
  </si>
  <si>
    <t>Warenversand_59170fd51bc14066899caac0e073baae.bpmn_fs kleiner Händler ComputerwarWarenversand_[Id-sid-A638E45C-6709-4E75-9F95-C811C37D4AB4]</t>
  </si>
  <si>
    <t>Warenversand_5925c1b8602643ae8bf1799325cb2c09.bpmn_Vorbereitung Warenversand_[Id-sid-AE53248F-B8B7-4210-B23D-8877930F38BE]</t>
  </si>
  <si>
    <t>warenversand_5943b38bcee4412986088896815f9b91.bpmn_warenversand_5943b38bcee4412986088896815f9b91.bpmn_[Id-sid-f8a04dd6-ad0e-404d-a42f-de2bd928cf92]</t>
  </si>
  <si>
    <t>Warenversand_596f6a8ea832424d9b4ffeaa3ada71a1.bpmn_Warenversand_596f6a8ea832424d9b4ffeaa3ada71a1.bpmn_[Id-sid-b5a8a75d-ec2f-49a9-9fd0-3c50c0872600]</t>
  </si>
  <si>
    <t>Warenversand_5999d14913b84bc58353402394a66edf.bpmn_Computerhardwarehändler_[Id-sid-DE74E5D4-124B-4C19-9FCD-FC3498312C98]</t>
  </si>
  <si>
    <t>warenversand_599b3e1942414dcb80e4a3f3a5d94aef.bpmn_warenversand_599b3e1942414dcb80e4a3f3a5d94aef.bpmn_[Id-sid-19241e94-724d-48c6-bdd1-5cc1be9b5f48]</t>
  </si>
  <si>
    <t>Warenversand_59bbcef344674c199ca25caaa1d306f0.bpmn_Warenversand_59bbcef344674c199ca25caaa1d306f0.bpmn_[Id-sid-E20F7EA7-EB60-4A96-A438-C87E3C3A0BAF]</t>
  </si>
  <si>
    <t>Warenversand_5a24e846af6d4f8dab2b68762a364d6e.bpmn_Übung01_[Id-sid-c755b81c-ab46-4d2b-bc91-36568275de11]</t>
  </si>
  <si>
    <t>Warenversand_5a72198cdc9340ff9af5c9f21388838e.bpmn_Warenversand_[Id-sid-95fb6c4e-2250-4b02-8893-255ee51927eb]</t>
  </si>
  <si>
    <t>Warenversand_5c278248bad541f9b14ead41313c5e14.bpmn_Computer Händler_[Id-sid-1E7139E9-F848-4A00-9920-C0B31D01009B]</t>
  </si>
  <si>
    <t>Warenversand_5c2cc67869044eb8a2a4d9232a1fa2d3.bpmn_Warenversand_5c2cc67869044eb8a2a4d9232a1fa2d3.bpmn_[Id-sid-3a4865b7-de3a-4aa4-a16b-9a679a303882]</t>
  </si>
  <si>
    <t>Warenversand_5c9f52e9bbf04897b924155af71cc9d2.bpmn_Warenversand_5c9f52e9bbf04897b924155af71cc9d2.bpmn_[Id-sid-4f7aea23-6cf7-4cbb-9e82-f785cd22de9e]</t>
  </si>
  <si>
    <t>Warenversand_5cb46baa1d1a41cfaebe6c9b8182c862.bpmn_Computer-Hardware Firma_[Id-sid-6BCCAC82-FA4A-4515-BF72-B2685178F7EC]</t>
  </si>
  <si>
    <t>Warenversand_5d447e866dfd4954a16cceb15f025453.bpmn_Warenversand_[Id-sid-507bb692-34ce-463f-9fbe-f04ea6846a4b]</t>
  </si>
  <si>
    <t>warenversand_5d4943c4053c4950b143ae777dac127d.bpmn_warenversand_5d4943c4053c4950b143ae777dac127d.bpmn_[Id-sid-2ab1daae-fab9-4526-9d3d-350e0642b3fb]</t>
  </si>
  <si>
    <t>Warenversand_5d618840c33a439c89e7e33b91b8c27b.bpmn_Kleiner Computerhändler_[Id-sid-2BF86B99-7685-4528-928E-9E2E8F1E8CD6]</t>
  </si>
  <si>
    <t>Warenversand_5e344fcafca2456397a9830afb67cfc9.bpmn_Händler_[Id-sid-0FBC9638-FB6D-47B4-B004-F0CD6A9C9FA2]</t>
  </si>
  <si>
    <t>warenversand_5eab77a5316044bda14e52e1b0c637bb.bpmn_warenversand_5eab77a5316044bda14e52e1b0c637bb.bpmn_[Id-sid-986b2710-c22e-4eca-96b0-96f03c19c563]</t>
  </si>
  <si>
    <t>Warenversand_5ef9c50d4ec6431389415c2cb5882026.bpmn_Warenversand_5ef9c50d4ec6431389415c2cb5882026.bpmn_[Id-sid-917fb348-13ef-4ff8-b676-8bc9c35952cd]</t>
  </si>
  <si>
    <t>Warenversand_5f26b407c8df446497bece7ba06827b0.bpmn_Main Pool_[Id-sid-56E09E4A-017F-43CA-85F7-5948F01F32B2]</t>
  </si>
  <si>
    <t>Warenversand_5f3b2872b1f548dca3cd66aab6105316.bpmn_Händle_[Id-sid-43c770da-0405-4933-a8b7-c59089324b3c]</t>
  </si>
  <si>
    <t>warenversand_5f71c74a3e9e4825a543f8643179b70c.bpmn_warenversand_5f71c74a3e9e4825a543f8643179b70c.bpmn_[Id-sid-9bc02361-016f-43c0-809a-ec9de59b206a]</t>
  </si>
  <si>
    <t>Warenversand_5fd42f11edd84800b25a44bdf7eea9d6.bpmn_Fa. Computerhandell_[Id-sid-AAB54216-3217-4C9C-BC05-FF096FD3F05F]</t>
  </si>
  <si>
    <t>Warenversand_5fd6090723cc4173b22d05b78a00614c.bpmn_Kleine Firma_[Id-sid-08f07ed3-cbfd-47b1-b03e-011334aca2c8]</t>
  </si>
  <si>
    <t>warenversand_600b14f55c2043d29f566059c24af9e0.bpmn_warenversand_600b14f55c2043d29f566059c24af9e0.bpmn_[Id-sid-0b2b6919-5c75-4afb-8f9c-e263a8c48fde]</t>
  </si>
  <si>
    <t>Warenversand_6166a509565945589e08e2c143cc7d5d.bpmn_Vorbereitung Warenversand_[Id-sid-0dbb575c-dc1f-43c4-b376-b8bc5f2330dd]</t>
  </si>
  <si>
    <t>Warenversand_61dc029b55c64488bfea756188da6018.bpmn_Pool_[Id-sid-83A5D478-6419-4931-8891-9974D8BE16FF]</t>
  </si>
  <si>
    <t>Warenversand_62ab04103fe846eabada6a8eb3eb3945.bpmn_Versand_[Id-sid-c88ed871-28db-4ed6-aab3-82ee6f2e15c1]</t>
  </si>
  <si>
    <t>Warenversand_62b3acbab6d74c1da9b827ed59d84231.bpmn_Warenversand_62b3acbab6d74c1da9b827ed59d84231.bpmn_[Id-sid-15ED4ABA-0092-49C0-966C-956D21B9CC46]</t>
  </si>
  <si>
    <t>warenversand_62e64bee9d3348fca7766000463502eb.bpmn_warenversand_62e64bee9d3348fca7766000463502eb.bpmn_[Id-sid-59523733-1915-409a-b79a-3c5251ee448f]</t>
  </si>
  <si>
    <t>Warenversand_62f2644157f84b2bb9b75b581ae57221.bpmn_Warenversan_[Id-sid-E162244F-CD17-4EC4-824A-4BA3A614A317]</t>
  </si>
  <si>
    <t>Warenversand_632bc833688f416ab30a61cc9b50cce4.bpmn_Mein Pool_[Id-sid-E1A5A44E-B324-4510-B0E2-7194005FC939]</t>
  </si>
  <si>
    <t>Warenversand_633c29443783466e81092738dc5493d7.bpmn_Warenversand_633c29443783466e81092738dc5493d7.bpmn_[Id-sid-30F3F9DD-815C-4FFB-9868-B1AD760CDC70]</t>
  </si>
  <si>
    <t>Warenversand_636a87545f35460398510f69457823fc.bpmn_Warenversand_[Id-sid-714FE30E-5E42-4F11-A925-E4F06ED7AB7A]</t>
  </si>
  <si>
    <t>Warenversand_63d4293dd57a48e48122a057b01a4008.bpmn_Warenversand_63d4293dd57a48e48122a057b01a4008.bpmn_[Id-sid-5E98B328-98EC-433A-B54D-1317AFE41A55]</t>
  </si>
  <si>
    <t>Warenversand_646bf8f44c7d4cb78a6f316d352e9778.bpmn_Hardware-Dealer_[Id-sid-BF573897-6112-47A5-9957-1D308C851371]</t>
  </si>
  <si>
    <t>Warenversand_649b9428911e4f3b8baf32eb557e0776.bpmn_Computerhändler_[Id-sid-F40E6319-1629-453A-A3B5-B7E6D5919572]</t>
  </si>
  <si>
    <t>Computer-Discounter'_[Id-sid-65bce4e0-a46f-4f62-b28f-287f7cc3dd2a]</t>
  </si>
  <si>
    <t>Warenversand_64f4e079944a43a2b74cb7e31ee3fea8.bpmn_Warenversand_64f4e079944a43a2b74cb7e31ee3fea8.bpmn_[Id-sid-BBA901D3-A920-413E-865F-5DD0F510453E]</t>
  </si>
  <si>
    <t>Warenversand_6519b5cbd1ef461db146646805c8db72.bpmn_Warenversand_6519b5cbd1ef461db146646805c8db72.bpmn_[Id-sid-6aa04b94-70d3-4e12-bc6d-0811054c5b63]</t>
  </si>
  <si>
    <t>warenversand_652082fde62e431ca6c58649275336f1.bpmn_warenversand_652082fde62e431ca6c58649275336f1.bpmn_[Id-sid-e0a5e665-e070-449b-99e0-ca1f3cd872d7]</t>
  </si>
  <si>
    <t>Warenversand_65657cb19b7940f7ae7f70ca815d6ca7.bpmn_Warenversand_[Id-sid-CD2889C8-42C3-463D-A758-77D5039FAF84]</t>
  </si>
  <si>
    <t>Warenversand_657a8b1c62474a6083c484d602081450.bpmn_Poo_[Id-sid-847ad7d4-4980-4c5d-9733-54e65dbd6f66]</t>
  </si>
  <si>
    <t>warenversand_6628867f95ad400ba0135025b885ffa2.bpmn_Prozess EGA_[Id-sid-689dc01f-4d6c-4cd6-9799-6940f80d2de4]</t>
  </si>
  <si>
    <t>warenversand_66602439b354480f94a45a72a69472b4.bpmn_Mein Prozes_[Id-sid-7783D563-4683-4E53-BC8D-F354F8926041]</t>
  </si>
  <si>
    <t>Warenversand_670d0b2571664a06a7d348b85c55da33.bpmn_Mein Poo_[Id-sid-C0E13425-ECE1-4C17-BA05-6C28A65D8B26]</t>
  </si>
  <si>
    <t>warenversand_6752eef422ff4265b34fd00c193295a9.bpmn_warenversand_6752eef422ff4265b34fd00c193295a9.bpmn_[Id-sid-c8c6bd3f-fbbb-4efe-97b9-be2466632494]</t>
  </si>
  <si>
    <t>Warenversand_6773d9738c834436ba08d27157122851.bpmn_Warenversand_[Id-sid-1bfce626-d7ea-45ae-b79d-57a3a3c819a9]</t>
  </si>
  <si>
    <t>Warenversand_67bc558cee0945aa93f6e4e0ff338f1f.bpmn_Computer Händler_[Id-sid-862756F3-C94C-41C0-8642-96E083DB9D9C]</t>
  </si>
  <si>
    <t>Warenversand_682304c7e7c84d5082aab94042dd8ae0.bpmn_Warenversand_[Id-sid-36565B6A-2B9C-403B-AC8F-1CDFA163E5B0]</t>
  </si>
  <si>
    <t>Warenversand_68242ab82677439689aa87c4792f618f.bpmn_Firma_[Id-sid-40a1a4f2-8274-4c13-b446-a1e838cf4b63]</t>
  </si>
  <si>
    <t>warenversand_695b4a9b681946849fe79c0b6e3c5581.bpmn_Händler für Computer-Hardware_[Id-sid-7492B529-7F8F-4006-BFE7-2BEBFD842943]</t>
  </si>
  <si>
    <t>warenversand_6aa77d9d2c954edd8e73a6fb1684c5f8.bpmn_warenversand_6aa77d9d2c954edd8e73a6fb1684c5f8.bpmn_[Id-sid-cb6f37e0-f6a1-4749-a927-23f1bc9fad92]</t>
  </si>
  <si>
    <t>Warenversand_6b323042f6bd457c9a61d33540b55962.bpmn_Warenversand_[Id-sid-ae6450b8-c17b-41ad-a21a-126381021e2d]</t>
  </si>
  <si>
    <t>Warenversand_6c90737a40d14c32babb22fdca410faf.bpmn_Warenversand_[Id-sid-95924c01-29c1-4aef-9874-c0b5c49ebbfe]</t>
  </si>
  <si>
    <t>Warenversand_6d1f82566bf147658365ab1faf1d56e9.bpmn_Computer-Hardware Händler_[Id-sid-CC3F3A6C-0120-45E8-8DC9-B04E7D4182AE]</t>
  </si>
  <si>
    <t>Warenversand_6d732f98a51d4e38b3b7f3cd39af3483.bpmn_Warenversand_6d732f98a51d4e38b3b7f3cd39af3483.bpmn_[Id-sid-18b57241-307d-4f06-8172-27a1ccab9346]</t>
  </si>
  <si>
    <t>warenversand_6dd15cbca06c4f84a927c7217ceca978.bpmn_Pool_[Id-sid-B9E28DD8-1B39-4599-9787-41EC3E723AB7]</t>
  </si>
  <si>
    <t>Warenversand_6f2bff8172f642b4a3b68b553c435bc6.bpmn_Warenversan_[Id-sid-4812AE2F-17DC-47DC-B44A-4C54C146AE87]</t>
  </si>
  <si>
    <t>Warenversand_6f467b1b9e3c44a288d92e6221bb41c7.bpmn_Mein Pool_[Id-sid-3C345225-8C66-485E-B2BF-0C862FBEEF78]</t>
  </si>
  <si>
    <t>Warenversand_6fcd45557ca84f6aa1c649364d0a5239.bpmn_Computer Händler_[Id-sid-D669358A-5A11-49FF-8010-5AED4113F315]</t>
  </si>
  <si>
    <t>Warenversand_6fe3dc88ad3948289683d937a9a4112d.bpmn_Warenversand_[Id-sid-1A9D8FC4-AC30-4550-8A29-F9831D99C469]</t>
  </si>
  <si>
    <t>Warenversand_71217ebfd82b411d847af5384c443817.bpmn_Yves Prozess 01_[Id-sid-CFCA2715-7CC9-4F20-BF3F-AD54007BEC45]</t>
  </si>
  <si>
    <t>warenversand_71341e8ed8494e3aaf712a022f618a37.bpmn_warenversand_71341e8ed8494e3aaf712a022f618a37.bpmn_[Id-sid-b77f455f-fa9c-4028-a733-861140b1a5e7]</t>
  </si>
  <si>
    <t>Warenversand_715abc0b9f614fd3873aa97ac9c6026c.bpmn_Computerhändler_[Id-sid-F36EC2DD-7391-413B-BEEB-BD4854637CA2]</t>
  </si>
  <si>
    <t>Warenversand_71f3cc695193464096c84d06c647a5e9.bpmn_Pool_[Id-sid-9C76606C-15BC-430C-938B-76F50B1E2C2A]</t>
  </si>
  <si>
    <t>warenversand_7238a631602e4cb19ce1da67c3eeb7b3.bpmn_Computerhardwarehändler_[Id-sid-43A759A7-B8A3-4778-9A94-55F1BB52698F]</t>
  </si>
  <si>
    <t>Warenversand_72a3a867bf464857830b8364e0885b33.bpmn_Pool_[Id-sid-fafa25f3-395c-447d-815d-9343d82bd8b2]</t>
  </si>
  <si>
    <t>warenversand_72bd5512833b4d0ebf7e057d6981a301.bpmn_warenversand_72bd5512833b4d0ebf7e057d6981a301.bpmn_[Id-sid-effacb3f-048a-4071-9d91-772d43a46d65]</t>
  </si>
  <si>
    <t>warenversand_736d910f3ec94bfebc5d012039a284d3.bpmn_Hardware- Handlung_[Id-sid-C1F0ED43-C643-4612-9A8F-5028DC944B3C]</t>
  </si>
  <si>
    <t>warenversand_73b1ddc2889143cfbfaacb72401a1fe5.bpmn_Warenversand_[Id-sid-6B2F5927-4232-4149-B40F-2BC31247B8C3]</t>
  </si>
  <si>
    <t>Warenversand_73cf423080b445c293fc57eb98cc2b75.bpmn_Pool_[Id-sid-C6D0B14B-3838-417F-8CCE-D8D95036AF53]</t>
  </si>
  <si>
    <t>warenversand_74a7b97bfa1c4b5aad25a7613bd9726b.bpmn_warenversand_74a7b97bfa1c4b5aad25a7613bd9726b.bpmn_[Id-sid-7dfa7511-fc26-40a0-ad26-58080fc0c275]</t>
  </si>
  <si>
    <t>Warenversand_74bd036f8cdd496cbb7f451741ece12f.bpmn_Mein Pool_bm_[Id-sid-2ff45e53-ae2d-42a3-baf0-813a9563f148]</t>
  </si>
  <si>
    <t>Warenversand_74c1454f548b4bc4aabfc018ac5da53d.bpmn_Firma_[Id-sid-2B1652A0-98D7-4BC5-A8F9-959717F289E8]</t>
  </si>
  <si>
    <t>Warenversand_74ef6f4ca6244643b3ddc3f5d7c3ed1e.bpmn_Warenversand_74ef6f4ca6244643b3ddc3f5d7c3ed1e.bpmn_[Id-sid-D52B0F2F-2B4A-4FDA-977E-E02E11A352AC]</t>
  </si>
  <si>
    <t>Warenversand_752b96ac8800444b9d1205e25107ed10.bpmn_Warenversand_[Id-sid-BAD12683-87CE-46F9-8DDB-85CC8848E138]</t>
  </si>
  <si>
    <t>warenversand_7533e201b3654e61879c618d59e2df7c.bpmn_Mein Pool_[Id-sid-026537AD-37A2-4FD5-8035-14E40925C3EA]</t>
  </si>
  <si>
    <t>Warenversand_75a3a193a4294a27a518ad7ee1c34131.bpmn_Warenversand_75a3a193a4294a27a518ad7ee1c34131.bpmn_[Id-sid-ADE73AB3-B446-4710-9D7E-1BA798940911]</t>
  </si>
  <si>
    <t>Warenversand_76ff1b09996f49deb2c23302821269a7.bpmn_Computer-Versand_[Id-sid-B74569A6-979D-465D-8585-8D078A0BE038]</t>
  </si>
  <si>
    <t>Warenversand_781e3d77a4ec4a92b2fd8969add1e91e.bpmn_Warenversand_781e3d77a4ec4a92b2fd8969add1e91e.bpmn_[Id-sid-8062c0df-cf96-4910-8486-7ef2c06e65f5]</t>
  </si>
  <si>
    <t>Warenversand_7828f07d41614f969016e196697be21d.bpmn_Händler_[Id-sid-38E6BD43-9A14-41DE-AE97-81FDA4C9581F]</t>
  </si>
  <si>
    <t>warenversand_78d012c062384d2ca6da5e47bca0bbbc.bpmn_warenversand_78d012c062384d2ca6da5e47bca0bbbc.bpmn_[Id-sid-f1ebc973-39dc-458b-b1e6-b185662704a7]</t>
  </si>
  <si>
    <t>Warenversand_7920ff8316714668bad1bafe52de668f.bpmn_Warenversand_[Id-sid-2194F986-D5D9-4A48-A35E-5E25ABFDD45C]</t>
  </si>
  <si>
    <t>Warenversand_79d9905998864f8586b6cc337ff8cd07.bpmn_Warenversand_[Id-sid-384FC60E-12A6-4A3F-A737-CE342E897F10]</t>
  </si>
  <si>
    <t>warenversand_7a0d8622d74748689c519589e3829afc.bpmn_Warenversand_[Id-sid-FF00459B-8E8A-4F98-90F4-F23BBFBEEEB0]</t>
  </si>
  <si>
    <t>warenversand_7a39e2fb3f384c19bae0adecd324c24a.bpmn_Pool_[Id-sid-1268F214-743B-4E69-A196-7C245C65E840]</t>
  </si>
  <si>
    <t>Warenversand_7aa4593a6fba47a7b9efb57c84236ddc.bpmn_Händler_[Id-sid-6CB8768D-BDF4-4B73-845A-820393E9552D]</t>
  </si>
  <si>
    <t>Warenversand_7af4e4a100694751afdb78066e541680.bpmn_Übung01_[Id-sid-0a7b4e2b-321d-4de2-b689-cb7330d56b87]</t>
  </si>
  <si>
    <t>Warenversand_7b0f14d60b4f4492a1f4cf0f61b443b8.bpmn_Comp-Trading_[Id-sid-401A0FF9-D705-49E0-ACE6-339F7544C345]</t>
  </si>
  <si>
    <t>Warenversand_7b1e998150b642bbb7c93dd7fae53713.bpmn_Warenversan_[Id-sid-E74FDF97-73C9-4348-B863-65BD0C944ABA]</t>
  </si>
  <si>
    <t>_[Id-sid-44BBA1EA-FC72-4E6A-9449-C1168972A48F]</t>
  </si>
  <si>
    <t>warenversand_7c05aaada4bd41ba9fcac67a25b9f7d9.bpmn_Pool_[Id-sid-C6127AD9-8B8F-4F98-AA1C-B6761DCBC55A]</t>
  </si>
  <si>
    <t>warenversand_7cde2bc004b34d62a9ce76db968a8361.bpmn_Pool_[Id-sid-C6127AD9-8B8F-4F98-AA1C-B6761DCBC55A]</t>
  </si>
  <si>
    <t>Warenversand_7ced66a2419c4e6fb52076098e512860.bpmn_Warenversand_[Id-sid-E0CB8B9F-7422-44F3-9FD1-F300721E4FC1]</t>
  </si>
  <si>
    <t>Warenversand_7d1d5e0315ee4fd0844faa9fd547e640.bpmn_Warenversand_7d1d5e0315ee4fd0844faa9fd547e640.bpmn_[Id-sid-60989872-db67-4ae7-9379-a06b16eefcc4]</t>
  </si>
  <si>
    <t>Warenversand_7d9441aa918842cb9f1d954b2fd0cd61.bpmn_Warenversand_7d9441aa918842cb9f1d954b2fd0cd61.bpmn_[Id-sid-e5942e43-6606-4738-b1a0-188fa26b0022]</t>
  </si>
  <si>
    <t>Warenversand_7df9b6975adb4d85beabc77deaff6cb8.bpmn_Pool_[Id-sid-8BF0AB1B-88DA-42DF-96CA-3D1FCB427A1A]</t>
  </si>
  <si>
    <t>warenversand_7e38feb4ad794b62af9546140c4fd4f0.bpmn_Sekreteriat_[Id-sid-F99708B7-861F-44C5-866B-6A218CBF569F]</t>
  </si>
  <si>
    <t>Warenversand_7f16c287cf974c56a0d3e256505c8b95.bpmn_Computer-Händler_[Id-sid-834F1367-1197-4F6A-B6FD-6FFEAB3A419A]</t>
  </si>
  <si>
    <t>Warenversand_7f180f1b80744c7d831c25cb217f355b.bpmn_Warenversand_[Id-sid-BE2650D4-E277-4BCC-AE86-018D465DB3BC]</t>
  </si>
  <si>
    <t>warenversand_7f4531060f6d4242949073b6c867f846.bpmn_Warenversand_[Id-sid-70DF07E3-BD48-48E4-8EAD-A4F8586D2AF1]</t>
  </si>
  <si>
    <t>Warenversand_7f50c52e9d69490db819c1d685c59e3a.bpmn_Dispatch of Goods_[Id-sid-F9492008-A697-4D2B-8B8C-0D226CFDC5CC]</t>
  </si>
  <si>
    <t>Warenversand_7f8bea05fa1545bab94392e69b0fac30.bpmn_Meine Übung_[Id-sid-cbe9a2e5-5681-48e2-9f82-70852b23788d]</t>
  </si>
  <si>
    <t>Warenversand_7f9b076d80b540dabfc0ac9428bae75c.bpmn_Start Warenversand_[Id-sid-36cb4b65-0676-46dd-aa4f-3cc27441980a]</t>
  </si>
  <si>
    <t>_[Id-sid-FD7E05B6-32BC-4A2A-A561-998E0F0A051D]</t>
  </si>
  <si>
    <t>Warenversand_80a1475376ae4c97895eec8b06d73acb.bpmn_Oli's Übung_[Id-sid-0b2c9bed-e286-4608-868b-d5b07fd895a3]</t>
  </si>
  <si>
    <t>Warenversand_80b198f9f3f641b98df56bea6706dc4f.bpmn_Warenversand_[Id-sid-8E9E0D40-D18B-409C-8417-474DA255C768]</t>
  </si>
  <si>
    <t>Warenversand_80b4642216fb4fb0a547903d95aed346.bpmn_Logistik_[Id-sid-D6723EF7-819C-45FB-AAA1-6B86597AD8F4]</t>
  </si>
  <si>
    <t>warenversand_80de43e74d104f458d6ccb2da85550ae.bpmn_Versender_[Id-sid-BE21A0D6-4654-4FAD-94FB-30A22F82D1ED]</t>
  </si>
  <si>
    <t>Warenversand_80fdb5e638f4436baa66cf46b9f662ff.bpmn_Warenversand_80fdb5e638f4436baa66cf46b9f662ff.bpmn_[Id-sid-069bcf40-260a-404d-9813-82c6675e4124]</t>
  </si>
  <si>
    <t>Warenversand_810e7979c9f04cb0afa4fe142b96fc95.bpmn_Warenversand_810e7979c9f04cb0afa4fe142b96fc95.bpmn_[Id-sid-f85f605a-1e34-4d80-8cc8-1ce8d03654ac]</t>
  </si>
  <si>
    <t>Warenversand_81b23270e37640dc80204724f1a1a3ac.bpmn_Warenversand_[Id-sid-333055BD-935F-49D8-B050-BFE03CA57AB4]</t>
  </si>
  <si>
    <t>warenversand_81b74d684cbb4000ba01da2b8c64a177.bpmn_Warenversan_[Id-sid-AF2DE595-9E54-491E-8816-D2A2DB5DFDE0]</t>
  </si>
  <si>
    <t>Warenversand_825f4a16019743b38434296db1e9eec6.bpmn_Warenversand_[Id-sid-5cc026b2-24b9-4ae8-a1b2-d8129cb64b11]</t>
  </si>
  <si>
    <t>Warenversand_8268157dfa7241a59ec675281d91c6e4.bpmn_Vorbereitung Warenversand_[Id-sid-9D82FE19-F9EB-4F5E-8302-798EF7ECAD61]</t>
  </si>
  <si>
    <t>Warenversand_82e601ee6d66420f89146e92288d444c.bpmn_Warenversand_82e601ee6d66420f89146e92288d444c.bpmn_[Id-sid-A78FC4D3-4BC8-4363-8BC5-F448429DEA6D]</t>
  </si>
  <si>
    <t>Warenversand_830c1e6d0d144ad78a1c4b37c7667d41.bpmn_Computerhändler_[Id-sid-4e93efa9-ff3b-449f-9fcc-f7c41187d8ad]</t>
  </si>
  <si>
    <t>warenversand_83334c67a54641e3a795869e326f43a9.bpmn_warenversand_83334c67a54641e3a795869e326f43a9.bpmn_[Id-sid-7f7ead97-df52-4972-b970-2951cdc9d27e]</t>
  </si>
  <si>
    <t>Warenversand_8354f95af5364d2583321302cf974ee1.bpmn_Warenversand_8354f95af5364d2583321302cf974ee1.bpmn_[Id-sid-e272d40f-e4fc-46e9-992f-98a127487671]</t>
  </si>
  <si>
    <t>Warenversand_83638ea5b038490aa8c02ed51d05217e.bpmn_Artikelversand_[Id-sid-bb9309af-0c84-4ee8-a571-00da192e1572]</t>
  </si>
  <si>
    <t>Warenversand_8435e072ab804054ad74623276fd8e98.bpmn_Händler_[Id-sid-551194E7-30FB-4CF4-BE10-7A4AC73FCF6E]</t>
  </si>
  <si>
    <t>warenversand_84cf752527da4d9481fb0b3a496a01f8.bpmn_Computerhändler_[Id-sid-43E0EA92-B864-4F15-96F1-4A6806329992]</t>
  </si>
  <si>
    <t>Warenversand_854e02cffb9148189a2fe09f89dca439.bpmn_Warenversand_[Id-sid-6576ED9F-F6B9-4FB0-AC85-BA3A0A8147DB]</t>
  </si>
  <si>
    <t>warenversand_85fad81f88b842358ecbcd0b7a85d77f.bpmn_JSL Übung 1 _[Id-sid-8c8410a6-51ab-4bdf-bbd7-7df32c05c7ec]</t>
  </si>
  <si>
    <t>warenversand_8682fbecab2c453381743516f6fb6c1b.bpmn_Versand-Prozess_[Id-sid-bfcbd636-3312-4ae9-bd52-ae4d9a9d68a9]</t>
  </si>
  <si>
    <t>Warenversand_86c13d31035347f18de7891f1ce1be59.bpmn_Firma_[Id-sid-94E8A0E4-1AD4-41F6-873D-4B0442E8B5E9]</t>
  </si>
  <si>
    <t>warenversand_8732453f454b4f3c88f5af2757715bd5.bpmn_Firma_[Id-sid-56D3F3C2-DBC4-4816-A8E9-26BE6B295085]</t>
  </si>
  <si>
    <t>warenversand_87a7097ab31a42b391661a632d5d6e13.bpmn_warenversand_87a7097ab31a42b391661a632d5d6e13.bpmn_[Id-sid-708924e7-1ae5-4795-bbdc-086b28316e98]</t>
  </si>
  <si>
    <t>Warenversand_884c2d6ff3934591aad3b9ca9feeeb9d.bpmn_Händler_[Id-sid-6B8EE762-22DA-483E-8BE6-062901F1EF28]</t>
  </si>
  <si>
    <t>Warenversand_88880b59629c465e99861749e774524e.bpmn_Warenversand_[Id-sid-d94f2fc1-6c20-4315-8b0b-1259bbbe211e]</t>
  </si>
  <si>
    <t>warenversand_88ba32c7c1c04fad89772f2814012f54.bpmn_Warenversand_[Id-sid-DADFDEE1-C01A-4DDD-B122-03DEBE5DF5DB]</t>
  </si>
  <si>
    <t>Warenversand_88c0c98e3e9b46219211aa762e44037c.bpmn_Computer-Hardware Händler_[Id-sid-E70F8138-74C2-4D48-8138-10A1B5B5F07A]</t>
  </si>
  <si>
    <t>Warenversand_88cdc37a78c94f34ac828b5bcfcfaad3.bpmn_Leiter Handel_[Id-sid-1C08D930-9A87-46C0-80C2-A5FC6B04E20D]</t>
  </si>
  <si>
    <t>Warenversand_8965ddf528234cb38464697521f02b08.bpmn_Händler Computer Hardware_[Id-sid-05296234-1FF0-4BCE-B675-FBD3345F57FF]</t>
  </si>
  <si>
    <t>warenversand_8a08ada4755c414f9e276f421a3ad779.bpmn_warenversand_8a08ada4755c414f9e276f421a3ad779.bpmn_[Id-sid-17887b5c-a830-4e32-a91b-ff3f6986327d]</t>
  </si>
  <si>
    <t>Warenversand_8a4861af27494cfeb96ac1b7dd3dc288.bpmn_Händler_[Id-sid-66565D11-07EE-4BC9-8671-8C745EBB4A2B]</t>
  </si>
  <si>
    <t>warenversand_8a913581f5b645f6a51cede9382be063.bpmn_warenversand_8a913581f5b645f6a51cede9382be063.bpmn_[Id-sid-cfa6b714-ce03-41b6-bc43-d7793f6d8f5b]</t>
  </si>
  <si>
    <t>Warenversand_8ad4c6bcc9f145baabb05e03c24e222c.bpmn_Warenversand_8ad4c6bcc9f145baabb05e03c24e222c.bpmn_[Id-sid-b1bd0035-e9d8-4149-ba75-bf0b96a94985]</t>
  </si>
  <si>
    <t>Warenversand_8ae1a18639ca41939b06bceeff6aab43.bpmn_Warenversand_[Id-sid-B2D589D1-04FE-4E95-804D-FB69B530629F]</t>
  </si>
  <si>
    <t>warenversand_8b4f0ea621d941b99f7c27685b95ac3b.bpmn_warenversand_8b4f0ea621d941b99f7c27685b95ac3b.bpmn_[Id-sid-3d7f43de-d877-448d-be13-11b3706f7cf8]</t>
  </si>
  <si>
    <t>Warenversand_8b7f2cab735646e894707d3f1f78ce93.bpmn_Warenversand_8b7f2cab735646e894707d3f1f78ce93.bpmn_[Id-sid-8F89FE7B-95F6-4C52-926E-E0BC5F43A3B5]</t>
  </si>
  <si>
    <t>Warenversand_8c850fdf0a16469cb79efa8747ce0042.bpmn_Computerhardwarehändler_[Id-sid-733FED9D-6925-4AFA-9033-6A2963A59075]</t>
  </si>
  <si>
    <t>warenversand_8c9fb3c08b82496daba5fb5c05c99d67.bpmn_Warenversandvorbereitung_[Id-sid-71DC1697-A82A-4F83-A7F0-F13C65FD549F]</t>
  </si>
  <si>
    <t>Warenversand_8ca93ffecf9a49068343835b3c0fe95c.bpmn_Unternehmen_[Id-sid-03db598f-f728-4aff-8ef4-b6ea9d2785ba]</t>
  </si>
  <si>
    <t>warenversand_8d0bce8eb5d541a28ecc6ebd8d4bad91.bpmn_Mein Pool_[Id-sid-067640E1-5129-427E-997A-EE224A24D203]</t>
  </si>
  <si>
    <t>Warenversand_8d3dbabf11cb4f1c9913da339ae63a6f.bpmn_Warenversand_[Id-sid-3794D998-9A65-4544-8112-2337E370786A]</t>
  </si>
  <si>
    <t>Warenversand_8d5fc896b5b84223a3773353dab71067.bpmn_Warenversand_[Id-sid-D91867C1-C180-40C5-9CFC-2CE6BC2F1F87]</t>
  </si>
  <si>
    <t>_[Id-sid-8F027396-938D-4C93-ADA7-6032D5E9C3C5]</t>
  </si>
  <si>
    <t>Warenversand_8e939800a8c54005aad6070066b320bb.bpmn_PC-Händler_[Id-sid-E1896E58-56B5-4141-B1BE-FFD0DA0E9336]</t>
  </si>
  <si>
    <t>Warenversand_8ed85c38e98346cf9d266f6579712b23.bpmn_Warenversand_[Id-sid-85918ecc-b7de-43bd-a72f-cb08ecbd0c21]</t>
  </si>
  <si>
    <t>warenversand_8ef9fd5f386f45b79fd42cb6410f7d35.bpmn_warenversand_8ef9fd5f386f45b79fd42cb6410f7d35.bpmn_[Id-sid-2c9b31a7-8ee2-4383-8271-28392780a1f2]</t>
  </si>
  <si>
    <t>warenversand_8f1e490ae3f245fb88d702dc06974be3.bpmn_warenversand_8f1e490ae3f245fb88d702dc06974be3.bpmn_[Id-sid-ea208ac6-0114-4ef9-b138-6895a07fd848]</t>
  </si>
  <si>
    <t>Warenversand_8f8bf6d2a72f4d46a2b8f778ca63aa5f.bpmn_Warenversand_8f8bf6d2a72f4d46a2b8f778ca63aa5f.bpmn_[Id-sid-8F5CB570-1997-4ACE-B84A-60C7462983C5]</t>
  </si>
  <si>
    <t>Warenversand_8fbe9932ebe24ab8a335ee3076c08620.bpmn_Computer-Hardware_[Id-sid-204AA701-D6F5-4A93-B947-9AC9603D52DA]</t>
  </si>
  <si>
    <t>Warenversand_8fe1dd6a0b3640afb5a79b685e93785f.bpmn_Warenversand_[Id-sid-90A069FB-49A9-4B16-9624-98D56819F22B]</t>
  </si>
  <si>
    <t>warenversand_91208387a6ad47679af41d72b914f828.bpmn_warenversand_91208387a6ad47679af41d72b914f828.bpmn_[Id-sid-746fef56-2850-4e7f-9854-7602df98d758]</t>
  </si>
  <si>
    <t>Warenversand_a5c14dde49c44af8b8dadb824c134828.bpmn_Poo_[Id-sid-26605fc8-a4d4-41c7-b0a7-821876092d9d]</t>
  </si>
  <si>
    <t>Warenversand_a7f3f2a8388e470ebdf93967a93d7542.bpmn_Vorbereitung Warenversan_[Id-sid-947E0127-21CE-4C54-A006-7455C71FB4EB]</t>
  </si>
  <si>
    <t>warenversand_abbb76aec2a047aaa3d92eecbf0f3c52.bpmn_Prozess KM_[Id-sid-e8bc1c91-c29a-4333-af96-c019e93a6ac3]</t>
  </si>
  <si>
    <t>Warenversand_add43323dcc64518bc0bd1b6a2a665f6.bpmn_Warenversan_[Id-sid-83BF9F2C-23FD-4E79-8B95-FEED237BE172]</t>
  </si>
  <si>
    <t>Warenversand_ae7c66d5babd4f07876273801364910a.bpmn_Fim_[Id-sid-73807D33-68EA-4E85-BC5E-878FA10BF6A3]</t>
  </si>
  <si>
    <t>Warenversand_b055db505ac74b9fbdf85b59e6e12f70.bpmn_Computer Hande_[Id-sid-68AC1E39-87F6-49C9-B468-51DD5D322682]</t>
  </si>
  <si>
    <t>Warenversand_b40c64e7e9fe4560b91d5d8e6b4b9f73.bpmn_Warenversan_[Id-sid-927E6F12-D1A3-465E-B430-5230ACBCF56C]</t>
  </si>
  <si>
    <t>Warenversand_bcaffecf0f1c4eb7b9155b57ae831a7c.bpmn_Händle_[Id-sid-fbca8407-210b-40b3-a96d-a93464df17b3]</t>
  </si>
  <si>
    <t>Warenversand_be1e9877253742f79275eaef7de788c6.bpmn_Meine Übun_[Id-sid-97d47219-3d99-4d8f-bfa7-1acacfa3030c]</t>
  </si>
  <si>
    <t>Warenversand_c2ea22e8f0494142931340e8b404036f.bpmn_Händler für Computer-Hardwar_[Id-sid-c10abc46-0128-4314-ade9-a05c43411fbf]</t>
  </si>
  <si>
    <t>Warenversand_c883badb68134b80932e7fbf027d871e.bpmn_Abteilunge_[Id-sid-9AD62220-1D66-40DD-B396-111E8983C684]</t>
  </si>
  <si>
    <t>Warenversand_cfd31dd08523430496b39139d5d0147e.bpmn_Computer Hardware Händle_[Id-sid-36B570B2-0BE0-488F-95CD-0D22704739A8]</t>
  </si>
  <si>
    <t>Warenversand_daa95e4f2751493292c491a9cf9b39fc.bpmn_Warenversan_[Id-sid-cf70122e-7234-4973-9149-ddb668968479]</t>
  </si>
  <si>
    <t>Warenversand_dfe329532e7544cdb0cea890eeacf78f.bpmn_Mein Prozess poo_[Id-sid-DE01DDEE-3D5A-43A2-8126-A37F9E5C9B5F]</t>
  </si>
  <si>
    <t>warenversand_e0b0302936a44da9908b854e34f6407a.bpmn_Warenversan_[Id-sid-E2A622BD-7E9C-410A-8E10-3AA16CD7C1B1]</t>
  </si>
  <si>
    <t>Warenversand_e47dd519b9604e1fb366a2a15ea705fa.bpmn_Poo_[Id-sid-54EC4A9F-6119-40FC-91DD-CA7FEFAAC97C]</t>
  </si>
  <si>
    <t>Warenversand_e672e1c2d18c47d4bcec4c98e082b0e5.bpmn_Mein Prozes_[Id-sid-9a21fbce-6b6c-491c-a6ed-67e37328120a]</t>
  </si>
  <si>
    <t>warenversand_e7688863d5a14ce985983740a68fd29f.bpmn_Warenversan_[Id-sid-6AFFE0F0-FA49-48EC-B095-0A112577AD15]</t>
  </si>
  <si>
    <t>Warenversand_e9c6ceec1e274b369fb5ed116bcb2a62.bpmn_Sekretaria_[Id-sid-1A8C97F5-6AAD-4BD2-903B-AAA9B76B33EE]</t>
  </si>
  <si>
    <t>Warenversand_ed7208cf7ff541128e5518cfbf5a6227.bpmn_WarenversanHardware-Händle_[Id-sid-25D81ADE-A326-41DF-892C-AC3159658D38]</t>
  </si>
  <si>
    <t>warenversand_f3988add90d64146bf6096ad16a7086b.bpmn_Händler Computer - Hardwar_[Id-sid-C7165505-0452-4C76-8D3A-56D6574409BE]</t>
  </si>
  <si>
    <t>Warenversand_vorbereiten_e7b6bf08f8b04596a8ca0ff163962d64.bpmn_Organisatio_[Id-sid-FD706263-C32F-418F-AB30-713B2BC291A4]</t>
  </si>
  <si>
    <t>_1_Warenversand_6a8dc01802284c47a067760c77ed973d.bpmn_Warenversan_[Id-sid-BE81BF2E-5C2C-4F2B-9805-87E3922ED15F]</t>
  </si>
  <si>
    <t>_bung_1_8ad335310a6d4937823edb81bc313eae.bpmn_Händle_[Id-sid-554CEC52-3E88-4647-9DBE-BD7F012586BF]</t>
  </si>
  <si>
    <t>_bung_1_e4921c46a7624acc8fd35aa993d9e9d5.bpmn_Computerversan_[Id-sid-43887675-6FB3-424B-9136-CC9949993EB4]</t>
  </si>
  <si>
    <t>_bung_3_2b0d4db594584e31b0a2dbd8be7ea866.bpmn_Versicherun_[Id-sid-4D2309CD-9664-42B9-B08C-C6C0335A0719]</t>
  </si>
  <si>
    <t>_bung_3_352488c9f2c64cb6bdbdb07d8914af5a.bpmn_Versicherun_[Id-sid-38AAE61B-80CE-4239-8A42-77754BF1414A]</t>
  </si>
  <si>
    <t>_bung_4_a404b4b6856941c4adeddf8fae22f813.bpmn_Gas_[Id-sid-2750F1CD-550B-42A6-8B69-8EFBE395AB3A]</t>
  </si>
  <si>
    <t>_bung_4_a404b4b6856941c4adeddf8fae22f813.bpmn_Koc_[Id-sid-79F9B152-2EEE-4B0E-BCDC-00E1CB809A33]</t>
  </si>
  <si>
    <t>_bung_8_3dff9e1733ff4620897ea9bab359c2be.bpmn_Angestellte_[Id-sid-12CC5E25-4201-4DEC-9DC6-50CCAC7C0F13]</t>
  </si>
  <si>
    <t>_bung_8_9dbced47fddd49c4961ded6989ee6726.bpmn_Gas(Nahrungsaufnahme)_[Id-sid-4D6841B3-8A6C-4034-8385-BBCEA1CA0E1A]</t>
  </si>
  <si>
    <t>_bung_8_9dbced47fddd49c4961ded6989ee6726.bpmn_Angestellte(Bestellungsbearbeitung)_[Id-sid-9FB27C70-FCB3-40F9-A85B-2687F2502125]</t>
  </si>
  <si>
    <t>_bung_8_9dbced47fddd49c4961ded6989ee6726.bpmn_Koc(Mahlzeitzubereitung)_[Id-sid-19713756-F9E3-449C-B633-8C5811E0063E]</t>
  </si>
  <si>
    <t>_bung_8_c5e9a703e1cf4db89e749a16c5b4ec11.bpmn_Mahlzeitzubereitun_[Id-sid-759572E4-934C-4F65-8AC2-D7BCFD09B13C]</t>
  </si>
  <si>
    <t>_bung_8_d65b959d947f434b8c5b8d7d45ac3d04.bpmn_Gas(Nahrungsaufnahme)_[Id-sid-F916888C-EC47-4D66-AF2C-1DD22E550657]</t>
  </si>
  <si>
    <t>_bung_8_d65b959d947f434b8c5b8d7d45ac3d04.bpmn_Angestellte(Bestellungsbearbeitung)_[Id-sid-527B5AE7-2D31-41AB-B77D-536965DCF4B3]</t>
  </si>
  <si>
    <t>_bung_8_d65b959d947f434b8c5b8d7d45ac3d04.bpmn_Koc(Mahlzeitzubereitung)_[Id-sid-E9DAB638-9B3E-4A6F-B7F1-5057FF1B88C1]</t>
  </si>
  <si>
    <t>hqFuzzy</t>
  </si>
  <si>
    <t>sqFuzzy</t>
  </si>
  <si>
    <t>status</t>
  </si>
  <si>
    <t>nstatus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</si>
</sst>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3391"/>
  <sheetViews>
    <sheetView tabSelected="1" topLeftCell="N1" zoomScale="80" zoomScaleNormal="80" workbookViewId="0">
      <selection activeCell="Z2" sqref="Z2"/>
    </sheetView>
  </sheetViews>
  <sheetFormatPr defaultRowHeight="15"/>
  <cols>
    <col min="1" max="1" width="255.7109375" bestFit="1" customWidth="1"/>
    <col min="2" max="2" width="12.140625" bestFit="1" customWidth="1"/>
    <col min="3" max="3" width="14.42578125" bestFit="1" customWidth="1"/>
    <col min="4" max="4" width="12" bestFit="1" customWidth="1"/>
    <col min="5" max="5" width="13" bestFit="1" customWidth="1"/>
    <col min="6" max="6" width="22" bestFit="1" customWidth="1"/>
    <col min="7" max="7" width="15.5703125" bestFit="1" customWidth="1"/>
    <col min="8" max="8" width="12.7109375" bestFit="1" customWidth="1"/>
    <col min="9" max="9" width="13.5703125" bestFit="1" customWidth="1"/>
    <col min="10" max="10" width="17.7109375" bestFit="1" customWidth="1"/>
    <col min="11" max="11" width="16.28515625" bestFit="1" customWidth="1"/>
    <col min="12" max="12" width="19.140625" bestFit="1" customWidth="1"/>
    <col min="13" max="13" width="11.5703125" bestFit="1" customWidth="1"/>
    <col min="14" max="14" width="12.7109375" bestFit="1" customWidth="1"/>
    <col min="15" max="15" width="10.28515625" bestFit="1" customWidth="1"/>
    <col min="16" max="16" width="13.140625" bestFit="1" customWidth="1"/>
    <col min="17" max="17" width="17.28515625" bestFit="1" customWidth="1"/>
    <col min="18" max="18" width="15.85546875" bestFit="1" customWidth="1"/>
    <col min="19" max="19" width="18.7109375" bestFit="1" customWidth="1"/>
    <col min="20" max="21" width="13" bestFit="1" customWidth="1"/>
    <col min="22" max="22" width="10.28515625" customWidth="1"/>
  </cols>
  <sheetData>
    <row r="1" spans="1:24">
      <c r="A1" t="s">
        <v>0</v>
      </c>
      <c r="B1" t="s">
        <v>201</v>
      </c>
      <c r="C1" t="s">
        <v>202</v>
      </c>
      <c r="D1" t="s">
        <v>203</v>
      </c>
      <c r="E1" t="s">
        <v>204</v>
      </c>
      <c r="F1" t="s">
        <v>205</v>
      </c>
      <c r="G1" t="s">
        <v>206</v>
      </c>
      <c r="H1" t="s">
        <v>207</v>
      </c>
      <c r="I1" t="s">
        <v>208</v>
      </c>
      <c r="J1" t="s">
        <v>209</v>
      </c>
      <c r="K1" t="s">
        <v>210</v>
      </c>
      <c r="L1" t="s">
        <v>211</v>
      </c>
      <c r="M1" t="s">
        <v>212</v>
      </c>
      <c r="N1" t="s">
        <v>213</v>
      </c>
      <c r="O1" t="s">
        <v>3409</v>
      </c>
      <c r="P1" t="s">
        <v>214</v>
      </c>
      <c r="Q1" t="s">
        <v>215</v>
      </c>
      <c r="R1" t="s">
        <v>216</v>
      </c>
      <c r="S1" t="s">
        <v>217</v>
      </c>
      <c r="T1" t="s">
        <v>218</v>
      </c>
      <c r="U1" t="s">
        <v>219</v>
      </c>
      <c r="V1" t="s">
        <v>3410</v>
      </c>
      <c r="W1" t="s">
        <v>3411</v>
      </c>
      <c r="X1" t="s">
        <v>3412</v>
      </c>
    </row>
    <row r="2" spans="1:24">
      <c r="A2" t="s">
        <v>220</v>
      </c>
      <c r="B2">
        <v>17</v>
      </c>
      <c r="C2">
        <v>2</v>
      </c>
      <c r="D2">
        <v>1</v>
      </c>
      <c r="E2">
        <v>1</v>
      </c>
      <c r="F2">
        <v>0</v>
      </c>
      <c r="G2">
        <v>6</v>
      </c>
      <c r="H2">
        <v>0</v>
      </c>
      <c r="I2">
        <v>1</v>
      </c>
      <c r="J2">
        <v>0</v>
      </c>
      <c r="K2">
        <v>1</v>
      </c>
      <c r="L2">
        <v>1</v>
      </c>
      <c r="M2">
        <v>1</v>
      </c>
      <c r="N2">
        <v>0.81</v>
      </c>
      <c r="O2" t="str">
        <f>IF(N2&gt;=0.8,"Very High",IF(N2&gt;=0.64,"High",IF(N2&gt;=0.37,"Medium",IF(N2&gt;=0.2,"Low","Very Low"))))</f>
        <v>Very High</v>
      </c>
      <c r="P2">
        <v>1</v>
      </c>
      <c r="Q2">
        <v>0.88235294117647001</v>
      </c>
      <c r="R2">
        <v>1</v>
      </c>
      <c r="S2">
        <v>1</v>
      </c>
      <c r="T2">
        <v>1</v>
      </c>
      <c r="U2">
        <v>0.97764705882352898</v>
      </c>
      <c r="V2" t="str">
        <f>IF(U2&gt;=0.8,"Very High",IF(U2&gt;=0.64,"High",IF(U2&gt;=0.37,"Medium",IF(U2&gt;=0.2,"Low","Very Low"))))</f>
        <v>Very High</v>
      </c>
      <c r="W2" t="str">
        <f>IF(N2&lt;1,"failed","correct")</f>
        <v>failed</v>
      </c>
      <c r="X2">
        <f>IF(N2&lt;1,0,1)</f>
        <v>0</v>
      </c>
    </row>
    <row r="3" spans="1:24">
      <c r="A3" t="s">
        <v>221</v>
      </c>
      <c r="B3">
        <v>16</v>
      </c>
      <c r="C3">
        <v>0</v>
      </c>
      <c r="D3">
        <v>1</v>
      </c>
      <c r="E3">
        <v>1</v>
      </c>
      <c r="F3">
        <v>0</v>
      </c>
      <c r="G3">
        <v>6</v>
      </c>
      <c r="H3">
        <v>0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 t="str">
        <f t="shared" ref="O3:O66" si="0">IF(N3&gt;=0.8,"Very High",IF(N3&gt;=0.64,"High",IF(N3&gt;=0.37,"Medium",IF(N3&gt;=0.2,"Low","Very Low"))))</f>
        <v>Very High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 t="str">
        <f t="shared" ref="V3:V66" si="1">IF(U3&gt;=0.8,"Very High",IF(U3&gt;=0.64,"High",IF(U3&gt;=0.37,"Medium",IF(U3&gt;=0.2,"Low","Very Low"))))</f>
        <v>Very High</v>
      </c>
      <c r="W3" t="str">
        <f t="shared" ref="W3:W66" si="2">IF(N3&lt;1,"failed","correct")</f>
        <v>correct</v>
      </c>
      <c r="X3">
        <f t="shared" ref="X3:X66" si="3">IF(N3&lt;1,0,1)</f>
        <v>1</v>
      </c>
    </row>
    <row r="4" spans="1:24">
      <c r="A4" t="s">
        <v>222</v>
      </c>
      <c r="B4">
        <v>18</v>
      </c>
      <c r="C4">
        <v>2</v>
      </c>
      <c r="D4">
        <v>1</v>
      </c>
      <c r="E4">
        <v>2</v>
      </c>
      <c r="F4">
        <v>0</v>
      </c>
      <c r="G4">
        <v>4</v>
      </c>
      <c r="H4">
        <v>0</v>
      </c>
      <c r="I4">
        <v>1</v>
      </c>
      <c r="J4">
        <v>0</v>
      </c>
      <c r="K4">
        <v>0</v>
      </c>
      <c r="L4">
        <v>1</v>
      </c>
      <c r="M4">
        <v>1</v>
      </c>
      <c r="N4">
        <v>0.65</v>
      </c>
      <c r="O4" t="str">
        <f t="shared" si="0"/>
        <v>High</v>
      </c>
      <c r="P4">
        <v>1</v>
      </c>
      <c r="Q4">
        <v>0.88888888888888795</v>
      </c>
      <c r="R4">
        <v>0.5</v>
      </c>
      <c r="S4">
        <v>1</v>
      </c>
      <c r="T4">
        <v>1</v>
      </c>
      <c r="U4">
        <v>0.89888888888888896</v>
      </c>
      <c r="V4" t="str">
        <f t="shared" si="1"/>
        <v>Very High</v>
      </c>
      <c r="W4" t="str">
        <f t="shared" si="2"/>
        <v>failed</v>
      </c>
      <c r="X4">
        <f t="shared" si="3"/>
        <v>0</v>
      </c>
    </row>
    <row r="5" spans="1:24">
      <c r="A5" t="s">
        <v>223</v>
      </c>
      <c r="B5">
        <v>17</v>
      </c>
      <c r="C5">
        <v>2</v>
      </c>
      <c r="D5">
        <v>1</v>
      </c>
      <c r="E5">
        <v>3</v>
      </c>
      <c r="F5">
        <v>1</v>
      </c>
      <c r="G5">
        <v>3</v>
      </c>
      <c r="H5">
        <v>0</v>
      </c>
      <c r="I5">
        <v>1</v>
      </c>
      <c r="J5">
        <v>0</v>
      </c>
      <c r="K5">
        <v>0</v>
      </c>
      <c r="L5">
        <v>0</v>
      </c>
      <c r="M5">
        <v>1</v>
      </c>
      <c r="N5">
        <v>0.37</v>
      </c>
      <c r="O5" t="str">
        <f t="shared" si="0"/>
        <v>Medium</v>
      </c>
      <c r="P5">
        <v>1</v>
      </c>
      <c r="Q5">
        <v>0.88235294117647001</v>
      </c>
      <c r="R5">
        <v>0.2</v>
      </c>
      <c r="S5">
        <v>0.66666666666666596</v>
      </c>
      <c r="T5">
        <v>1</v>
      </c>
      <c r="U5">
        <v>0.75631372549019604</v>
      </c>
      <c r="V5" t="str">
        <f t="shared" si="1"/>
        <v>High</v>
      </c>
      <c r="W5" t="str">
        <f t="shared" si="2"/>
        <v>failed</v>
      </c>
      <c r="X5">
        <f t="shared" si="3"/>
        <v>0</v>
      </c>
    </row>
    <row r="6" spans="1:24">
      <c r="A6" t="s">
        <v>224</v>
      </c>
      <c r="B6">
        <v>13</v>
      </c>
      <c r="C6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v>1</v>
      </c>
      <c r="J6">
        <v>0</v>
      </c>
      <c r="K6">
        <v>1</v>
      </c>
      <c r="L6">
        <v>0</v>
      </c>
      <c r="M6">
        <v>1</v>
      </c>
      <c r="N6">
        <v>0.53</v>
      </c>
      <c r="O6" t="str">
        <f t="shared" si="0"/>
        <v>Medium</v>
      </c>
      <c r="P6">
        <v>1</v>
      </c>
      <c r="Q6">
        <v>0.92307692307692302</v>
      </c>
      <c r="R6">
        <v>1</v>
      </c>
      <c r="S6">
        <v>0</v>
      </c>
      <c r="T6">
        <v>1</v>
      </c>
      <c r="U6">
        <v>0.70538461538461505</v>
      </c>
      <c r="V6" t="str">
        <f t="shared" si="1"/>
        <v>High</v>
      </c>
      <c r="W6" t="str">
        <f t="shared" si="2"/>
        <v>failed</v>
      </c>
      <c r="X6">
        <f t="shared" si="3"/>
        <v>0</v>
      </c>
    </row>
    <row r="7" spans="1:24">
      <c r="A7" t="s">
        <v>225</v>
      </c>
      <c r="B7">
        <v>15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1</v>
      </c>
      <c r="J7">
        <v>0</v>
      </c>
      <c r="K7">
        <v>1</v>
      </c>
      <c r="L7">
        <v>0</v>
      </c>
      <c r="M7">
        <v>1</v>
      </c>
      <c r="N7">
        <v>0.53</v>
      </c>
      <c r="O7" t="str">
        <f t="shared" si="0"/>
        <v>Medium</v>
      </c>
      <c r="P7">
        <v>1</v>
      </c>
      <c r="Q7">
        <v>0.93333333333333302</v>
      </c>
      <c r="R7">
        <v>1</v>
      </c>
      <c r="S7">
        <v>0</v>
      </c>
      <c r="T7">
        <v>1</v>
      </c>
      <c r="U7">
        <v>0.70733333333333304</v>
      </c>
      <c r="V7" t="str">
        <f t="shared" si="1"/>
        <v>High</v>
      </c>
      <c r="W7" t="str">
        <f t="shared" si="2"/>
        <v>failed</v>
      </c>
      <c r="X7">
        <f t="shared" si="3"/>
        <v>0</v>
      </c>
    </row>
    <row r="8" spans="1:24">
      <c r="A8" t="s">
        <v>226</v>
      </c>
      <c r="B8">
        <v>5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 t="str">
        <f t="shared" si="0"/>
        <v>Very High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 t="str">
        <f t="shared" si="1"/>
        <v>Very High</v>
      </c>
      <c r="W8" t="str">
        <f t="shared" si="2"/>
        <v>correct</v>
      </c>
      <c r="X8">
        <f t="shared" si="3"/>
        <v>1</v>
      </c>
    </row>
    <row r="9" spans="1:24">
      <c r="A9" t="s">
        <v>227</v>
      </c>
      <c r="B9">
        <v>17</v>
      </c>
      <c r="C9">
        <v>3</v>
      </c>
      <c r="D9">
        <v>1</v>
      </c>
      <c r="E9">
        <v>1</v>
      </c>
      <c r="F9">
        <v>1</v>
      </c>
      <c r="G9">
        <v>7</v>
      </c>
      <c r="H9">
        <v>0</v>
      </c>
      <c r="I9">
        <v>1</v>
      </c>
      <c r="J9">
        <v>0</v>
      </c>
      <c r="K9">
        <v>1</v>
      </c>
      <c r="L9">
        <v>0</v>
      </c>
      <c r="M9">
        <v>1</v>
      </c>
      <c r="N9">
        <v>0.53</v>
      </c>
      <c r="O9" t="str">
        <f t="shared" si="0"/>
        <v>Medium</v>
      </c>
      <c r="P9">
        <v>1</v>
      </c>
      <c r="Q9">
        <v>0.82352941176470495</v>
      </c>
      <c r="R9">
        <v>1</v>
      </c>
      <c r="S9">
        <v>0.85714285714285698</v>
      </c>
      <c r="T9">
        <v>1</v>
      </c>
      <c r="U9">
        <v>0.92647058823529405</v>
      </c>
      <c r="V9" t="str">
        <f t="shared" si="1"/>
        <v>Very High</v>
      </c>
      <c r="W9" t="str">
        <f t="shared" si="2"/>
        <v>failed</v>
      </c>
      <c r="X9">
        <f t="shared" si="3"/>
        <v>0</v>
      </c>
    </row>
    <row r="10" spans="1:24">
      <c r="A10" t="s">
        <v>228</v>
      </c>
      <c r="B10">
        <v>16</v>
      </c>
      <c r="C10">
        <v>0</v>
      </c>
      <c r="D10">
        <v>1</v>
      </c>
      <c r="E10">
        <v>1</v>
      </c>
      <c r="F10">
        <v>0</v>
      </c>
      <c r="G10">
        <v>6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 t="str">
        <f t="shared" si="0"/>
        <v>Very High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 t="str">
        <f t="shared" si="1"/>
        <v>Very High</v>
      </c>
      <c r="W10" t="str">
        <f t="shared" si="2"/>
        <v>correct</v>
      </c>
      <c r="X10">
        <f t="shared" si="3"/>
        <v>1</v>
      </c>
    </row>
    <row r="11" spans="1:24">
      <c r="A11" t="s">
        <v>229</v>
      </c>
      <c r="B11">
        <v>16</v>
      </c>
      <c r="C11">
        <v>1</v>
      </c>
      <c r="D11">
        <v>1</v>
      </c>
      <c r="E11">
        <v>2</v>
      </c>
      <c r="F11">
        <v>1</v>
      </c>
      <c r="G11">
        <v>5</v>
      </c>
      <c r="H11">
        <v>0</v>
      </c>
      <c r="I11">
        <v>1</v>
      </c>
      <c r="J11">
        <v>0</v>
      </c>
      <c r="K11">
        <v>0</v>
      </c>
      <c r="L11">
        <v>0</v>
      </c>
      <c r="M11">
        <v>1</v>
      </c>
      <c r="N11">
        <v>0.37</v>
      </c>
      <c r="O11" t="str">
        <f t="shared" si="0"/>
        <v>Medium</v>
      </c>
      <c r="P11">
        <v>1</v>
      </c>
      <c r="Q11">
        <v>0.9375</v>
      </c>
      <c r="R11">
        <v>0.5</v>
      </c>
      <c r="S11">
        <v>0.8</v>
      </c>
      <c r="T11">
        <v>1</v>
      </c>
      <c r="U11">
        <v>0.85212500000000002</v>
      </c>
      <c r="V11" t="str">
        <f t="shared" si="1"/>
        <v>Very High</v>
      </c>
      <c r="W11" t="str">
        <f t="shared" si="2"/>
        <v>failed</v>
      </c>
      <c r="X11">
        <f t="shared" si="3"/>
        <v>0</v>
      </c>
    </row>
    <row r="12" spans="1:24">
      <c r="A12" t="s">
        <v>230</v>
      </c>
      <c r="B12">
        <v>18</v>
      </c>
      <c r="C12">
        <v>1</v>
      </c>
      <c r="D12">
        <v>1</v>
      </c>
      <c r="E12">
        <v>4</v>
      </c>
      <c r="F12">
        <v>1</v>
      </c>
      <c r="G12">
        <v>3</v>
      </c>
      <c r="H12">
        <v>0</v>
      </c>
      <c r="I12">
        <v>1</v>
      </c>
      <c r="J12">
        <v>0</v>
      </c>
      <c r="K12">
        <v>0</v>
      </c>
      <c r="L12">
        <v>0</v>
      </c>
      <c r="M12">
        <v>1</v>
      </c>
      <c r="N12">
        <v>0.37</v>
      </c>
      <c r="O12" t="str">
        <f t="shared" si="0"/>
        <v>Medium</v>
      </c>
      <c r="P12">
        <v>1</v>
      </c>
      <c r="Q12">
        <v>0.94444444444444398</v>
      </c>
      <c r="R12">
        <v>0.1</v>
      </c>
      <c r="S12">
        <v>0.66666666666666596</v>
      </c>
      <c r="T12">
        <v>1</v>
      </c>
      <c r="U12">
        <v>0.75211111111111095</v>
      </c>
      <c r="V12" t="str">
        <f t="shared" si="1"/>
        <v>High</v>
      </c>
      <c r="W12" t="str">
        <f t="shared" si="2"/>
        <v>failed</v>
      </c>
      <c r="X12">
        <f t="shared" si="3"/>
        <v>0</v>
      </c>
    </row>
    <row r="13" spans="1:24">
      <c r="A13" t="s">
        <v>231</v>
      </c>
      <c r="B13">
        <v>18</v>
      </c>
      <c r="C13">
        <v>2</v>
      </c>
      <c r="D13">
        <v>1</v>
      </c>
      <c r="E13">
        <v>3</v>
      </c>
      <c r="F13">
        <v>2</v>
      </c>
      <c r="G13">
        <v>2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0.37</v>
      </c>
      <c r="O13" t="str">
        <f t="shared" si="0"/>
        <v>Medium</v>
      </c>
      <c r="P13">
        <v>1</v>
      </c>
      <c r="Q13">
        <v>0.88888888888888795</v>
      </c>
      <c r="R13">
        <v>0.2</v>
      </c>
      <c r="S13">
        <v>0</v>
      </c>
      <c r="T13">
        <v>1</v>
      </c>
      <c r="U13">
        <v>0.570888888888888</v>
      </c>
      <c r="V13" t="str">
        <f t="shared" si="1"/>
        <v>Medium</v>
      </c>
      <c r="W13" t="str">
        <f t="shared" si="2"/>
        <v>failed</v>
      </c>
      <c r="X13">
        <f t="shared" si="3"/>
        <v>0</v>
      </c>
    </row>
    <row r="14" spans="1:24">
      <c r="A14" t="s">
        <v>232</v>
      </c>
      <c r="B14">
        <v>13</v>
      </c>
      <c r="C14">
        <v>0</v>
      </c>
      <c r="D14">
        <v>1</v>
      </c>
      <c r="E14">
        <v>1</v>
      </c>
      <c r="F14">
        <v>0</v>
      </c>
      <c r="G14">
        <v>2</v>
      </c>
      <c r="H14">
        <v>0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 t="str">
        <f t="shared" si="0"/>
        <v>Very High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 t="str">
        <f t="shared" si="1"/>
        <v>Very High</v>
      </c>
      <c r="W14" t="str">
        <f t="shared" si="2"/>
        <v>correct</v>
      </c>
      <c r="X14">
        <f t="shared" si="3"/>
        <v>1</v>
      </c>
    </row>
    <row r="15" spans="1:24">
      <c r="A15" t="s">
        <v>233</v>
      </c>
      <c r="B15">
        <v>13</v>
      </c>
      <c r="C15">
        <v>2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1</v>
      </c>
      <c r="L15">
        <v>1</v>
      </c>
      <c r="M15">
        <v>1</v>
      </c>
      <c r="N15">
        <v>0.81</v>
      </c>
      <c r="O15" t="str">
        <f t="shared" si="0"/>
        <v>Very High</v>
      </c>
      <c r="P15">
        <v>1</v>
      </c>
      <c r="Q15">
        <v>0.84615384615384603</v>
      </c>
      <c r="R15">
        <v>1</v>
      </c>
      <c r="S15">
        <v>1</v>
      </c>
      <c r="T15">
        <v>1</v>
      </c>
      <c r="U15">
        <v>0.97076923076923005</v>
      </c>
      <c r="V15" t="str">
        <f t="shared" si="1"/>
        <v>Very High</v>
      </c>
      <c r="W15" t="str">
        <f t="shared" si="2"/>
        <v>failed</v>
      </c>
      <c r="X15">
        <f t="shared" si="3"/>
        <v>0</v>
      </c>
    </row>
    <row r="16" spans="1:24">
      <c r="A16" t="s">
        <v>234</v>
      </c>
      <c r="B16">
        <v>3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 t="str">
        <f t="shared" si="0"/>
        <v>Very High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 t="str">
        <f t="shared" si="1"/>
        <v>Very High</v>
      </c>
      <c r="W16" t="str">
        <f t="shared" si="2"/>
        <v>correct</v>
      </c>
      <c r="X16">
        <f t="shared" si="3"/>
        <v>1</v>
      </c>
    </row>
    <row r="17" spans="1:24">
      <c r="A17" t="s">
        <v>235</v>
      </c>
      <c r="B17">
        <v>10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 t="str">
        <f t="shared" si="0"/>
        <v>Very High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 t="str">
        <f t="shared" si="1"/>
        <v>Very High</v>
      </c>
      <c r="W17" t="str">
        <f t="shared" si="2"/>
        <v>correct</v>
      </c>
      <c r="X17">
        <f t="shared" si="3"/>
        <v>1</v>
      </c>
    </row>
    <row r="18" spans="1:24">
      <c r="A18" t="s">
        <v>236</v>
      </c>
      <c r="B18">
        <v>13</v>
      </c>
      <c r="C18">
        <v>0</v>
      </c>
      <c r="D18">
        <v>1</v>
      </c>
      <c r="E18">
        <v>2</v>
      </c>
      <c r="F18">
        <v>1</v>
      </c>
      <c r="G18">
        <v>1</v>
      </c>
      <c r="H18">
        <v>0</v>
      </c>
      <c r="I18">
        <v>1</v>
      </c>
      <c r="J18">
        <v>1</v>
      </c>
      <c r="K18">
        <v>0</v>
      </c>
      <c r="L18">
        <v>0</v>
      </c>
      <c r="M18">
        <v>1</v>
      </c>
      <c r="N18">
        <v>0.56000000000000005</v>
      </c>
      <c r="O18" t="str">
        <f t="shared" si="0"/>
        <v>Medium</v>
      </c>
      <c r="P18">
        <v>1</v>
      </c>
      <c r="Q18">
        <v>1</v>
      </c>
      <c r="R18">
        <v>0.5</v>
      </c>
      <c r="S18">
        <v>0</v>
      </c>
      <c r="T18">
        <v>1</v>
      </c>
      <c r="U18">
        <v>0.64</v>
      </c>
      <c r="V18" t="str">
        <f t="shared" si="1"/>
        <v>High</v>
      </c>
      <c r="W18" t="str">
        <f t="shared" si="2"/>
        <v>failed</v>
      </c>
      <c r="X18">
        <f t="shared" si="3"/>
        <v>0</v>
      </c>
    </row>
    <row r="19" spans="1:24">
      <c r="A19" t="s">
        <v>237</v>
      </c>
      <c r="B19">
        <v>5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 t="str">
        <f t="shared" si="0"/>
        <v>Very High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 t="str">
        <f t="shared" si="1"/>
        <v>Very High</v>
      </c>
      <c r="W19" t="str">
        <f t="shared" si="2"/>
        <v>correct</v>
      </c>
      <c r="X19">
        <f t="shared" si="3"/>
        <v>1</v>
      </c>
    </row>
    <row r="20" spans="1:24">
      <c r="A20" t="s">
        <v>238</v>
      </c>
      <c r="B20">
        <v>17</v>
      </c>
      <c r="C20">
        <v>2</v>
      </c>
      <c r="D20">
        <v>1</v>
      </c>
      <c r="E20">
        <v>1</v>
      </c>
      <c r="F20">
        <v>0</v>
      </c>
      <c r="G20">
        <v>6</v>
      </c>
      <c r="H20">
        <v>0</v>
      </c>
      <c r="I20">
        <v>1</v>
      </c>
      <c r="J20">
        <v>0</v>
      </c>
      <c r="K20">
        <v>1</v>
      </c>
      <c r="L20">
        <v>1</v>
      </c>
      <c r="M20">
        <v>1</v>
      </c>
      <c r="N20">
        <v>0.81</v>
      </c>
      <c r="O20" t="str">
        <f t="shared" si="0"/>
        <v>Very High</v>
      </c>
      <c r="P20">
        <v>1</v>
      </c>
      <c r="Q20">
        <v>0.88235294117647001</v>
      </c>
      <c r="R20">
        <v>1</v>
      </c>
      <c r="S20">
        <v>1</v>
      </c>
      <c r="T20">
        <v>1</v>
      </c>
      <c r="U20">
        <v>0.97764705882352898</v>
      </c>
      <c r="V20" t="str">
        <f t="shared" si="1"/>
        <v>Very High</v>
      </c>
      <c r="W20" t="str">
        <f t="shared" si="2"/>
        <v>failed</v>
      </c>
      <c r="X20">
        <f t="shared" si="3"/>
        <v>0</v>
      </c>
    </row>
    <row r="21" spans="1:24">
      <c r="A21" t="s">
        <v>239</v>
      </c>
      <c r="B21">
        <v>17</v>
      </c>
      <c r="C21">
        <v>4</v>
      </c>
      <c r="D21">
        <v>1</v>
      </c>
      <c r="E21">
        <v>1</v>
      </c>
      <c r="F21">
        <v>2</v>
      </c>
      <c r="G21">
        <v>4</v>
      </c>
      <c r="H21">
        <v>0</v>
      </c>
      <c r="I21">
        <v>1</v>
      </c>
      <c r="J21">
        <v>0</v>
      </c>
      <c r="K21">
        <v>1</v>
      </c>
      <c r="L21">
        <v>0</v>
      </c>
      <c r="M21">
        <v>1</v>
      </c>
      <c r="N21">
        <v>0.53</v>
      </c>
      <c r="O21" t="str">
        <f t="shared" si="0"/>
        <v>Medium</v>
      </c>
      <c r="P21">
        <v>1</v>
      </c>
      <c r="Q21">
        <v>0.76470588235294101</v>
      </c>
      <c r="R21">
        <v>1</v>
      </c>
      <c r="S21">
        <v>0.5</v>
      </c>
      <c r="T21">
        <v>1</v>
      </c>
      <c r="U21">
        <v>0.81529411764705795</v>
      </c>
      <c r="V21" t="str">
        <f t="shared" si="1"/>
        <v>Very High</v>
      </c>
      <c r="W21" t="str">
        <f t="shared" si="2"/>
        <v>failed</v>
      </c>
      <c r="X21">
        <f t="shared" si="3"/>
        <v>0</v>
      </c>
    </row>
    <row r="22" spans="1:24">
      <c r="A22" t="s">
        <v>1</v>
      </c>
      <c r="B22">
        <v>21</v>
      </c>
      <c r="C22">
        <v>2</v>
      </c>
      <c r="D22">
        <v>1</v>
      </c>
      <c r="E22">
        <v>3</v>
      </c>
      <c r="F22">
        <v>2</v>
      </c>
      <c r="G22">
        <v>6</v>
      </c>
      <c r="H22">
        <v>0</v>
      </c>
      <c r="I22">
        <v>1</v>
      </c>
      <c r="J22">
        <v>0</v>
      </c>
      <c r="K22">
        <v>0</v>
      </c>
      <c r="L22">
        <v>0</v>
      </c>
      <c r="M22">
        <v>1</v>
      </c>
      <c r="N22">
        <v>0.37</v>
      </c>
      <c r="O22" t="str">
        <f t="shared" si="0"/>
        <v>Medium</v>
      </c>
      <c r="P22">
        <v>1</v>
      </c>
      <c r="Q22">
        <v>0.90476190476190399</v>
      </c>
      <c r="R22">
        <v>0.2</v>
      </c>
      <c r="S22">
        <v>0.66666666666666596</v>
      </c>
      <c r="T22">
        <v>1</v>
      </c>
      <c r="U22">
        <v>0.76057142857142801</v>
      </c>
      <c r="V22" t="str">
        <f t="shared" si="1"/>
        <v>High</v>
      </c>
      <c r="W22" t="str">
        <f t="shared" si="2"/>
        <v>failed</v>
      </c>
      <c r="X22">
        <f t="shared" si="3"/>
        <v>0</v>
      </c>
    </row>
    <row r="23" spans="1:24">
      <c r="A23" t="s">
        <v>240</v>
      </c>
      <c r="B23">
        <v>15</v>
      </c>
      <c r="C23">
        <v>3</v>
      </c>
      <c r="D23">
        <v>1</v>
      </c>
      <c r="E23">
        <v>2</v>
      </c>
      <c r="F23">
        <v>2</v>
      </c>
      <c r="G23">
        <v>2</v>
      </c>
      <c r="H23">
        <v>0</v>
      </c>
      <c r="I23">
        <v>1</v>
      </c>
      <c r="J23">
        <v>0</v>
      </c>
      <c r="K23">
        <v>0</v>
      </c>
      <c r="L23">
        <v>0</v>
      </c>
      <c r="M23">
        <v>1</v>
      </c>
      <c r="N23">
        <v>0.37</v>
      </c>
      <c r="O23" t="str">
        <f t="shared" si="0"/>
        <v>Medium</v>
      </c>
      <c r="P23">
        <v>1</v>
      </c>
      <c r="Q23">
        <v>0.8</v>
      </c>
      <c r="R23">
        <v>0.5</v>
      </c>
      <c r="S23">
        <v>0</v>
      </c>
      <c r="T23">
        <v>1</v>
      </c>
      <c r="U23">
        <v>0.60199999999999998</v>
      </c>
      <c r="V23" t="str">
        <f t="shared" si="1"/>
        <v>Medium</v>
      </c>
      <c r="W23" t="str">
        <f t="shared" si="2"/>
        <v>failed</v>
      </c>
      <c r="X23">
        <f t="shared" si="3"/>
        <v>0</v>
      </c>
    </row>
    <row r="24" spans="1:24">
      <c r="A24" t="s">
        <v>241</v>
      </c>
      <c r="B24">
        <v>22</v>
      </c>
      <c r="C24">
        <v>1</v>
      </c>
      <c r="D24">
        <v>1</v>
      </c>
      <c r="E24">
        <v>5</v>
      </c>
      <c r="F24">
        <v>2</v>
      </c>
      <c r="G24">
        <v>2</v>
      </c>
      <c r="H24">
        <v>0</v>
      </c>
      <c r="I24">
        <v>1</v>
      </c>
      <c r="J24">
        <v>0</v>
      </c>
      <c r="K24">
        <v>0</v>
      </c>
      <c r="L24">
        <v>0</v>
      </c>
      <c r="M24">
        <v>1</v>
      </c>
      <c r="N24">
        <v>0.37</v>
      </c>
      <c r="O24" t="str">
        <f t="shared" si="0"/>
        <v>Medium</v>
      </c>
      <c r="P24">
        <v>1</v>
      </c>
      <c r="Q24">
        <v>0.95454545454545403</v>
      </c>
      <c r="R24">
        <v>5.8823529411764698E-2</v>
      </c>
      <c r="S24">
        <v>0</v>
      </c>
      <c r="T24">
        <v>1</v>
      </c>
      <c r="U24">
        <v>0.56077540106951795</v>
      </c>
      <c r="V24" t="str">
        <f t="shared" si="1"/>
        <v>Medium</v>
      </c>
      <c r="W24" t="str">
        <f t="shared" si="2"/>
        <v>failed</v>
      </c>
      <c r="X24">
        <f t="shared" si="3"/>
        <v>0</v>
      </c>
    </row>
    <row r="25" spans="1:24">
      <c r="A25" t="s">
        <v>242</v>
      </c>
      <c r="B25">
        <v>11</v>
      </c>
      <c r="C25">
        <v>2</v>
      </c>
      <c r="D25">
        <v>1</v>
      </c>
      <c r="E25">
        <v>1</v>
      </c>
      <c r="F25">
        <v>0</v>
      </c>
      <c r="G25">
        <v>0</v>
      </c>
      <c r="H25">
        <v>0</v>
      </c>
      <c r="I25">
        <v>1</v>
      </c>
      <c r="J25">
        <v>0</v>
      </c>
      <c r="K25">
        <v>1</v>
      </c>
      <c r="L25">
        <v>1</v>
      </c>
      <c r="M25">
        <v>1</v>
      </c>
      <c r="N25">
        <v>0.81</v>
      </c>
      <c r="O25" t="str">
        <f t="shared" si="0"/>
        <v>Very High</v>
      </c>
      <c r="P25">
        <v>1</v>
      </c>
      <c r="Q25">
        <v>0.81818181818181801</v>
      </c>
      <c r="R25">
        <v>1</v>
      </c>
      <c r="S25">
        <v>1</v>
      </c>
      <c r="T25">
        <v>1</v>
      </c>
      <c r="U25">
        <v>0.96545454545454501</v>
      </c>
      <c r="V25" t="str">
        <f t="shared" si="1"/>
        <v>Very High</v>
      </c>
      <c r="W25" t="str">
        <f t="shared" si="2"/>
        <v>failed</v>
      </c>
      <c r="X25">
        <f t="shared" si="3"/>
        <v>0</v>
      </c>
    </row>
    <row r="26" spans="1:24">
      <c r="A26" t="s">
        <v>243</v>
      </c>
      <c r="B26">
        <v>12</v>
      </c>
      <c r="C26">
        <v>1</v>
      </c>
      <c r="D26">
        <v>1</v>
      </c>
      <c r="E26">
        <v>1</v>
      </c>
      <c r="F26">
        <v>1</v>
      </c>
      <c r="G26">
        <v>1</v>
      </c>
      <c r="H26">
        <v>0</v>
      </c>
      <c r="I26">
        <v>1</v>
      </c>
      <c r="J26">
        <v>0</v>
      </c>
      <c r="K26">
        <v>1</v>
      </c>
      <c r="L26">
        <v>0</v>
      </c>
      <c r="M26">
        <v>1</v>
      </c>
      <c r="N26">
        <v>0.53</v>
      </c>
      <c r="O26" t="str">
        <f t="shared" si="0"/>
        <v>Medium</v>
      </c>
      <c r="P26">
        <v>1</v>
      </c>
      <c r="Q26">
        <v>0.91666666666666596</v>
      </c>
      <c r="R26">
        <v>1</v>
      </c>
      <c r="S26">
        <v>0</v>
      </c>
      <c r="T26">
        <v>1</v>
      </c>
      <c r="U26">
        <v>0.70416666666666605</v>
      </c>
      <c r="V26" t="str">
        <f t="shared" si="1"/>
        <v>High</v>
      </c>
      <c r="W26" t="str">
        <f t="shared" si="2"/>
        <v>failed</v>
      </c>
      <c r="X26">
        <f t="shared" si="3"/>
        <v>0</v>
      </c>
    </row>
    <row r="27" spans="1:24">
      <c r="A27" t="s">
        <v>244</v>
      </c>
      <c r="B27">
        <v>10</v>
      </c>
      <c r="C27">
        <v>1</v>
      </c>
      <c r="D27">
        <v>1</v>
      </c>
      <c r="E27">
        <v>1</v>
      </c>
      <c r="F27">
        <v>1</v>
      </c>
      <c r="G27">
        <v>1</v>
      </c>
      <c r="H27">
        <v>0</v>
      </c>
      <c r="I27">
        <v>1</v>
      </c>
      <c r="J27">
        <v>0</v>
      </c>
      <c r="K27">
        <v>1</v>
      </c>
      <c r="L27">
        <v>0</v>
      </c>
      <c r="M27">
        <v>1</v>
      </c>
      <c r="N27">
        <v>0.53</v>
      </c>
      <c r="O27" t="str">
        <f t="shared" si="0"/>
        <v>Medium</v>
      </c>
      <c r="P27">
        <v>1</v>
      </c>
      <c r="Q27">
        <v>0.9</v>
      </c>
      <c r="R27">
        <v>1</v>
      </c>
      <c r="S27">
        <v>0</v>
      </c>
      <c r="T27">
        <v>1</v>
      </c>
      <c r="U27">
        <v>0.70099999999999996</v>
      </c>
      <c r="V27" t="str">
        <f t="shared" si="1"/>
        <v>High</v>
      </c>
      <c r="W27" t="str">
        <f t="shared" si="2"/>
        <v>failed</v>
      </c>
      <c r="X27">
        <f t="shared" si="3"/>
        <v>0</v>
      </c>
    </row>
    <row r="28" spans="1:24">
      <c r="A28" t="s">
        <v>245</v>
      </c>
      <c r="B28">
        <v>16</v>
      </c>
      <c r="C28">
        <v>1</v>
      </c>
      <c r="D28">
        <v>1</v>
      </c>
      <c r="E28">
        <v>1</v>
      </c>
      <c r="F28">
        <v>1</v>
      </c>
      <c r="G28">
        <v>1</v>
      </c>
      <c r="H28">
        <v>0</v>
      </c>
      <c r="I28">
        <v>1</v>
      </c>
      <c r="J28">
        <v>0</v>
      </c>
      <c r="K28">
        <v>1</v>
      </c>
      <c r="L28">
        <v>0</v>
      </c>
      <c r="M28">
        <v>1</v>
      </c>
      <c r="N28">
        <v>0.53</v>
      </c>
      <c r="O28" t="str">
        <f t="shared" si="0"/>
        <v>Medium</v>
      </c>
      <c r="P28">
        <v>1</v>
      </c>
      <c r="Q28">
        <v>0.9375</v>
      </c>
      <c r="R28">
        <v>1</v>
      </c>
      <c r="S28">
        <v>0</v>
      </c>
      <c r="T28">
        <v>1</v>
      </c>
      <c r="U28">
        <v>0.708125</v>
      </c>
      <c r="V28" t="str">
        <f t="shared" si="1"/>
        <v>High</v>
      </c>
      <c r="W28" t="str">
        <f t="shared" si="2"/>
        <v>failed</v>
      </c>
      <c r="X28">
        <f t="shared" si="3"/>
        <v>0</v>
      </c>
    </row>
    <row r="29" spans="1:24">
      <c r="A29" t="s">
        <v>246</v>
      </c>
      <c r="B29">
        <v>15</v>
      </c>
      <c r="C29">
        <v>1</v>
      </c>
      <c r="D29">
        <v>1</v>
      </c>
      <c r="E29">
        <v>1</v>
      </c>
      <c r="F29">
        <v>0</v>
      </c>
      <c r="G29">
        <v>0</v>
      </c>
      <c r="H29">
        <v>0</v>
      </c>
      <c r="I29">
        <v>1</v>
      </c>
      <c r="J29">
        <v>0</v>
      </c>
      <c r="K29">
        <v>1</v>
      </c>
      <c r="L29">
        <v>1</v>
      </c>
      <c r="M29">
        <v>1</v>
      </c>
      <c r="N29">
        <v>0.81</v>
      </c>
      <c r="O29" t="str">
        <f t="shared" si="0"/>
        <v>Very High</v>
      </c>
      <c r="P29">
        <v>1</v>
      </c>
      <c r="Q29">
        <v>0.93333333333333302</v>
      </c>
      <c r="R29">
        <v>1</v>
      </c>
      <c r="S29">
        <v>1</v>
      </c>
      <c r="T29">
        <v>1</v>
      </c>
      <c r="U29">
        <v>0.98733333333333295</v>
      </c>
      <c r="V29" t="str">
        <f t="shared" si="1"/>
        <v>Very High</v>
      </c>
      <c r="W29" t="str">
        <f t="shared" si="2"/>
        <v>failed</v>
      </c>
      <c r="X29">
        <f t="shared" si="3"/>
        <v>0</v>
      </c>
    </row>
    <row r="30" spans="1:24">
      <c r="A30" t="s">
        <v>247</v>
      </c>
      <c r="B30">
        <v>5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 t="str">
        <f t="shared" si="0"/>
        <v>Very High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 t="str">
        <f t="shared" si="1"/>
        <v>Very High</v>
      </c>
      <c r="W30" t="str">
        <f t="shared" si="2"/>
        <v>correct</v>
      </c>
      <c r="X30">
        <f t="shared" si="3"/>
        <v>1</v>
      </c>
    </row>
    <row r="31" spans="1:24">
      <c r="A31" t="s">
        <v>248</v>
      </c>
      <c r="B31">
        <v>15</v>
      </c>
      <c r="C31">
        <v>1</v>
      </c>
      <c r="D31">
        <v>1</v>
      </c>
      <c r="E31">
        <v>1</v>
      </c>
      <c r="F31">
        <v>1</v>
      </c>
      <c r="G31">
        <v>1</v>
      </c>
      <c r="H31">
        <v>0</v>
      </c>
      <c r="I31">
        <v>1</v>
      </c>
      <c r="J31">
        <v>0</v>
      </c>
      <c r="K31">
        <v>1</v>
      </c>
      <c r="L31">
        <v>0</v>
      </c>
      <c r="M31">
        <v>1</v>
      </c>
      <c r="N31">
        <v>0.53</v>
      </c>
      <c r="O31" t="str">
        <f t="shared" si="0"/>
        <v>Medium</v>
      </c>
      <c r="P31">
        <v>1</v>
      </c>
      <c r="Q31">
        <v>0.93333333333333302</v>
      </c>
      <c r="R31">
        <v>1</v>
      </c>
      <c r="S31">
        <v>0</v>
      </c>
      <c r="T31">
        <v>1</v>
      </c>
      <c r="U31">
        <v>0.70733333333333304</v>
      </c>
      <c r="V31" t="str">
        <f t="shared" si="1"/>
        <v>High</v>
      </c>
      <c r="W31" t="str">
        <f t="shared" si="2"/>
        <v>failed</v>
      </c>
      <c r="X31">
        <f t="shared" si="3"/>
        <v>0</v>
      </c>
    </row>
    <row r="32" spans="1:24">
      <c r="A32" t="s">
        <v>249</v>
      </c>
      <c r="B32">
        <v>15</v>
      </c>
      <c r="C32">
        <v>1</v>
      </c>
      <c r="D32">
        <v>1</v>
      </c>
      <c r="E32">
        <v>1</v>
      </c>
      <c r="F32">
        <v>0</v>
      </c>
      <c r="G32">
        <v>0</v>
      </c>
      <c r="H32">
        <v>0</v>
      </c>
      <c r="I32">
        <v>1</v>
      </c>
      <c r="J32">
        <v>0</v>
      </c>
      <c r="K32">
        <v>1</v>
      </c>
      <c r="L32">
        <v>1</v>
      </c>
      <c r="M32">
        <v>1</v>
      </c>
      <c r="N32">
        <v>0.81</v>
      </c>
      <c r="O32" t="str">
        <f t="shared" si="0"/>
        <v>Very High</v>
      </c>
      <c r="P32">
        <v>1</v>
      </c>
      <c r="Q32">
        <v>0.93333333333333302</v>
      </c>
      <c r="R32">
        <v>1</v>
      </c>
      <c r="S32">
        <v>1</v>
      </c>
      <c r="T32">
        <v>1</v>
      </c>
      <c r="U32">
        <v>0.98733333333333295</v>
      </c>
      <c r="V32" t="str">
        <f t="shared" si="1"/>
        <v>Very High</v>
      </c>
      <c r="W32" t="str">
        <f t="shared" si="2"/>
        <v>failed</v>
      </c>
      <c r="X32">
        <f t="shared" si="3"/>
        <v>0</v>
      </c>
    </row>
    <row r="33" spans="1:24">
      <c r="A33" t="s">
        <v>250</v>
      </c>
      <c r="B33">
        <v>5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 t="str">
        <f t="shared" si="0"/>
        <v>Very High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 t="str">
        <f t="shared" si="1"/>
        <v>Very High</v>
      </c>
      <c r="W33" t="str">
        <f t="shared" si="2"/>
        <v>correct</v>
      </c>
      <c r="X33">
        <f t="shared" si="3"/>
        <v>1</v>
      </c>
    </row>
    <row r="34" spans="1:24">
      <c r="A34" t="s">
        <v>2</v>
      </c>
      <c r="B34">
        <v>12</v>
      </c>
      <c r="C34">
        <v>1</v>
      </c>
      <c r="D34">
        <v>1</v>
      </c>
      <c r="E34">
        <v>1</v>
      </c>
      <c r="F34">
        <v>1</v>
      </c>
      <c r="G34">
        <v>1</v>
      </c>
      <c r="H34">
        <v>0</v>
      </c>
      <c r="I34">
        <v>1</v>
      </c>
      <c r="J34">
        <v>0</v>
      </c>
      <c r="K34">
        <v>1</v>
      </c>
      <c r="L34">
        <v>0</v>
      </c>
      <c r="M34">
        <v>1</v>
      </c>
      <c r="N34">
        <v>0.53</v>
      </c>
      <c r="O34" t="str">
        <f t="shared" si="0"/>
        <v>Medium</v>
      </c>
      <c r="P34">
        <v>1</v>
      </c>
      <c r="Q34">
        <v>0.91666666666666596</v>
      </c>
      <c r="R34">
        <v>1</v>
      </c>
      <c r="S34">
        <v>0</v>
      </c>
      <c r="T34">
        <v>1</v>
      </c>
      <c r="U34">
        <v>0.70416666666666605</v>
      </c>
      <c r="V34" t="str">
        <f t="shared" si="1"/>
        <v>High</v>
      </c>
      <c r="W34" t="str">
        <f t="shared" si="2"/>
        <v>failed</v>
      </c>
      <c r="X34">
        <f t="shared" si="3"/>
        <v>0</v>
      </c>
    </row>
    <row r="35" spans="1:24">
      <c r="A35" t="s">
        <v>3</v>
      </c>
      <c r="B35">
        <v>13</v>
      </c>
      <c r="C35">
        <v>1</v>
      </c>
      <c r="D35">
        <v>1</v>
      </c>
      <c r="E35">
        <v>1</v>
      </c>
      <c r="F35">
        <v>0</v>
      </c>
      <c r="G35">
        <v>0</v>
      </c>
      <c r="H35">
        <v>0</v>
      </c>
      <c r="I35">
        <v>1</v>
      </c>
      <c r="J35">
        <v>0</v>
      </c>
      <c r="K35">
        <v>1</v>
      </c>
      <c r="L35">
        <v>1</v>
      </c>
      <c r="M35">
        <v>1</v>
      </c>
      <c r="N35">
        <v>0.81</v>
      </c>
      <c r="O35" t="str">
        <f t="shared" si="0"/>
        <v>Very High</v>
      </c>
      <c r="P35">
        <v>1</v>
      </c>
      <c r="Q35">
        <v>0.92307692307692302</v>
      </c>
      <c r="R35">
        <v>1</v>
      </c>
      <c r="S35">
        <v>1</v>
      </c>
      <c r="T35">
        <v>1</v>
      </c>
      <c r="U35">
        <v>0.98538461538461497</v>
      </c>
      <c r="V35" t="str">
        <f t="shared" si="1"/>
        <v>Very High</v>
      </c>
      <c r="W35" t="str">
        <f t="shared" si="2"/>
        <v>failed</v>
      </c>
      <c r="X35">
        <f t="shared" si="3"/>
        <v>0</v>
      </c>
    </row>
    <row r="36" spans="1:24">
      <c r="A36" t="s">
        <v>4</v>
      </c>
      <c r="B36">
        <v>5</v>
      </c>
      <c r="C36">
        <v>0</v>
      </c>
      <c r="D36">
        <v>1</v>
      </c>
      <c r="E36">
        <v>1</v>
      </c>
      <c r="F36">
        <v>0</v>
      </c>
      <c r="G36">
        <v>0</v>
      </c>
      <c r="H36">
        <v>0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 t="str">
        <f t="shared" si="0"/>
        <v>Very High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 t="str">
        <f t="shared" si="1"/>
        <v>Very High</v>
      </c>
      <c r="W36" t="str">
        <f t="shared" si="2"/>
        <v>correct</v>
      </c>
      <c r="X36">
        <f t="shared" si="3"/>
        <v>1</v>
      </c>
    </row>
    <row r="37" spans="1:24">
      <c r="A37" t="s">
        <v>251</v>
      </c>
      <c r="B37">
        <v>10</v>
      </c>
      <c r="C37">
        <v>0</v>
      </c>
      <c r="D37">
        <v>1</v>
      </c>
      <c r="E37">
        <v>1</v>
      </c>
      <c r="F37">
        <v>0</v>
      </c>
      <c r="G37">
        <v>0</v>
      </c>
      <c r="H37">
        <v>0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 t="str">
        <f t="shared" si="0"/>
        <v>Very High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 t="str">
        <f t="shared" si="1"/>
        <v>Very High</v>
      </c>
      <c r="W37" t="str">
        <f t="shared" si="2"/>
        <v>correct</v>
      </c>
      <c r="X37">
        <f t="shared" si="3"/>
        <v>1</v>
      </c>
    </row>
    <row r="38" spans="1:24">
      <c r="A38" t="s">
        <v>252</v>
      </c>
      <c r="B38">
        <v>14</v>
      </c>
      <c r="C38">
        <v>1</v>
      </c>
      <c r="D38">
        <v>1</v>
      </c>
      <c r="E38">
        <v>1</v>
      </c>
      <c r="F38">
        <v>0</v>
      </c>
      <c r="G38">
        <v>0</v>
      </c>
      <c r="H38">
        <v>0</v>
      </c>
      <c r="I38">
        <v>1</v>
      </c>
      <c r="J38">
        <v>0</v>
      </c>
      <c r="K38">
        <v>1</v>
      </c>
      <c r="L38">
        <v>1</v>
      </c>
      <c r="M38">
        <v>1</v>
      </c>
      <c r="N38">
        <v>0.81</v>
      </c>
      <c r="O38" t="str">
        <f t="shared" si="0"/>
        <v>Very High</v>
      </c>
      <c r="P38">
        <v>1</v>
      </c>
      <c r="Q38">
        <v>0.92857142857142805</v>
      </c>
      <c r="R38">
        <v>1</v>
      </c>
      <c r="S38">
        <v>1</v>
      </c>
      <c r="T38">
        <v>1</v>
      </c>
      <c r="U38">
        <v>0.98642857142857099</v>
      </c>
      <c r="V38" t="str">
        <f t="shared" si="1"/>
        <v>Very High</v>
      </c>
      <c r="W38" t="str">
        <f t="shared" si="2"/>
        <v>failed</v>
      </c>
      <c r="X38">
        <f t="shared" si="3"/>
        <v>0</v>
      </c>
    </row>
    <row r="39" spans="1:24">
      <c r="A39" t="s">
        <v>253</v>
      </c>
      <c r="B39">
        <v>5</v>
      </c>
      <c r="C39">
        <v>0</v>
      </c>
      <c r="D39">
        <v>1</v>
      </c>
      <c r="E39">
        <v>1</v>
      </c>
      <c r="F39">
        <v>0</v>
      </c>
      <c r="G39">
        <v>0</v>
      </c>
      <c r="H39">
        <v>0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 t="str">
        <f t="shared" si="0"/>
        <v>Very High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 t="str">
        <f t="shared" si="1"/>
        <v>Very High</v>
      </c>
      <c r="W39" t="str">
        <f t="shared" si="2"/>
        <v>correct</v>
      </c>
      <c r="X39">
        <f t="shared" si="3"/>
        <v>1</v>
      </c>
    </row>
    <row r="40" spans="1:24">
      <c r="A40" t="s">
        <v>254</v>
      </c>
      <c r="B40">
        <v>9</v>
      </c>
      <c r="C40">
        <v>0</v>
      </c>
      <c r="D40">
        <v>1</v>
      </c>
      <c r="E40">
        <v>1</v>
      </c>
      <c r="F40">
        <v>0</v>
      </c>
      <c r="G40">
        <v>0</v>
      </c>
      <c r="H40">
        <v>0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 t="str">
        <f t="shared" si="0"/>
        <v>Very High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 t="str">
        <f t="shared" si="1"/>
        <v>Very High</v>
      </c>
      <c r="W40" t="str">
        <f t="shared" si="2"/>
        <v>correct</v>
      </c>
      <c r="X40">
        <f t="shared" si="3"/>
        <v>1</v>
      </c>
    </row>
    <row r="41" spans="1:24">
      <c r="A41" t="s">
        <v>255</v>
      </c>
      <c r="B41">
        <v>12</v>
      </c>
      <c r="C41">
        <v>2</v>
      </c>
      <c r="D41">
        <v>2</v>
      </c>
      <c r="E41">
        <v>2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1</v>
      </c>
      <c r="M41">
        <v>1</v>
      </c>
      <c r="N41">
        <v>0.65</v>
      </c>
      <c r="O41" t="str">
        <f t="shared" si="0"/>
        <v>High</v>
      </c>
      <c r="P41">
        <v>1</v>
      </c>
      <c r="Q41">
        <v>0.83333333333333304</v>
      </c>
      <c r="R41">
        <v>0.5</v>
      </c>
      <c r="S41">
        <v>1</v>
      </c>
      <c r="T41">
        <v>1</v>
      </c>
      <c r="U41">
        <v>0.88833333333333298</v>
      </c>
      <c r="V41" t="str">
        <f t="shared" si="1"/>
        <v>Very High</v>
      </c>
      <c r="W41" t="str">
        <f t="shared" si="2"/>
        <v>failed</v>
      </c>
      <c r="X41">
        <f t="shared" si="3"/>
        <v>0</v>
      </c>
    </row>
    <row r="42" spans="1:24">
      <c r="A42" t="s">
        <v>256</v>
      </c>
      <c r="B42">
        <v>4</v>
      </c>
      <c r="C42">
        <v>0</v>
      </c>
      <c r="D42">
        <v>1</v>
      </c>
      <c r="E42">
        <v>1</v>
      </c>
      <c r="F42">
        <v>0</v>
      </c>
      <c r="G42">
        <v>0</v>
      </c>
      <c r="H42">
        <v>0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 t="str">
        <f t="shared" si="0"/>
        <v>Very High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 t="str">
        <f t="shared" si="1"/>
        <v>Very High</v>
      </c>
      <c r="W42" t="str">
        <f t="shared" si="2"/>
        <v>correct</v>
      </c>
      <c r="X42">
        <f t="shared" si="3"/>
        <v>1</v>
      </c>
    </row>
    <row r="43" spans="1:24">
      <c r="A43" t="s">
        <v>3088</v>
      </c>
      <c r="B43">
        <v>14</v>
      </c>
      <c r="C43">
        <v>1</v>
      </c>
      <c r="D43">
        <v>1</v>
      </c>
      <c r="E43">
        <v>1</v>
      </c>
      <c r="F43">
        <v>2</v>
      </c>
      <c r="G43">
        <v>4</v>
      </c>
      <c r="H43">
        <v>0</v>
      </c>
      <c r="I43">
        <v>1</v>
      </c>
      <c r="J43">
        <v>0</v>
      </c>
      <c r="K43">
        <v>1</v>
      </c>
      <c r="L43">
        <v>0</v>
      </c>
      <c r="M43">
        <v>1</v>
      </c>
      <c r="N43">
        <v>0.53</v>
      </c>
      <c r="O43" t="str">
        <f t="shared" si="0"/>
        <v>Medium</v>
      </c>
      <c r="P43">
        <v>1</v>
      </c>
      <c r="Q43">
        <v>0.92857142857142805</v>
      </c>
      <c r="R43">
        <v>1</v>
      </c>
      <c r="S43">
        <v>0.5</v>
      </c>
      <c r="T43">
        <v>1</v>
      </c>
      <c r="U43">
        <v>0.84642857142857097</v>
      </c>
      <c r="V43" t="str">
        <f t="shared" si="1"/>
        <v>Very High</v>
      </c>
      <c r="W43" t="str">
        <f t="shared" si="2"/>
        <v>failed</v>
      </c>
      <c r="X43">
        <f t="shared" si="3"/>
        <v>0</v>
      </c>
    </row>
    <row r="44" spans="1:24">
      <c r="A44" t="s">
        <v>257</v>
      </c>
      <c r="B44">
        <v>16</v>
      </c>
      <c r="C44">
        <v>1</v>
      </c>
      <c r="D44">
        <v>2</v>
      </c>
      <c r="E44">
        <v>3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1</v>
      </c>
      <c r="M44">
        <v>1</v>
      </c>
      <c r="N44">
        <v>0.65</v>
      </c>
      <c r="O44" t="str">
        <f t="shared" si="0"/>
        <v>High</v>
      </c>
      <c r="P44">
        <v>1</v>
      </c>
      <c r="Q44">
        <v>0.9375</v>
      </c>
      <c r="R44">
        <v>0.2</v>
      </c>
      <c r="S44">
        <v>1</v>
      </c>
      <c r="T44">
        <v>1</v>
      </c>
      <c r="U44">
        <v>0.86012500000000003</v>
      </c>
      <c r="V44" t="str">
        <f t="shared" si="1"/>
        <v>Very High</v>
      </c>
      <c r="W44" t="str">
        <f t="shared" si="2"/>
        <v>failed</v>
      </c>
      <c r="X44">
        <f t="shared" si="3"/>
        <v>0</v>
      </c>
    </row>
    <row r="45" spans="1:24">
      <c r="A45" t="s">
        <v>258</v>
      </c>
      <c r="B45">
        <v>16</v>
      </c>
      <c r="C45">
        <v>1</v>
      </c>
      <c r="D45">
        <v>2</v>
      </c>
      <c r="E45">
        <v>2</v>
      </c>
      <c r="F45">
        <v>1</v>
      </c>
      <c r="G45">
        <v>1</v>
      </c>
      <c r="H45">
        <v>0</v>
      </c>
      <c r="I45">
        <v>1</v>
      </c>
      <c r="J45">
        <v>0</v>
      </c>
      <c r="K45">
        <v>0</v>
      </c>
      <c r="L45">
        <v>0</v>
      </c>
      <c r="M45">
        <v>1</v>
      </c>
      <c r="N45">
        <v>0.37</v>
      </c>
      <c r="O45" t="str">
        <f t="shared" si="0"/>
        <v>Medium</v>
      </c>
      <c r="P45">
        <v>1</v>
      </c>
      <c r="Q45">
        <v>0.9375</v>
      </c>
      <c r="R45">
        <v>0.5</v>
      </c>
      <c r="S45">
        <v>0</v>
      </c>
      <c r="T45">
        <v>1</v>
      </c>
      <c r="U45">
        <v>0.62812500000000004</v>
      </c>
      <c r="V45" t="str">
        <f t="shared" si="1"/>
        <v>Medium</v>
      </c>
      <c r="W45" t="str">
        <f t="shared" si="2"/>
        <v>failed</v>
      </c>
      <c r="X45">
        <f t="shared" si="3"/>
        <v>0</v>
      </c>
    </row>
    <row r="46" spans="1:24">
      <c r="A46" t="s">
        <v>259</v>
      </c>
      <c r="B46">
        <v>4</v>
      </c>
      <c r="C46">
        <v>0</v>
      </c>
      <c r="D46">
        <v>1</v>
      </c>
      <c r="E46">
        <v>1</v>
      </c>
      <c r="F46">
        <v>0</v>
      </c>
      <c r="G46">
        <v>0</v>
      </c>
      <c r="H46">
        <v>0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 t="str">
        <f t="shared" si="0"/>
        <v>Very High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 t="str">
        <f t="shared" si="1"/>
        <v>Very High</v>
      </c>
      <c r="W46" t="str">
        <f t="shared" si="2"/>
        <v>correct</v>
      </c>
      <c r="X46">
        <f t="shared" si="3"/>
        <v>1</v>
      </c>
    </row>
    <row r="47" spans="1:24">
      <c r="A47" t="s">
        <v>260</v>
      </c>
      <c r="B47">
        <v>18</v>
      </c>
      <c r="C47">
        <v>0</v>
      </c>
      <c r="D47">
        <v>1</v>
      </c>
      <c r="E47">
        <v>1</v>
      </c>
      <c r="F47">
        <v>0</v>
      </c>
      <c r="G47">
        <v>6</v>
      </c>
      <c r="H47">
        <v>0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 t="str">
        <f t="shared" si="0"/>
        <v>Very High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 t="str">
        <f t="shared" si="1"/>
        <v>Very High</v>
      </c>
      <c r="W47" t="str">
        <f t="shared" si="2"/>
        <v>correct</v>
      </c>
      <c r="X47">
        <f t="shared" si="3"/>
        <v>1</v>
      </c>
    </row>
    <row r="48" spans="1:24">
      <c r="A48" t="s">
        <v>261</v>
      </c>
      <c r="B48">
        <v>20</v>
      </c>
      <c r="C48">
        <v>2</v>
      </c>
      <c r="D48">
        <v>1</v>
      </c>
      <c r="E48">
        <v>2</v>
      </c>
      <c r="F48">
        <v>0</v>
      </c>
      <c r="G48">
        <v>6</v>
      </c>
      <c r="H48">
        <v>0</v>
      </c>
      <c r="I48">
        <v>1</v>
      </c>
      <c r="J48">
        <v>0</v>
      </c>
      <c r="K48">
        <v>0</v>
      </c>
      <c r="L48">
        <v>1</v>
      </c>
      <c r="M48">
        <v>1</v>
      </c>
      <c r="N48">
        <v>0.65</v>
      </c>
      <c r="O48" t="str">
        <f t="shared" si="0"/>
        <v>High</v>
      </c>
      <c r="P48">
        <v>1</v>
      </c>
      <c r="Q48">
        <v>0.9</v>
      </c>
      <c r="R48">
        <v>0.5</v>
      </c>
      <c r="S48">
        <v>1</v>
      </c>
      <c r="T48">
        <v>1</v>
      </c>
      <c r="U48">
        <v>0.90100000000000002</v>
      </c>
      <c r="V48" t="str">
        <f t="shared" si="1"/>
        <v>Very High</v>
      </c>
      <c r="W48" t="str">
        <f t="shared" si="2"/>
        <v>failed</v>
      </c>
      <c r="X48">
        <f t="shared" si="3"/>
        <v>0</v>
      </c>
    </row>
    <row r="49" spans="1:24">
      <c r="A49" t="s">
        <v>262</v>
      </c>
      <c r="B49">
        <v>13</v>
      </c>
      <c r="C49">
        <v>0</v>
      </c>
      <c r="D49">
        <v>1</v>
      </c>
      <c r="E49">
        <v>1</v>
      </c>
      <c r="F49">
        <v>0</v>
      </c>
      <c r="G49">
        <v>0</v>
      </c>
      <c r="H49">
        <v>0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 t="str">
        <f t="shared" si="0"/>
        <v>Very High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 t="str">
        <f t="shared" si="1"/>
        <v>Very High</v>
      </c>
      <c r="W49" t="str">
        <f t="shared" si="2"/>
        <v>correct</v>
      </c>
      <c r="X49">
        <f t="shared" si="3"/>
        <v>1</v>
      </c>
    </row>
    <row r="50" spans="1:24">
      <c r="A50" t="s">
        <v>263</v>
      </c>
      <c r="B50">
        <v>14</v>
      </c>
      <c r="C50">
        <v>1</v>
      </c>
      <c r="D50">
        <v>1</v>
      </c>
      <c r="E50">
        <v>1</v>
      </c>
      <c r="F50">
        <v>0</v>
      </c>
      <c r="G50">
        <v>0</v>
      </c>
      <c r="H50">
        <v>0</v>
      </c>
      <c r="I50">
        <v>1</v>
      </c>
      <c r="J50">
        <v>0</v>
      </c>
      <c r="K50">
        <v>1</v>
      </c>
      <c r="L50">
        <v>1</v>
      </c>
      <c r="M50">
        <v>1</v>
      </c>
      <c r="N50">
        <v>0.81</v>
      </c>
      <c r="O50" t="str">
        <f t="shared" si="0"/>
        <v>Very High</v>
      </c>
      <c r="P50">
        <v>1</v>
      </c>
      <c r="Q50">
        <v>0.92857142857142805</v>
      </c>
      <c r="R50">
        <v>1</v>
      </c>
      <c r="S50">
        <v>1</v>
      </c>
      <c r="T50">
        <v>1</v>
      </c>
      <c r="U50">
        <v>0.98642857142857099</v>
      </c>
      <c r="V50" t="str">
        <f t="shared" si="1"/>
        <v>Very High</v>
      </c>
      <c r="W50" t="str">
        <f t="shared" si="2"/>
        <v>failed</v>
      </c>
      <c r="X50">
        <f t="shared" si="3"/>
        <v>0</v>
      </c>
    </row>
    <row r="51" spans="1:24">
      <c r="A51" t="s">
        <v>264</v>
      </c>
      <c r="B51">
        <v>5</v>
      </c>
      <c r="C51">
        <v>0</v>
      </c>
      <c r="D51">
        <v>1</v>
      </c>
      <c r="E51">
        <v>1</v>
      </c>
      <c r="F51">
        <v>0</v>
      </c>
      <c r="G51">
        <v>0</v>
      </c>
      <c r="H51">
        <v>0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 t="str">
        <f t="shared" si="0"/>
        <v>Very High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 t="str">
        <f t="shared" si="1"/>
        <v>Very High</v>
      </c>
      <c r="W51" t="str">
        <f t="shared" si="2"/>
        <v>correct</v>
      </c>
      <c r="X51">
        <f t="shared" si="3"/>
        <v>1</v>
      </c>
    </row>
    <row r="52" spans="1:24">
      <c r="A52" t="s">
        <v>265</v>
      </c>
      <c r="B52">
        <v>18</v>
      </c>
      <c r="C52">
        <v>0</v>
      </c>
      <c r="D52">
        <v>1</v>
      </c>
      <c r="E52">
        <v>1</v>
      </c>
      <c r="F52">
        <v>0</v>
      </c>
      <c r="G52">
        <v>7</v>
      </c>
      <c r="H52">
        <v>0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 t="str">
        <f t="shared" si="0"/>
        <v>Very High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 t="str">
        <f t="shared" si="1"/>
        <v>Very High</v>
      </c>
      <c r="W52" t="str">
        <f t="shared" si="2"/>
        <v>correct</v>
      </c>
      <c r="X52">
        <f t="shared" si="3"/>
        <v>1</v>
      </c>
    </row>
    <row r="53" spans="1:24">
      <c r="A53" t="s">
        <v>266</v>
      </c>
      <c r="B53">
        <v>19</v>
      </c>
      <c r="C53">
        <v>2</v>
      </c>
      <c r="D53">
        <v>1</v>
      </c>
      <c r="E53">
        <v>1</v>
      </c>
      <c r="F53">
        <v>0</v>
      </c>
      <c r="G53">
        <v>8</v>
      </c>
      <c r="H53">
        <v>0</v>
      </c>
      <c r="I53">
        <v>1</v>
      </c>
      <c r="J53">
        <v>0</v>
      </c>
      <c r="K53">
        <v>1</v>
      </c>
      <c r="L53">
        <v>1</v>
      </c>
      <c r="M53">
        <v>1</v>
      </c>
      <c r="N53">
        <v>0.81</v>
      </c>
      <c r="O53" t="str">
        <f t="shared" si="0"/>
        <v>Very High</v>
      </c>
      <c r="P53">
        <v>1</v>
      </c>
      <c r="Q53">
        <v>0.89473684210526305</v>
      </c>
      <c r="R53">
        <v>1</v>
      </c>
      <c r="S53">
        <v>1</v>
      </c>
      <c r="T53">
        <v>1</v>
      </c>
      <c r="U53">
        <v>0.98</v>
      </c>
      <c r="V53" t="str">
        <f t="shared" si="1"/>
        <v>Very High</v>
      </c>
      <c r="W53" t="str">
        <f t="shared" si="2"/>
        <v>failed</v>
      </c>
      <c r="X53">
        <f t="shared" si="3"/>
        <v>0</v>
      </c>
    </row>
    <row r="54" spans="1:24">
      <c r="A54" t="s">
        <v>267</v>
      </c>
      <c r="B54">
        <v>20</v>
      </c>
      <c r="C54">
        <v>1</v>
      </c>
      <c r="D54">
        <v>1</v>
      </c>
      <c r="E54">
        <v>1</v>
      </c>
      <c r="F54">
        <v>1</v>
      </c>
      <c r="G54">
        <v>9</v>
      </c>
      <c r="H54">
        <v>0</v>
      </c>
      <c r="I54">
        <v>1</v>
      </c>
      <c r="J54">
        <v>0</v>
      </c>
      <c r="K54">
        <v>1</v>
      </c>
      <c r="L54">
        <v>0</v>
      </c>
      <c r="M54">
        <v>1</v>
      </c>
      <c r="N54">
        <v>0.53</v>
      </c>
      <c r="O54" t="str">
        <f t="shared" si="0"/>
        <v>Medium</v>
      </c>
      <c r="P54">
        <v>1</v>
      </c>
      <c r="Q54">
        <v>0.95</v>
      </c>
      <c r="R54">
        <v>1</v>
      </c>
      <c r="S54">
        <v>0.88888888888888795</v>
      </c>
      <c r="T54">
        <v>1</v>
      </c>
      <c r="U54">
        <v>0.95938888888888896</v>
      </c>
      <c r="V54" t="str">
        <f t="shared" si="1"/>
        <v>Very High</v>
      </c>
      <c r="W54" t="str">
        <f t="shared" si="2"/>
        <v>failed</v>
      </c>
      <c r="X54">
        <f t="shared" si="3"/>
        <v>0</v>
      </c>
    </row>
    <row r="55" spans="1:24">
      <c r="A55" t="s">
        <v>268</v>
      </c>
      <c r="B55">
        <v>14</v>
      </c>
      <c r="C55">
        <v>2</v>
      </c>
      <c r="D55">
        <v>1</v>
      </c>
      <c r="E55">
        <v>1</v>
      </c>
      <c r="F55">
        <v>0</v>
      </c>
      <c r="G55">
        <v>4</v>
      </c>
      <c r="H55">
        <v>0</v>
      </c>
      <c r="I55">
        <v>1</v>
      </c>
      <c r="J55">
        <v>0</v>
      </c>
      <c r="K55">
        <v>1</v>
      </c>
      <c r="L55">
        <v>1</v>
      </c>
      <c r="M55">
        <v>1</v>
      </c>
      <c r="N55">
        <v>0.81</v>
      </c>
      <c r="O55" t="str">
        <f t="shared" si="0"/>
        <v>Very High</v>
      </c>
      <c r="P55">
        <v>1</v>
      </c>
      <c r="Q55">
        <v>0.85714285714285698</v>
      </c>
      <c r="R55">
        <v>1</v>
      </c>
      <c r="S55">
        <v>1</v>
      </c>
      <c r="T55">
        <v>1</v>
      </c>
      <c r="U55">
        <v>0.97285714285714298</v>
      </c>
      <c r="V55" t="str">
        <f t="shared" si="1"/>
        <v>Very High</v>
      </c>
      <c r="W55" t="str">
        <f t="shared" si="2"/>
        <v>failed</v>
      </c>
      <c r="X55">
        <f t="shared" si="3"/>
        <v>0</v>
      </c>
    </row>
    <row r="56" spans="1:24">
      <c r="A56" t="s">
        <v>269</v>
      </c>
      <c r="B56">
        <v>8</v>
      </c>
      <c r="C56">
        <v>4</v>
      </c>
      <c r="D56">
        <v>1</v>
      </c>
      <c r="E56">
        <v>0</v>
      </c>
      <c r="F56">
        <v>1</v>
      </c>
      <c r="G56">
        <v>2</v>
      </c>
      <c r="H56">
        <v>0</v>
      </c>
      <c r="I56">
        <v>1</v>
      </c>
      <c r="J56">
        <v>0</v>
      </c>
      <c r="K56">
        <v>0</v>
      </c>
      <c r="L56">
        <v>0</v>
      </c>
      <c r="M56">
        <v>1</v>
      </c>
      <c r="N56">
        <v>0.37</v>
      </c>
      <c r="O56" t="str">
        <f t="shared" si="0"/>
        <v>Medium</v>
      </c>
      <c r="P56">
        <v>1</v>
      </c>
      <c r="Q56">
        <v>0.5</v>
      </c>
      <c r="R56">
        <v>0.5</v>
      </c>
      <c r="S56">
        <v>0.5</v>
      </c>
      <c r="T56">
        <v>1</v>
      </c>
      <c r="U56">
        <v>0.68500000000000005</v>
      </c>
      <c r="V56" t="str">
        <f t="shared" si="1"/>
        <v>High</v>
      </c>
      <c r="W56" t="str">
        <f t="shared" si="2"/>
        <v>failed</v>
      </c>
      <c r="X56">
        <f t="shared" si="3"/>
        <v>0</v>
      </c>
    </row>
    <row r="57" spans="1:24">
      <c r="A57" t="s">
        <v>270</v>
      </c>
      <c r="B57">
        <v>20</v>
      </c>
      <c r="C57">
        <v>1</v>
      </c>
      <c r="D57">
        <v>1</v>
      </c>
      <c r="E57">
        <v>5</v>
      </c>
      <c r="F57">
        <v>2</v>
      </c>
      <c r="G57">
        <v>2</v>
      </c>
      <c r="H57">
        <v>0</v>
      </c>
      <c r="I57">
        <v>1</v>
      </c>
      <c r="J57">
        <v>0</v>
      </c>
      <c r="K57">
        <v>0</v>
      </c>
      <c r="L57">
        <v>0</v>
      </c>
      <c r="M57">
        <v>1</v>
      </c>
      <c r="N57">
        <v>0.37</v>
      </c>
      <c r="O57" t="str">
        <f t="shared" si="0"/>
        <v>Medium</v>
      </c>
      <c r="P57">
        <v>1</v>
      </c>
      <c r="Q57">
        <v>0.95</v>
      </c>
      <c r="R57">
        <v>5.8823529411764698E-2</v>
      </c>
      <c r="S57">
        <v>0</v>
      </c>
      <c r="T57">
        <v>1</v>
      </c>
      <c r="U57">
        <v>0.559911764705882</v>
      </c>
      <c r="V57" t="str">
        <f t="shared" si="1"/>
        <v>Medium</v>
      </c>
      <c r="W57" t="str">
        <f t="shared" si="2"/>
        <v>failed</v>
      </c>
      <c r="X57">
        <f t="shared" si="3"/>
        <v>0</v>
      </c>
    </row>
    <row r="58" spans="1:24">
      <c r="A58" t="s">
        <v>271</v>
      </c>
      <c r="B58">
        <v>19</v>
      </c>
      <c r="C58">
        <v>1</v>
      </c>
      <c r="D58">
        <v>1</v>
      </c>
      <c r="E58">
        <v>3</v>
      </c>
      <c r="F58">
        <v>0</v>
      </c>
      <c r="G58">
        <v>4</v>
      </c>
      <c r="H58">
        <v>0</v>
      </c>
      <c r="I58">
        <v>1</v>
      </c>
      <c r="J58">
        <v>0</v>
      </c>
      <c r="K58">
        <v>0</v>
      </c>
      <c r="L58">
        <v>1</v>
      </c>
      <c r="M58">
        <v>1</v>
      </c>
      <c r="N58">
        <v>0.65</v>
      </c>
      <c r="O58" t="str">
        <f t="shared" si="0"/>
        <v>High</v>
      </c>
      <c r="P58">
        <v>1</v>
      </c>
      <c r="Q58">
        <v>0.94736842105263097</v>
      </c>
      <c r="R58">
        <v>0.2</v>
      </c>
      <c r="S58">
        <v>1</v>
      </c>
      <c r="T58">
        <v>1</v>
      </c>
      <c r="U58">
        <v>0.86199999999999999</v>
      </c>
      <c r="V58" t="str">
        <f t="shared" si="1"/>
        <v>Very High</v>
      </c>
      <c r="W58" t="str">
        <f t="shared" si="2"/>
        <v>failed</v>
      </c>
      <c r="X58">
        <f t="shared" si="3"/>
        <v>0</v>
      </c>
    </row>
    <row r="59" spans="1:24">
      <c r="A59" t="s">
        <v>272</v>
      </c>
      <c r="B59">
        <v>19</v>
      </c>
      <c r="C59">
        <v>3</v>
      </c>
      <c r="D59">
        <v>1</v>
      </c>
      <c r="E59">
        <v>2</v>
      </c>
      <c r="F59">
        <v>1</v>
      </c>
      <c r="G59">
        <v>3</v>
      </c>
      <c r="H59">
        <v>0</v>
      </c>
      <c r="I59">
        <v>1</v>
      </c>
      <c r="J59">
        <v>0</v>
      </c>
      <c r="K59">
        <v>0</v>
      </c>
      <c r="L59">
        <v>0</v>
      </c>
      <c r="M59">
        <v>1</v>
      </c>
      <c r="N59">
        <v>0.37</v>
      </c>
      <c r="O59" t="str">
        <f t="shared" si="0"/>
        <v>Medium</v>
      </c>
      <c r="P59">
        <v>1</v>
      </c>
      <c r="Q59">
        <v>0.84210526315789402</v>
      </c>
      <c r="R59">
        <v>0.5</v>
      </c>
      <c r="S59">
        <v>0.66666666666666596</v>
      </c>
      <c r="T59">
        <v>1</v>
      </c>
      <c r="U59">
        <v>0.79666666666666597</v>
      </c>
      <c r="V59" t="str">
        <f t="shared" si="1"/>
        <v>High</v>
      </c>
      <c r="W59" t="str">
        <f t="shared" si="2"/>
        <v>failed</v>
      </c>
      <c r="X59">
        <f t="shared" si="3"/>
        <v>0</v>
      </c>
    </row>
    <row r="60" spans="1:24">
      <c r="A60" t="s">
        <v>273</v>
      </c>
      <c r="B60">
        <v>13</v>
      </c>
      <c r="C60">
        <v>3</v>
      </c>
      <c r="D60">
        <v>1</v>
      </c>
      <c r="E60">
        <v>1</v>
      </c>
      <c r="F60">
        <v>0</v>
      </c>
      <c r="G60">
        <v>0</v>
      </c>
      <c r="H60">
        <v>0</v>
      </c>
      <c r="I60">
        <v>1</v>
      </c>
      <c r="J60">
        <v>0</v>
      </c>
      <c r="K60">
        <v>1</v>
      </c>
      <c r="L60">
        <v>1</v>
      </c>
      <c r="M60">
        <v>1</v>
      </c>
      <c r="N60">
        <v>0.81</v>
      </c>
      <c r="O60" t="str">
        <f t="shared" si="0"/>
        <v>Very High</v>
      </c>
      <c r="P60">
        <v>1</v>
      </c>
      <c r="Q60">
        <v>0.76923076923076905</v>
      </c>
      <c r="R60">
        <v>1</v>
      </c>
      <c r="S60">
        <v>1</v>
      </c>
      <c r="T60">
        <v>1</v>
      </c>
      <c r="U60">
        <v>0.95615384615384602</v>
      </c>
      <c r="V60" t="str">
        <f t="shared" si="1"/>
        <v>Very High</v>
      </c>
      <c r="W60" t="str">
        <f t="shared" si="2"/>
        <v>failed</v>
      </c>
      <c r="X60">
        <f t="shared" si="3"/>
        <v>0</v>
      </c>
    </row>
    <row r="61" spans="1:24">
      <c r="A61" t="s">
        <v>274</v>
      </c>
      <c r="B61">
        <v>10</v>
      </c>
      <c r="C61">
        <v>1</v>
      </c>
      <c r="D61">
        <v>1</v>
      </c>
      <c r="E61">
        <v>1</v>
      </c>
      <c r="F61">
        <v>1</v>
      </c>
      <c r="G61">
        <v>1</v>
      </c>
      <c r="H61">
        <v>0</v>
      </c>
      <c r="I61">
        <v>1</v>
      </c>
      <c r="J61">
        <v>0</v>
      </c>
      <c r="K61">
        <v>1</v>
      </c>
      <c r="L61">
        <v>0</v>
      </c>
      <c r="M61">
        <v>1</v>
      </c>
      <c r="N61">
        <v>0.53</v>
      </c>
      <c r="O61" t="str">
        <f t="shared" si="0"/>
        <v>Medium</v>
      </c>
      <c r="P61">
        <v>1</v>
      </c>
      <c r="Q61">
        <v>0.9</v>
      </c>
      <c r="R61">
        <v>1</v>
      </c>
      <c r="S61">
        <v>0</v>
      </c>
      <c r="T61">
        <v>1</v>
      </c>
      <c r="U61">
        <v>0.70099999999999996</v>
      </c>
      <c r="V61" t="str">
        <f t="shared" si="1"/>
        <v>High</v>
      </c>
      <c r="W61" t="str">
        <f t="shared" si="2"/>
        <v>failed</v>
      </c>
      <c r="X61">
        <f t="shared" si="3"/>
        <v>0</v>
      </c>
    </row>
    <row r="62" spans="1:24">
      <c r="A62" t="s">
        <v>275</v>
      </c>
      <c r="B62">
        <v>4</v>
      </c>
      <c r="C62">
        <v>0</v>
      </c>
      <c r="D62">
        <v>1</v>
      </c>
      <c r="E62">
        <v>1</v>
      </c>
      <c r="F62">
        <v>0</v>
      </c>
      <c r="G62">
        <v>0</v>
      </c>
      <c r="H62">
        <v>0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 t="str">
        <f t="shared" si="0"/>
        <v>Very High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 t="str">
        <f t="shared" si="1"/>
        <v>Very High</v>
      </c>
      <c r="W62" t="str">
        <f t="shared" si="2"/>
        <v>correct</v>
      </c>
      <c r="X62">
        <f t="shared" si="3"/>
        <v>1</v>
      </c>
    </row>
    <row r="63" spans="1:24">
      <c r="A63" t="s">
        <v>276</v>
      </c>
      <c r="B63">
        <v>12</v>
      </c>
      <c r="C63">
        <v>1</v>
      </c>
      <c r="D63">
        <v>1</v>
      </c>
      <c r="E63">
        <v>1</v>
      </c>
      <c r="F63">
        <v>0</v>
      </c>
      <c r="G63">
        <v>0</v>
      </c>
      <c r="H63">
        <v>0</v>
      </c>
      <c r="I63">
        <v>1</v>
      </c>
      <c r="J63">
        <v>0</v>
      </c>
      <c r="K63">
        <v>1</v>
      </c>
      <c r="L63">
        <v>1</v>
      </c>
      <c r="M63">
        <v>1</v>
      </c>
      <c r="N63">
        <v>0.81</v>
      </c>
      <c r="O63" t="str">
        <f t="shared" si="0"/>
        <v>Very High</v>
      </c>
      <c r="P63">
        <v>1</v>
      </c>
      <c r="Q63">
        <v>0.91666666666666596</v>
      </c>
      <c r="R63">
        <v>1</v>
      </c>
      <c r="S63">
        <v>1</v>
      </c>
      <c r="T63">
        <v>1</v>
      </c>
      <c r="U63">
        <v>0.98416666666666597</v>
      </c>
      <c r="V63" t="str">
        <f t="shared" si="1"/>
        <v>Very High</v>
      </c>
      <c r="W63" t="str">
        <f t="shared" si="2"/>
        <v>failed</v>
      </c>
      <c r="X63">
        <f t="shared" si="3"/>
        <v>0</v>
      </c>
    </row>
    <row r="64" spans="1:24">
      <c r="A64" t="s">
        <v>277</v>
      </c>
      <c r="B64">
        <v>10</v>
      </c>
      <c r="C64">
        <v>1</v>
      </c>
      <c r="D64">
        <v>1</v>
      </c>
      <c r="E64">
        <v>1</v>
      </c>
      <c r="F64">
        <v>1</v>
      </c>
      <c r="G64">
        <v>1</v>
      </c>
      <c r="H64">
        <v>0</v>
      </c>
      <c r="I64">
        <v>1</v>
      </c>
      <c r="J64">
        <v>0</v>
      </c>
      <c r="K64">
        <v>1</v>
      </c>
      <c r="L64">
        <v>0</v>
      </c>
      <c r="M64">
        <v>1</v>
      </c>
      <c r="N64">
        <v>0.53</v>
      </c>
      <c r="O64" t="str">
        <f t="shared" si="0"/>
        <v>Medium</v>
      </c>
      <c r="P64">
        <v>1</v>
      </c>
      <c r="Q64">
        <v>0.9</v>
      </c>
      <c r="R64">
        <v>1</v>
      </c>
      <c r="S64">
        <v>0</v>
      </c>
      <c r="T64">
        <v>1</v>
      </c>
      <c r="U64">
        <v>0.70099999999999996</v>
      </c>
      <c r="V64" t="str">
        <f t="shared" si="1"/>
        <v>High</v>
      </c>
      <c r="W64" t="str">
        <f t="shared" si="2"/>
        <v>failed</v>
      </c>
      <c r="X64">
        <f t="shared" si="3"/>
        <v>0</v>
      </c>
    </row>
    <row r="65" spans="1:24">
      <c r="A65" t="s">
        <v>278</v>
      </c>
      <c r="B65">
        <v>4</v>
      </c>
      <c r="C65">
        <v>0</v>
      </c>
      <c r="D65">
        <v>1</v>
      </c>
      <c r="E65">
        <v>1</v>
      </c>
      <c r="F65">
        <v>0</v>
      </c>
      <c r="G65">
        <v>0</v>
      </c>
      <c r="H65">
        <v>0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 t="str">
        <f t="shared" si="0"/>
        <v>Very High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 t="str">
        <f t="shared" si="1"/>
        <v>Very High</v>
      </c>
      <c r="W65" t="str">
        <f t="shared" si="2"/>
        <v>correct</v>
      </c>
      <c r="X65">
        <f t="shared" si="3"/>
        <v>1</v>
      </c>
    </row>
    <row r="66" spans="1:24">
      <c r="A66" t="s">
        <v>279</v>
      </c>
      <c r="B66">
        <v>12</v>
      </c>
      <c r="C66">
        <v>0</v>
      </c>
      <c r="D66">
        <v>1</v>
      </c>
      <c r="E66">
        <v>1</v>
      </c>
      <c r="F66">
        <v>0</v>
      </c>
      <c r="G66">
        <v>0</v>
      </c>
      <c r="H66">
        <v>0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 t="str">
        <f t="shared" si="0"/>
        <v>Very High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 t="str">
        <f t="shared" si="1"/>
        <v>Very High</v>
      </c>
      <c r="W66" t="str">
        <f t="shared" si="2"/>
        <v>correct</v>
      </c>
      <c r="X66">
        <f t="shared" si="3"/>
        <v>1</v>
      </c>
    </row>
    <row r="67" spans="1:24">
      <c r="A67" t="s">
        <v>280</v>
      </c>
      <c r="B67">
        <v>14</v>
      </c>
      <c r="C67">
        <v>1</v>
      </c>
      <c r="D67">
        <v>1</v>
      </c>
      <c r="E67">
        <v>1</v>
      </c>
      <c r="F67">
        <v>0</v>
      </c>
      <c r="G67">
        <v>0</v>
      </c>
      <c r="H67">
        <v>0</v>
      </c>
      <c r="I67">
        <v>1</v>
      </c>
      <c r="J67">
        <v>0</v>
      </c>
      <c r="K67">
        <v>1</v>
      </c>
      <c r="L67">
        <v>1</v>
      </c>
      <c r="M67">
        <v>1</v>
      </c>
      <c r="N67">
        <v>0.81</v>
      </c>
      <c r="O67" t="str">
        <f t="shared" ref="O67:O130" si="4">IF(N67&gt;=0.8,"Very High",IF(N67&gt;=0.64,"High",IF(N67&gt;=0.37,"Medium",IF(N67&gt;=0.2,"Low","Very Low"))))</f>
        <v>Very High</v>
      </c>
      <c r="P67">
        <v>1</v>
      </c>
      <c r="Q67">
        <v>0.92857142857142805</v>
      </c>
      <c r="R67">
        <v>1</v>
      </c>
      <c r="S67">
        <v>1</v>
      </c>
      <c r="T67">
        <v>1</v>
      </c>
      <c r="U67">
        <v>0.98642857142857099</v>
      </c>
      <c r="V67" t="str">
        <f t="shared" ref="V67:V130" si="5">IF(U67&gt;=0.8,"Very High",IF(U67&gt;=0.64,"High",IF(U67&gt;=0.37,"Medium",IF(U67&gt;=0.2,"Low","Very Low"))))</f>
        <v>Very High</v>
      </c>
      <c r="W67" t="str">
        <f t="shared" ref="W67:W130" si="6">IF(N67&lt;1,"failed","correct")</f>
        <v>failed</v>
      </c>
      <c r="X67">
        <f t="shared" ref="X67:X130" si="7">IF(N67&lt;1,0,1)</f>
        <v>0</v>
      </c>
    </row>
    <row r="68" spans="1:24">
      <c r="A68" t="s">
        <v>281</v>
      </c>
      <c r="B68">
        <v>5</v>
      </c>
      <c r="C68">
        <v>0</v>
      </c>
      <c r="D68">
        <v>1</v>
      </c>
      <c r="E68">
        <v>1</v>
      </c>
      <c r="F68">
        <v>0</v>
      </c>
      <c r="G68">
        <v>0</v>
      </c>
      <c r="H68">
        <v>0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 t="str">
        <f t="shared" si="4"/>
        <v>Very High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 t="str">
        <f t="shared" si="5"/>
        <v>Very High</v>
      </c>
      <c r="W68" t="str">
        <f t="shared" si="6"/>
        <v>correct</v>
      </c>
      <c r="X68">
        <f t="shared" si="7"/>
        <v>1</v>
      </c>
    </row>
    <row r="69" spans="1:24">
      <c r="A69" t="s">
        <v>282</v>
      </c>
      <c r="B69">
        <v>15</v>
      </c>
      <c r="C69">
        <v>5</v>
      </c>
      <c r="D69">
        <v>1</v>
      </c>
      <c r="E69">
        <v>1</v>
      </c>
      <c r="F69">
        <v>1</v>
      </c>
      <c r="G69">
        <v>3</v>
      </c>
      <c r="H69">
        <v>0</v>
      </c>
      <c r="I69">
        <v>1</v>
      </c>
      <c r="J69">
        <v>0</v>
      </c>
      <c r="K69">
        <v>1</v>
      </c>
      <c r="L69">
        <v>0</v>
      </c>
      <c r="M69">
        <v>1</v>
      </c>
      <c r="N69">
        <v>0.53</v>
      </c>
      <c r="O69" t="str">
        <f t="shared" si="4"/>
        <v>Medium</v>
      </c>
      <c r="P69">
        <v>1</v>
      </c>
      <c r="Q69">
        <v>0.66666666666666596</v>
      </c>
      <c r="R69">
        <v>1</v>
      </c>
      <c r="S69">
        <v>0.66666666666666596</v>
      </c>
      <c r="T69">
        <v>1</v>
      </c>
      <c r="U69">
        <v>0.84333333333333305</v>
      </c>
      <c r="V69" t="str">
        <f t="shared" si="5"/>
        <v>Very High</v>
      </c>
      <c r="W69" t="str">
        <f t="shared" si="6"/>
        <v>failed</v>
      </c>
      <c r="X69">
        <f t="shared" si="7"/>
        <v>0</v>
      </c>
    </row>
    <row r="70" spans="1:24">
      <c r="A70" t="s">
        <v>283</v>
      </c>
      <c r="B70">
        <v>10</v>
      </c>
      <c r="C70">
        <v>0</v>
      </c>
      <c r="D70">
        <v>1</v>
      </c>
      <c r="E70">
        <v>1</v>
      </c>
      <c r="F70">
        <v>0</v>
      </c>
      <c r="G70">
        <v>0</v>
      </c>
      <c r="H70">
        <v>0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 t="str">
        <f t="shared" si="4"/>
        <v>Very High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 t="str">
        <f t="shared" si="5"/>
        <v>Very High</v>
      </c>
      <c r="W70" t="str">
        <f t="shared" si="6"/>
        <v>correct</v>
      </c>
      <c r="X70">
        <f t="shared" si="7"/>
        <v>1</v>
      </c>
    </row>
    <row r="71" spans="1:24">
      <c r="A71" t="s">
        <v>284</v>
      </c>
      <c r="B71">
        <v>13</v>
      </c>
      <c r="C71">
        <v>1</v>
      </c>
      <c r="D71">
        <v>1</v>
      </c>
      <c r="E71">
        <v>1</v>
      </c>
      <c r="F71">
        <v>0</v>
      </c>
      <c r="G71">
        <v>0</v>
      </c>
      <c r="H71">
        <v>0</v>
      </c>
      <c r="I71">
        <v>1</v>
      </c>
      <c r="J71">
        <v>0</v>
      </c>
      <c r="K71">
        <v>1</v>
      </c>
      <c r="L71">
        <v>1</v>
      </c>
      <c r="M71">
        <v>1</v>
      </c>
      <c r="N71">
        <v>0.81</v>
      </c>
      <c r="O71" t="str">
        <f t="shared" si="4"/>
        <v>Very High</v>
      </c>
      <c r="P71">
        <v>1</v>
      </c>
      <c r="Q71">
        <v>0.92307692307692302</v>
      </c>
      <c r="R71">
        <v>1</v>
      </c>
      <c r="S71">
        <v>1</v>
      </c>
      <c r="T71">
        <v>1</v>
      </c>
      <c r="U71">
        <v>0.98538461538461497</v>
      </c>
      <c r="V71" t="str">
        <f t="shared" si="5"/>
        <v>Very High</v>
      </c>
      <c r="W71" t="str">
        <f t="shared" si="6"/>
        <v>failed</v>
      </c>
      <c r="X71">
        <f t="shared" si="7"/>
        <v>0</v>
      </c>
    </row>
    <row r="72" spans="1:24">
      <c r="A72" t="s">
        <v>285</v>
      </c>
      <c r="B72">
        <v>5</v>
      </c>
      <c r="C72">
        <v>0</v>
      </c>
      <c r="D72">
        <v>1</v>
      </c>
      <c r="E72">
        <v>1</v>
      </c>
      <c r="F72">
        <v>0</v>
      </c>
      <c r="G72">
        <v>0</v>
      </c>
      <c r="H72">
        <v>0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 t="str">
        <f t="shared" si="4"/>
        <v>Very High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 t="str">
        <f t="shared" si="5"/>
        <v>Very High</v>
      </c>
      <c r="W72" t="str">
        <f t="shared" si="6"/>
        <v>correct</v>
      </c>
      <c r="X72">
        <f t="shared" si="7"/>
        <v>1</v>
      </c>
    </row>
    <row r="73" spans="1:24">
      <c r="A73" t="s">
        <v>286</v>
      </c>
      <c r="B73">
        <v>16</v>
      </c>
      <c r="C73">
        <v>1</v>
      </c>
      <c r="D73">
        <v>1</v>
      </c>
      <c r="E73">
        <v>1</v>
      </c>
      <c r="F73">
        <v>1</v>
      </c>
      <c r="G73">
        <v>5</v>
      </c>
      <c r="H73">
        <v>0</v>
      </c>
      <c r="I73">
        <v>1</v>
      </c>
      <c r="J73">
        <v>0</v>
      </c>
      <c r="K73">
        <v>1</v>
      </c>
      <c r="L73">
        <v>0</v>
      </c>
      <c r="M73">
        <v>1</v>
      </c>
      <c r="N73">
        <v>0.53</v>
      </c>
      <c r="O73" t="str">
        <f t="shared" si="4"/>
        <v>Medium</v>
      </c>
      <c r="P73">
        <v>1</v>
      </c>
      <c r="Q73">
        <v>0.9375</v>
      </c>
      <c r="R73">
        <v>1</v>
      </c>
      <c r="S73">
        <v>0.8</v>
      </c>
      <c r="T73">
        <v>1</v>
      </c>
      <c r="U73">
        <v>0.93212499999999998</v>
      </c>
      <c r="V73" t="str">
        <f t="shared" si="5"/>
        <v>Very High</v>
      </c>
      <c r="W73" t="str">
        <f t="shared" si="6"/>
        <v>failed</v>
      </c>
      <c r="X73">
        <f t="shared" si="7"/>
        <v>0</v>
      </c>
    </row>
    <row r="74" spans="1:24">
      <c r="A74" t="s">
        <v>287</v>
      </c>
      <c r="B74">
        <v>10</v>
      </c>
      <c r="C74">
        <v>0</v>
      </c>
      <c r="D74">
        <v>1</v>
      </c>
      <c r="E74">
        <v>1</v>
      </c>
      <c r="F74">
        <v>0</v>
      </c>
      <c r="G74">
        <v>0</v>
      </c>
      <c r="H74">
        <v>0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 t="str">
        <f t="shared" si="4"/>
        <v>Very High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 t="str">
        <f t="shared" si="5"/>
        <v>Very High</v>
      </c>
      <c r="W74" t="str">
        <f t="shared" si="6"/>
        <v>correct</v>
      </c>
      <c r="X74">
        <f t="shared" si="7"/>
        <v>1</v>
      </c>
    </row>
    <row r="75" spans="1:24">
      <c r="A75" t="s">
        <v>288</v>
      </c>
      <c r="B75">
        <v>15</v>
      </c>
      <c r="C75">
        <v>1</v>
      </c>
      <c r="D75">
        <v>1</v>
      </c>
      <c r="E75">
        <v>1</v>
      </c>
      <c r="F75">
        <v>0</v>
      </c>
      <c r="G75">
        <v>0</v>
      </c>
      <c r="H75">
        <v>0</v>
      </c>
      <c r="I75">
        <v>1</v>
      </c>
      <c r="J75">
        <v>0</v>
      </c>
      <c r="K75">
        <v>1</v>
      </c>
      <c r="L75">
        <v>1</v>
      </c>
      <c r="M75">
        <v>1</v>
      </c>
      <c r="N75">
        <v>0.81</v>
      </c>
      <c r="O75" t="str">
        <f t="shared" si="4"/>
        <v>Very High</v>
      </c>
      <c r="P75">
        <v>1</v>
      </c>
      <c r="Q75">
        <v>0.93333333333333302</v>
      </c>
      <c r="R75">
        <v>1</v>
      </c>
      <c r="S75">
        <v>1</v>
      </c>
      <c r="T75">
        <v>1</v>
      </c>
      <c r="U75">
        <v>0.98733333333333295</v>
      </c>
      <c r="V75" t="str">
        <f t="shared" si="5"/>
        <v>Very High</v>
      </c>
      <c r="W75" t="str">
        <f t="shared" si="6"/>
        <v>failed</v>
      </c>
      <c r="X75">
        <f t="shared" si="7"/>
        <v>0</v>
      </c>
    </row>
    <row r="76" spans="1:24">
      <c r="A76" t="s">
        <v>289</v>
      </c>
      <c r="B76">
        <v>5</v>
      </c>
      <c r="C76">
        <v>0</v>
      </c>
      <c r="D76">
        <v>1</v>
      </c>
      <c r="E76">
        <v>1</v>
      </c>
      <c r="F76">
        <v>0</v>
      </c>
      <c r="G76">
        <v>0</v>
      </c>
      <c r="H76">
        <v>0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 t="str">
        <f t="shared" si="4"/>
        <v>Very High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 t="str">
        <f t="shared" si="5"/>
        <v>Very High</v>
      </c>
      <c r="W76" t="str">
        <f t="shared" si="6"/>
        <v>correct</v>
      </c>
      <c r="X76">
        <f t="shared" si="7"/>
        <v>1</v>
      </c>
    </row>
    <row r="77" spans="1:24">
      <c r="A77" t="s">
        <v>290</v>
      </c>
      <c r="B77">
        <v>20</v>
      </c>
      <c r="C77">
        <v>0</v>
      </c>
      <c r="D77">
        <v>1</v>
      </c>
      <c r="E77">
        <v>1</v>
      </c>
      <c r="F77">
        <v>0</v>
      </c>
      <c r="G77">
        <v>8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 t="str">
        <f t="shared" si="4"/>
        <v>Very High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 t="str">
        <f t="shared" si="5"/>
        <v>Very High</v>
      </c>
      <c r="W77" t="str">
        <f t="shared" si="6"/>
        <v>correct</v>
      </c>
      <c r="X77">
        <f t="shared" si="7"/>
        <v>1</v>
      </c>
    </row>
    <row r="78" spans="1:24">
      <c r="A78" t="s">
        <v>291</v>
      </c>
      <c r="B78">
        <v>13</v>
      </c>
      <c r="C78">
        <v>4</v>
      </c>
      <c r="D78">
        <v>1</v>
      </c>
      <c r="E78">
        <v>0</v>
      </c>
      <c r="F78">
        <v>1</v>
      </c>
      <c r="G78">
        <v>4</v>
      </c>
      <c r="H78">
        <v>0</v>
      </c>
      <c r="I78">
        <v>1</v>
      </c>
      <c r="J78">
        <v>0</v>
      </c>
      <c r="K78">
        <v>0</v>
      </c>
      <c r="L78">
        <v>0</v>
      </c>
      <c r="M78">
        <v>1</v>
      </c>
      <c r="N78">
        <v>0.37</v>
      </c>
      <c r="O78" t="str">
        <f t="shared" si="4"/>
        <v>Medium</v>
      </c>
      <c r="P78">
        <v>1</v>
      </c>
      <c r="Q78">
        <v>0.69230769230769196</v>
      </c>
      <c r="R78">
        <v>0.5</v>
      </c>
      <c r="S78">
        <v>0.75</v>
      </c>
      <c r="T78">
        <v>1</v>
      </c>
      <c r="U78">
        <v>0.79153846153846097</v>
      </c>
      <c r="V78" t="str">
        <f t="shared" si="5"/>
        <v>High</v>
      </c>
      <c r="W78" t="str">
        <f t="shared" si="6"/>
        <v>failed</v>
      </c>
      <c r="X78">
        <f t="shared" si="7"/>
        <v>0</v>
      </c>
    </row>
    <row r="79" spans="1:24">
      <c r="A79" t="s">
        <v>292</v>
      </c>
      <c r="B79">
        <v>17</v>
      </c>
      <c r="C79">
        <v>2</v>
      </c>
      <c r="D79">
        <v>1</v>
      </c>
      <c r="E79">
        <v>1</v>
      </c>
      <c r="F79">
        <v>1</v>
      </c>
      <c r="G79">
        <v>7</v>
      </c>
      <c r="H79">
        <v>0</v>
      </c>
      <c r="I79">
        <v>1</v>
      </c>
      <c r="J79">
        <v>0</v>
      </c>
      <c r="K79">
        <v>1</v>
      </c>
      <c r="L79">
        <v>0</v>
      </c>
      <c r="M79">
        <v>1</v>
      </c>
      <c r="N79">
        <v>0.53</v>
      </c>
      <c r="O79" t="str">
        <f t="shared" si="4"/>
        <v>Medium</v>
      </c>
      <c r="P79">
        <v>1</v>
      </c>
      <c r="Q79">
        <v>0.88235294117647001</v>
      </c>
      <c r="R79">
        <v>1</v>
      </c>
      <c r="S79">
        <v>0.85714285714285698</v>
      </c>
      <c r="T79">
        <v>1</v>
      </c>
      <c r="U79">
        <v>0.93764705882352894</v>
      </c>
      <c r="V79" t="str">
        <f t="shared" si="5"/>
        <v>Very High</v>
      </c>
      <c r="W79" t="str">
        <f t="shared" si="6"/>
        <v>failed</v>
      </c>
      <c r="X79">
        <f t="shared" si="7"/>
        <v>0</v>
      </c>
    </row>
    <row r="80" spans="1:24">
      <c r="A80" t="s">
        <v>293</v>
      </c>
      <c r="B80">
        <v>10</v>
      </c>
      <c r="C80">
        <v>0</v>
      </c>
      <c r="D80">
        <v>1</v>
      </c>
      <c r="E80">
        <v>1</v>
      </c>
      <c r="F80">
        <v>0</v>
      </c>
      <c r="G80">
        <v>0</v>
      </c>
      <c r="H80">
        <v>0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 t="str">
        <f t="shared" si="4"/>
        <v>Very High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 t="str">
        <f t="shared" si="5"/>
        <v>Very High</v>
      </c>
      <c r="W80" t="str">
        <f t="shared" si="6"/>
        <v>correct</v>
      </c>
      <c r="X80">
        <f t="shared" si="7"/>
        <v>1</v>
      </c>
    </row>
    <row r="81" spans="1:24">
      <c r="A81" t="s">
        <v>294</v>
      </c>
      <c r="B81">
        <v>5</v>
      </c>
      <c r="C81">
        <v>0</v>
      </c>
      <c r="D81">
        <v>1</v>
      </c>
      <c r="E81">
        <v>1</v>
      </c>
      <c r="F81">
        <v>0</v>
      </c>
      <c r="G81">
        <v>0</v>
      </c>
      <c r="H81">
        <v>0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 t="str">
        <f t="shared" si="4"/>
        <v>Very High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 t="str">
        <f t="shared" si="5"/>
        <v>Very High</v>
      </c>
      <c r="W81" t="str">
        <f t="shared" si="6"/>
        <v>correct</v>
      </c>
      <c r="X81">
        <f t="shared" si="7"/>
        <v>1</v>
      </c>
    </row>
    <row r="82" spans="1:24">
      <c r="A82" t="s">
        <v>295</v>
      </c>
      <c r="B82">
        <v>12</v>
      </c>
      <c r="C82">
        <v>0</v>
      </c>
      <c r="D82">
        <v>1</v>
      </c>
      <c r="E82">
        <v>1</v>
      </c>
      <c r="F82">
        <v>0</v>
      </c>
      <c r="G82">
        <v>1</v>
      </c>
      <c r="H82">
        <v>0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 t="str">
        <f t="shared" si="4"/>
        <v>Very High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 t="str">
        <f t="shared" si="5"/>
        <v>Very High</v>
      </c>
      <c r="W82" t="str">
        <f t="shared" si="6"/>
        <v>correct</v>
      </c>
      <c r="X82">
        <f t="shared" si="7"/>
        <v>1</v>
      </c>
    </row>
    <row r="83" spans="1:24">
      <c r="A83" t="s">
        <v>5</v>
      </c>
      <c r="B83">
        <v>12</v>
      </c>
      <c r="C83">
        <v>1</v>
      </c>
      <c r="D83">
        <v>1</v>
      </c>
      <c r="E83">
        <v>1</v>
      </c>
      <c r="F83">
        <v>1</v>
      </c>
      <c r="G83">
        <v>5</v>
      </c>
      <c r="H83">
        <v>0</v>
      </c>
      <c r="I83">
        <v>1</v>
      </c>
      <c r="J83">
        <v>0</v>
      </c>
      <c r="K83">
        <v>1</v>
      </c>
      <c r="L83">
        <v>0</v>
      </c>
      <c r="M83">
        <v>1</v>
      </c>
      <c r="N83">
        <v>0.53</v>
      </c>
      <c r="O83" t="str">
        <f t="shared" si="4"/>
        <v>Medium</v>
      </c>
      <c r="P83">
        <v>1</v>
      </c>
      <c r="Q83">
        <v>0.91666666666666596</v>
      </c>
      <c r="R83">
        <v>1</v>
      </c>
      <c r="S83">
        <v>0.8</v>
      </c>
      <c r="T83">
        <v>1</v>
      </c>
      <c r="U83">
        <v>0.92816666666666603</v>
      </c>
      <c r="V83" t="str">
        <f t="shared" si="5"/>
        <v>Very High</v>
      </c>
      <c r="W83" t="str">
        <f t="shared" si="6"/>
        <v>failed</v>
      </c>
      <c r="X83">
        <f t="shared" si="7"/>
        <v>0</v>
      </c>
    </row>
    <row r="84" spans="1:24">
      <c r="A84" t="s">
        <v>6</v>
      </c>
      <c r="B84">
        <v>16</v>
      </c>
      <c r="C84">
        <v>0</v>
      </c>
      <c r="D84">
        <v>1</v>
      </c>
      <c r="E84">
        <v>1</v>
      </c>
      <c r="F84">
        <v>0</v>
      </c>
      <c r="G84">
        <v>6</v>
      </c>
      <c r="H84">
        <v>0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 t="str">
        <f t="shared" si="4"/>
        <v>Very High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 t="str">
        <f t="shared" si="5"/>
        <v>Very High</v>
      </c>
      <c r="W84" t="str">
        <f t="shared" si="6"/>
        <v>correct</v>
      </c>
      <c r="X84">
        <f t="shared" si="7"/>
        <v>1</v>
      </c>
    </row>
    <row r="85" spans="1:24">
      <c r="A85" t="s">
        <v>7</v>
      </c>
      <c r="B85">
        <v>15</v>
      </c>
      <c r="C85">
        <v>1</v>
      </c>
      <c r="D85">
        <v>1</v>
      </c>
      <c r="E85">
        <v>1</v>
      </c>
      <c r="F85">
        <v>1</v>
      </c>
      <c r="G85">
        <v>5</v>
      </c>
      <c r="H85">
        <v>0</v>
      </c>
      <c r="I85">
        <v>1</v>
      </c>
      <c r="J85">
        <v>0</v>
      </c>
      <c r="K85">
        <v>1</v>
      </c>
      <c r="L85">
        <v>0</v>
      </c>
      <c r="M85">
        <v>1</v>
      </c>
      <c r="N85">
        <v>0.53</v>
      </c>
      <c r="O85" t="str">
        <f t="shared" si="4"/>
        <v>Medium</v>
      </c>
      <c r="P85">
        <v>1</v>
      </c>
      <c r="Q85">
        <v>0.93333333333333302</v>
      </c>
      <c r="R85">
        <v>1</v>
      </c>
      <c r="S85">
        <v>0.8</v>
      </c>
      <c r="T85">
        <v>1</v>
      </c>
      <c r="U85">
        <v>0.93133333333333301</v>
      </c>
      <c r="V85" t="str">
        <f t="shared" si="5"/>
        <v>Very High</v>
      </c>
      <c r="W85" t="str">
        <f t="shared" si="6"/>
        <v>failed</v>
      </c>
      <c r="X85">
        <f t="shared" si="7"/>
        <v>0</v>
      </c>
    </row>
    <row r="86" spans="1:24">
      <c r="A86" t="s">
        <v>8</v>
      </c>
      <c r="B86">
        <v>14</v>
      </c>
      <c r="C86">
        <v>2</v>
      </c>
      <c r="D86">
        <v>1</v>
      </c>
      <c r="E86">
        <v>1</v>
      </c>
      <c r="F86">
        <v>2</v>
      </c>
      <c r="G86">
        <v>6</v>
      </c>
      <c r="H86">
        <v>0</v>
      </c>
      <c r="I86">
        <v>1</v>
      </c>
      <c r="J86">
        <v>0</v>
      </c>
      <c r="K86">
        <v>1</v>
      </c>
      <c r="L86">
        <v>0</v>
      </c>
      <c r="M86">
        <v>1</v>
      </c>
      <c r="N86">
        <v>0.53</v>
      </c>
      <c r="O86" t="str">
        <f t="shared" si="4"/>
        <v>Medium</v>
      </c>
      <c r="P86">
        <v>1</v>
      </c>
      <c r="Q86">
        <v>0.85714285714285698</v>
      </c>
      <c r="R86">
        <v>1</v>
      </c>
      <c r="S86">
        <v>0.66666666666666596</v>
      </c>
      <c r="T86">
        <v>1</v>
      </c>
      <c r="U86">
        <v>0.87952380952380904</v>
      </c>
      <c r="V86" t="str">
        <f t="shared" si="5"/>
        <v>Very High</v>
      </c>
      <c r="W86" t="str">
        <f t="shared" si="6"/>
        <v>failed</v>
      </c>
      <c r="X86">
        <f t="shared" si="7"/>
        <v>0</v>
      </c>
    </row>
    <row r="87" spans="1:24">
      <c r="A87" t="s">
        <v>9</v>
      </c>
      <c r="B87">
        <v>17</v>
      </c>
      <c r="C87">
        <v>2</v>
      </c>
      <c r="D87">
        <v>1</v>
      </c>
      <c r="E87">
        <v>2</v>
      </c>
      <c r="F87">
        <v>3</v>
      </c>
      <c r="G87">
        <v>5</v>
      </c>
      <c r="H87">
        <v>0</v>
      </c>
      <c r="I87">
        <v>1</v>
      </c>
      <c r="J87">
        <v>0</v>
      </c>
      <c r="K87">
        <v>0</v>
      </c>
      <c r="L87">
        <v>0</v>
      </c>
      <c r="M87">
        <v>1</v>
      </c>
      <c r="N87">
        <v>0.37</v>
      </c>
      <c r="O87" t="str">
        <f t="shared" si="4"/>
        <v>Medium</v>
      </c>
      <c r="P87">
        <v>1</v>
      </c>
      <c r="Q87">
        <v>0.88235294117647001</v>
      </c>
      <c r="R87">
        <v>0.5</v>
      </c>
      <c r="S87">
        <v>0.4</v>
      </c>
      <c r="T87">
        <v>1</v>
      </c>
      <c r="U87">
        <v>0.72964705882352898</v>
      </c>
      <c r="V87" t="str">
        <f t="shared" si="5"/>
        <v>High</v>
      </c>
      <c r="W87" t="str">
        <f t="shared" si="6"/>
        <v>failed</v>
      </c>
      <c r="X87">
        <f t="shared" si="7"/>
        <v>0</v>
      </c>
    </row>
    <row r="88" spans="1:24">
      <c r="A88" t="s">
        <v>10</v>
      </c>
      <c r="B88">
        <v>20</v>
      </c>
      <c r="C88">
        <v>3</v>
      </c>
      <c r="D88">
        <v>1</v>
      </c>
      <c r="E88">
        <v>1</v>
      </c>
      <c r="F88">
        <v>0</v>
      </c>
      <c r="G88">
        <v>8</v>
      </c>
      <c r="H88">
        <v>0</v>
      </c>
      <c r="I88">
        <v>1</v>
      </c>
      <c r="J88">
        <v>0</v>
      </c>
      <c r="K88">
        <v>1</v>
      </c>
      <c r="L88">
        <v>1</v>
      </c>
      <c r="M88">
        <v>1</v>
      </c>
      <c r="N88">
        <v>0.81</v>
      </c>
      <c r="O88" t="str">
        <f t="shared" si="4"/>
        <v>Very High</v>
      </c>
      <c r="P88">
        <v>1</v>
      </c>
      <c r="Q88">
        <v>0.85</v>
      </c>
      <c r="R88">
        <v>1</v>
      </c>
      <c r="S88">
        <v>1</v>
      </c>
      <c r="T88">
        <v>1</v>
      </c>
      <c r="U88">
        <v>0.97150000000000003</v>
      </c>
      <c r="V88" t="str">
        <f t="shared" si="5"/>
        <v>Very High</v>
      </c>
      <c r="W88" t="str">
        <f t="shared" si="6"/>
        <v>failed</v>
      </c>
      <c r="X88">
        <f t="shared" si="7"/>
        <v>0</v>
      </c>
    </row>
    <row r="89" spans="1:24">
      <c r="A89" t="s">
        <v>11</v>
      </c>
      <c r="B89">
        <v>17</v>
      </c>
      <c r="C89">
        <v>0</v>
      </c>
      <c r="D89">
        <v>1</v>
      </c>
      <c r="E89">
        <v>1</v>
      </c>
      <c r="F89">
        <v>0</v>
      </c>
      <c r="G89">
        <v>6</v>
      </c>
      <c r="H89">
        <v>0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 t="str">
        <f t="shared" si="4"/>
        <v>Very High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 t="str">
        <f t="shared" si="5"/>
        <v>Very High</v>
      </c>
      <c r="W89" t="str">
        <f t="shared" si="6"/>
        <v>correct</v>
      </c>
      <c r="X89">
        <f t="shared" si="7"/>
        <v>1</v>
      </c>
    </row>
    <row r="90" spans="1:24">
      <c r="A90" t="s">
        <v>12</v>
      </c>
      <c r="B90">
        <v>22</v>
      </c>
      <c r="C90">
        <v>2</v>
      </c>
      <c r="D90">
        <v>1</v>
      </c>
      <c r="E90">
        <v>1</v>
      </c>
      <c r="F90">
        <v>0</v>
      </c>
      <c r="G90">
        <v>10</v>
      </c>
      <c r="H90">
        <v>0</v>
      </c>
      <c r="I90">
        <v>1</v>
      </c>
      <c r="J90">
        <v>0</v>
      </c>
      <c r="K90">
        <v>1</v>
      </c>
      <c r="L90">
        <v>1</v>
      </c>
      <c r="M90">
        <v>1</v>
      </c>
      <c r="N90">
        <v>0.81</v>
      </c>
      <c r="O90" t="str">
        <f t="shared" si="4"/>
        <v>Very High</v>
      </c>
      <c r="P90">
        <v>1</v>
      </c>
      <c r="Q90">
        <v>0.90909090909090895</v>
      </c>
      <c r="R90">
        <v>1</v>
      </c>
      <c r="S90">
        <v>1</v>
      </c>
      <c r="T90">
        <v>1</v>
      </c>
      <c r="U90">
        <v>0.98272727272727201</v>
      </c>
      <c r="V90" t="str">
        <f t="shared" si="5"/>
        <v>Very High</v>
      </c>
      <c r="W90" t="str">
        <f t="shared" si="6"/>
        <v>failed</v>
      </c>
      <c r="X90">
        <f t="shared" si="7"/>
        <v>0</v>
      </c>
    </row>
    <row r="91" spans="1:24">
      <c r="A91" t="s">
        <v>13</v>
      </c>
      <c r="B91">
        <v>13</v>
      </c>
      <c r="C91">
        <v>0</v>
      </c>
      <c r="D91">
        <v>1</v>
      </c>
      <c r="E91">
        <v>1</v>
      </c>
      <c r="F91">
        <v>0</v>
      </c>
      <c r="G91">
        <v>4</v>
      </c>
      <c r="H91">
        <v>0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 t="str">
        <f t="shared" si="4"/>
        <v>Very High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 t="str">
        <f t="shared" si="5"/>
        <v>Very High</v>
      </c>
      <c r="W91" t="str">
        <f t="shared" si="6"/>
        <v>correct</v>
      </c>
      <c r="X91">
        <f t="shared" si="7"/>
        <v>1</v>
      </c>
    </row>
    <row r="92" spans="1:24">
      <c r="A92" t="s">
        <v>14</v>
      </c>
      <c r="B92">
        <v>16</v>
      </c>
      <c r="C92">
        <v>2</v>
      </c>
      <c r="D92">
        <v>1</v>
      </c>
      <c r="E92">
        <v>1</v>
      </c>
      <c r="F92">
        <v>2</v>
      </c>
      <c r="G92">
        <v>6</v>
      </c>
      <c r="H92">
        <v>0</v>
      </c>
      <c r="I92">
        <v>1</v>
      </c>
      <c r="J92">
        <v>0</v>
      </c>
      <c r="K92">
        <v>1</v>
      </c>
      <c r="L92">
        <v>0</v>
      </c>
      <c r="M92">
        <v>1</v>
      </c>
      <c r="N92">
        <v>0.53</v>
      </c>
      <c r="O92" t="str">
        <f t="shared" si="4"/>
        <v>Medium</v>
      </c>
      <c r="P92">
        <v>1</v>
      </c>
      <c r="Q92">
        <v>0.875</v>
      </c>
      <c r="R92">
        <v>1</v>
      </c>
      <c r="S92">
        <v>0.66666666666666596</v>
      </c>
      <c r="T92">
        <v>1</v>
      </c>
      <c r="U92">
        <v>0.88291666666666602</v>
      </c>
      <c r="V92" t="str">
        <f t="shared" si="5"/>
        <v>Very High</v>
      </c>
      <c r="W92" t="str">
        <f t="shared" si="6"/>
        <v>failed</v>
      </c>
      <c r="X92">
        <f t="shared" si="7"/>
        <v>0</v>
      </c>
    </row>
    <row r="93" spans="1:24">
      <c r="A93" t="s">
        <v>15</v>
      </c>
      <c r="B93">
        <v>15</v>
      </c>
      <c r="C93">
        <v>2</v>
      </c>
      <c r="D93">
        <v>1</v>
      </c>
      <c r="E93">
        <v>2</v>
      </c>
      <c r="F93">
        <v>0</v>
      </c>
      <c r="G93">
        <v>5</v>
      </c>
      <c r="H93">
        <v>0</v>
      </c>
      <c r="I93">
        <v>1</v>
      </c>
      <c r="J93">
        <v>0</v>
      </c>
      <c r="K93">
        <v>0</v>
      </c>
      <c r="L93">
        <v>1</v>
      </c>
      <c r="M93">
        <v>1</v>
      </c>
      <c r="N93">
        <v>0.65</v>
      </c>
      <c r="O93" t="str">
        <f t="shared" si="4"/>
        <v>High</v>
      </c>
      <c r="P93">
        <v>1</v>
      </c>
      <c r="Q93">
        <v>0.86666666666666603</v>
      </c>
      <c r="R93">
        <v>0.5</v>
      </c>
      <c r="S93">
        <v>1</v>
      </c>
      <c r="T93">
        <v>1</v>
      </c>
      <c r="U93">
        <v>0.89466666666666606</v>
      </c>
      <c r="V93" t="str">
        <f t="shared" si="5"/>
        <v>Very High</v>
      </c>
      <c r="W93" t="str">
        <f t="shared" si="6"/>
        <v>failed</v>
      </c>
      <c r="X93">
        <f t="shared" si="7"/>
        <v>0</v>
      </c>
    </row>
    <row r="94" spans="1:24">
      <c r="A94" t="s">
        <v>296</v>
      </c>
      <c r="B94">
        <v>11</v>
      </c>
      <c r="C94">
        <v>0</v>
      </c>
      <c r="D94">
        <v>1</v>
      </c>
      <c r="E94">
        <v>1</v>
      </c>
      <c r="F94">
        <v>0</v>
      </c>
      <c r="G94">
        <v>0</v>
      </c>
      <c r="H94">
        <v>0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 t="str">
        <f t="shared" si="4"/>
        <v>Very High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 t="str">
        <f t="shared" si="5"/>
        <v>Very High</v>
      </c>
      <c r="W94" t="str">
        <f t="shared" si="6"/>
        <v>correct</v>
      </c>
      <c r="X94">
        <f t="shared" si="7"/>
        <v>1</v>
      </c>
    </row>
    <row r="95" spans="1:24">
      <c r="A95" t="s">
        <v>297</v>
      </c>
      <c r="B95">
        <v>14</v>
      </c>
      <c r="C95">
        <v>1</v>
      </c>
      <c r="D95">
        <v>1</v>
      </c>
      <c r="E95">
        <v>1</v>
      </c>
      <c r="F95">
        <v>0</v>
      </c>
      <c r="G95">
        <v>0</v>
      </c>
      <c r="H95">
        <v>0</v>
      </c>
      <c r="I95">
        <v>1</v>
      </c>
      <c r="J95">
        <v>0</v>
      </c>
      <c r="K95">
        <v>1</v>
      </c>
      <c r="L95">
        <v>1</v>
      </c>
      <c r="M95">
        <v>1</v>
      </c>
      <c r="N95">
        <v>0.81</v>
      </c>
      <c r="O95" t="str">
        <f t="shared" si="4"/>
        <v>Very High</v>
      </c>
      <c r="P95">
        <v>1</v>
      </c>
      <c r="Q95">
        <v>0.92857142857142805</v>
      </c>
      <c r="R95">
        <v>1</v>
      </c>
      <c r="S95">
        <v>1</v>
      </c>
      <c r="T95">
        <v>1</v>
      </c>
      <c r="U95">
        <v>0.98642857142857099</v>
      </c>
      <c r="V95" t="str">
        <f t="shared" si="5"/>
        <v>Very High</v>
      </c>
      <c r="W95" t="str">
        <f t="shared" si="6"/>
        <v>failed</v>
      </c>
      <c r="X95">
        <f t="shared" si="7"/>
        <v>0</v>
      </c>
    </row>
    <row r="96" spans="1:24">
      <c r="A96" t="s">
        <v>298</v>
      </c>
      <c r="B96">
        <v>5</v>
      </c>
      <c r="C96">
        <v>0</v>
      </c>
      <c r="D96">
        <v>1</v>
      </c>
      <c r="E96">
        <v>1</v>
      </c>
      <c r="F96">
        <v>0</v>
      </c>
      <c r="G96">
        <v>0</v>
      </c>
      <c r="H96">
        <v>0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 t="str">
        <f t="shared" si="4"/>
        <v>Very High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 t="str">
        <f t="shared" si="5"/>
        <v>Very High</v>
      </c>
      <c r="W96" t="str">
        <f t="shared" si="6"/>
        <v>correct</v>
      </c>
      <c r="X96">
        <f t="shared" si="7"/>
        <v>1</v>
      </c>
    </row>
    <row r="97" spans="1:24">
      <c r="A97" t="s">
        <v>16</v>
      </c>
      <c r="B97">
        <v>9</v>
      </c>
      <c r="C97">
        <v>2</v>
      </c>
      <c r="D97">
        <v>2</v>
      </c>
      <c r="E97">
        <v>2</v>
      </c>
      <c r="F97">
        <v>0</v>
      </c>
      <c r="G97">
        <v>0</v>
      </c>
      <c r="H97">
        <v>0</v>
      </c>
      <c r="I97">
        <v>1</v>
      </c>
      <c r="J97">
        <v>0</v>
      </c>
      <c r="K97">
        <v>0</v>
      </c>
      <c r="L97">
        <v>1</v>
      </c>
      <c r="M97">
        <v>1</v>
      </c>
      <c r="N97">
        <v>0.65</v>
      </c>
      <c r="O97" t="str">
        <f t="shared" si="4"/>
        <v>High</v>
      </c>
      <c r="P97">
        <v>1</v>
      </c>
      <c r="Q97">
        <v>0.77777777777777701</v>
      </c>
      <c r="R97">
        <v>0.5</v>
      </c>
      <c r="S97">
        <v>1</v>
      </c>
      <c r="T97">
        <v>1</v>
      </c>
      <c r="U97">
        <v>0.87777777777777699</v>
      </c>
      <c r="V97" t="str">
        <f t="shared" si="5"/>
        <v>Very High</v>
      </c>
      <c r="W97" t="str">
        <f t="shared" si="6"/>
        <v>failed</v>
      </c>
      <c r="X97">
        <f t="shared" si="7"/>
        <v>0</v>
      </c>
    </row>
    <row r="98" spans="1:24">
      <c r="A98" t="s">
        <v>17</v>
      </c>
      <c r="B98">
        <v>14</v>
      </c>
      <c r="C98">
        <v>2</v>
      </c>
      <c r="D98">
        <v>1</v>
      </c>
      <c r="E98">
        <v>1</v>
      </c>
      <c r="F98">
        <v>0</v>
      </c>
      <c r="G98">
        <v>2</v>
      </c>
      <c r="H98">
        <v>0</v>
      </c>
      <c r="I98">
        <v>1</v>
      </c>
      <c r="J98">
        <v>0</v>
      </c>
      <c r="K98">
        <v>1</v>
      </c>
      <c r="L98">
        <v>1</v>
      </c>
      <c r="M98">
        <v>1</v>
      </c>
      <c r="N98">
        <v>0.81</v>
      </c>
      <c r="O98" t="str">
        <f t="shared" si="4"/>
        <v>Very High</v>
      </c>
      <c r="P98">
        <v>1</v>
      </c>
      <c r="Q98">
        <v>0.85714285714285698</v>
      </c>
      <c r="R98">
        <v>1</v>
      </c>
      <c r="S98">
        <v>1</v>
      </c>
      <c r="T98">
        <v>1</v>
      </c>
      <c r="U98">
        <v>0.97285714285714298</v>
      </c>
      <c r="V98" t="str">
        <f t="shared" si="5"/>
        <v>Very High</v>
      </c>
      <c r="W98" t="str">
        <f t="shared" si="6"/>
        <v>failed</v>
      </c>
      <c r="X98">
        <f t="shared" si="7"/>
        <v>0</v>
      </c>
    </row>
    <row r="99" spans="1:24">
      <c r="A99" t="s">
        <v>18</v>
      </c>
      <c r="B99">
        <v>5</v>
      </c>
      <c r="C99">
        <v>0</v>
      </c>
      <c r="D99">
        <v>1</v>
      </c>
      <c r="E99">
        <v>1</v>
      </c>
      <c r="F99">
        <v>0</v>
      </c>
      <c r="G99">
        <v>0</v>
      </c>
      <c r="H99">
        <v>0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 t="str">
        <f t="shared" si="4"/>
        <v>Very High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 t="str">
        <f t="shared" si="5"/>
        <v>Very High</v>
      </c>
      <c r="W99" t="str">
        <f t="shared" si="6"/>
        <v>correct</v>
      </c>
      <c r="X99">
        <f t="shared" si="7"/>
        <v>1</v>
      </c>
    </row>
    <row r="100" spans="1:24">
      <c r="A100" t="s">
        <v>19</v>
      </c>
      <c r="B100">
        <v>12</v>
      </c>
      <c r="C100">
        <v>2</v>
      </c>
      <c r="D100">
        <v>1</v>
      </c>
      <c r="E100">
        <v>1</v>
      </c>
      <c r="F100">
        <v>2</v>
      </c>
      <c r="G100">
        <v>4</v>
      </c>
      <c r="H100">
        <v>0</v>
      </c>
      <c r="I100">
        <v>1</v>
      </c>
      <c r="J100">
        <v>0</v>
      </c>
      <c r="K100">
        <v>1</v>
      </c>
      <c r="L100">
        <v>0</v>
      </c>
      <c r="M100">
        <v>1</v>
      </c>
      <c r="N100">
        <v>0.53</v>
      </c>
      <c r="O100" t="str">
        <f t="shared" si="4"/>
        <v>Medium</v>
      </c>
      <c r="P100">
        <v>1</v>
      </c>
      <c r="Q100">
        <v>0.83333333333333304</v>
      </c>
      <c r="R100">
        <v>1</v>
      </c>
      <c r="S100">
        <v>0.5</v>
      </c>
      <c r="T100">
        <v>1</v>
      </c>
      <c r="U100">
        <v>0.82833333333333303</v>
      </c>
      <c r="V100" t="str">
        <f t="shared" si="5"/>
        <v>Very High</v>
      </c>
      <c r="W100" t="str">
        <f t="shared" si="6"/>
        <v>failed</v>
      </c>
      <c r="X100">
        <f t="shared" si="7"/>
        <v>0</v>
      </c>
    </row>
    <row r="101" spans="1:24">
      <c r="A101" t="s">
        <v>20</v>
      </c>
      <c r="B101">
        <v>16</v>
      </c>
      <c r="C101">
        <v>5</v>
      </c>
      <c r="D101">
        <v>1</v>
      </c>
      <c r="E101">
        <v>0</v>
      </c>
      <c r="F101">
        <v>4</v>
      </c>
      <c r="G101">
        <v>4</v>
      </c>
      <c r="H101">
        <v>0</v>
      </c>
      <c r="I101">
        <v>1</v>
      </c>
      <c r="J101">
        <v>0</v>
      </c>
      <c r="K101">
        <v>0</v>
      </c>
      <c r="L101">
        <v>0</v>
      </c>
      <c r="M101">
        <v>1</v>
      </c>
      <c r="N101">
        <v>0.37</v>
      </c>
      <c r="O101" t="str">
        <f t="shared" si="4"/>
        <v>Medium</v>
      </c>
      <c r="P101">
        <v>1</v>
      </c>
      <c r="Q101">
        <v>0.6875</v>
      </c>
      <c r="R101">
        <v>0.5</v>
      </c>
      <c r="S101">
        <v>0</v>
      </c>
      <c r="T101">
        <v>1</v>
      </c>
      <c r="U101">
        <v>0.58062499999999995</v>
      </c>
      <c r="V101" t="str">
        <f t="shared" si="5"/>
        <v>Medium</v>
      </c>
      <c r="W101" t="str">
        <f t="shared" si="6"/>
        <v>failed</v>
      </c>
      <c r="X101">
        <f t="shared" si="7"/>
        <v>0</v>
      </c>
    </row>
    <row r="102" spans="1:24">
      <c r="A102" t="s">
        <v>21</v>
      </c>
      <c r="B102">
        <v>19</v>
      </c>
      <c r="C102">
        <v>1</v>
      </c>
      <c r="D102">
        <v>1</v>
      </c>
      <c r="E102">
        <v>3</v>
      </c>
      <c r="F102">
        <v>0</v>
      </c>
      <c r="G102">
        <v>4</v>
      </c>
      <c r="H102">
        <v>0</v>
      </c>
      <c r="I102">
        <v>1</v>
      </c>
      <c r="J102">
        <v>0</v>
      </c>
      <c r="K102">
        <v>0</v>
      </c>
      <c r="L102">
        <v>1</v>
      </c>
      <c r="M102">
        <v>1</v>
      </c>
      <c r="N102">
        <v>0.65</v>
      </c>
      <c r="O102" t="str">
        <f t="shared" si="4"/>
        <v>High</v>
      </c>
      <c r="P102">
        <v>1</v>
      </c>
      <c r="Q102">
        <v>0.94736842105263097</v>
      </c>
      <c r="R102">
        <v>0.2</v>
      </c>
      <c r="S102">
        <v>1</v>
      </c>
      <c r="T102">
        <v>1</v>
      </c>
      <c r="U102">
        <v>0.86199999999999999</v>
      </c>
      <c r="V102" t="str">
        <f t="shared" si="5"/>
        <v>Very High</v>
      </c>
      <c r="W102" t="str">
        <f t="shared" si="6"/>
        <v>failed</v>
      </c>
      <c r="X102">
        <f t="shared" si="7"/>
        <v>0</v>
      </c>
    </row>
    <row r="103" spans="1:24">
      <c r="A103" t="s">
        <v>22</v>
      </c>
      <c r="B103">
        <v>18</v>
      </c>
      <c r="C103">
        <v>1</v>
      </c>
      <c r="D103">
        <v>1</v>
      </c>
      <c r="E103">
        <v>4</v>
      </c>
      <c r="F103">
        <v>2</v>
      </c>
      <c r="G103">
        <v>4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1</v>
      </c>
      <c r="N103">
        <v>0.37</v>
      </c>
      <c r="O103" t="str">
        <f t="shared" si="4"/>
        <v>Medium</v>
      </c>
      <c r="P103">
        <v>1</v>
      </c>
      <c r="Q103">
        <v>0.94444444444444398</v>
      </c>
      <c r="R103">
        <v>0.1</v>
      </c>
      <c r="S103">
        <v>0.5</v>
      </c>
      <c r="T103">
        <v>1</v>
      </c>
      <c r="U103">
        <v>0.70544444444444399</v>
      </c>
      <c r="V103" t="str">
        <f t="shared" si="5"/>
        <v>High</v>
      </c>
      <c r="W103" t="str">
        <f t="shared" si="6"/>
        <v>failed</v>
      </c>
      <c r="X103">
        <f t="shared" si="7"/>
        <v>0</v>
      </c>
    </row>
    <row r="104" spans="1:24">
      <c r="A104" t="s">
        <v>23</v>
      </c>
      <c r="B104">
        <v>11</v>
      </c>
      <c r="C104">
        <v>0</v>
      </c>
      <c r="D104">
        <v>1</v>
      </c>
      <c r="E104">
        <v>1</v>
      </c>
      <c r="F104">
        <v>0</v>
      </c>
      <c r="G104">
        <v>0</v>
      </c>
      <c r="H104">
        <v>0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 t="str">
        <f t="shared" si="4"/>
        <v>Very High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 t="str">
        <f t="shared" si="5"/>
        <v>Very High</v>
      </c>
      <c r="W104" t="str">
        <f t="shared" si="6"/>
        <v>correct</v>
      </c>
      <c r="X104">
        <f t="shared" si="7"/>
        <v>1</v>
      </c>
    </row>
    <row r="105" spans="1:24">
      <c r="A105" t="s">
        <v>24</v>
      </c>
      <c r="B105">
        <v>14</v>
      </c>
      <c r="C105">
        <v>1</v>
      </c>
      <c r="D105">
        <v>1</v>
      </c>
      <c r="E105">
        <v>1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1</v>
      </c>
      <c r="L105">
        <v>1</v>
      </c>
      <c r="M105">
        <v>1</v>
      </c>
      <c r="N105">
        <v>0.81</v>
      </c>
      <c r="O105" t="str">
        <f t="shared" si="4"/>
        <v>Very High</v>
      </c>
      <c r="P105">
        <v>1</v>
      </c>
      <c r="Q105">
        <v>0.92857142857142805</v>
      </c>
      <c r="R105">
        <v>1</v>
      </c>
      <c r="S105">
        <v>1</v>
      </c>
      <c r="T105">
        <v>1</v>
      </c>
      <c r="U105">
        <v>0.98642857142857099</v>
      </c>
      <c r="V105" t="str">
        <f t="shared" si="5"/>
        <v>Very High</v>
      </c>
      <c r="W105" t="str">
        <f t="shared" si="6"/>
        <v>failed</v>
      </c>
      <c r="X105">
        <f t="shared" si="7"/>
        <v>0</v>
      </c>
    </row>
    <row r="106" spans="1:24">
      <c r="A106" t="s">
        <v>25</v>
      </c>
      <c r="B106">
        <v>5</v>
      </c>
      <c r="C106">
        <v>0</v>
      </c>
      <c r="D106">
        <v>1</v>
      </c>
      <c r="E106">
        <v>1</v>
      </c>
      <c r="F106">
        <v>0</v>
      </c>
      <c r="G106">
        <v>0</v>
      </c>
      <c r="H106">
        <v>0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 t="str">
        <f t="shared" si="4"/>
        <v>Very High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 t="str">
        <f t="shared" si="5"/>
        <v>Very High</v>
      </c>
      <c r="W106" t="str">
        <f t="shared" si="6"/>
        <v>correct</v>
      </c>
      <c r="X106">
        <f t="shared" si="7"/>
        <v>1</v>
      </c>
    </row>
    <row r="107" spans="1:24">
      <c r="A107" t="s">
        <v>26</v>
      </c>
      <c r="B107">
        <v>12</v>
      </c>
      <c r="C107">
        <v>0</v>
      </c>
      <c r="D107">
        <v>1</v>
      </c>
      <c r="E107">
        <v>1</v>
      </c>
      <c r="F107">
        <v>0</v>
      </c>
      <c r="G107">
        <v>0</v>
      </c>
      <c r="H107">
        <v>0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 t="str">
        <f t="shared" si="4"/>
        <v>Very High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 t="str">
        <f t="shared" si="5"/>
        <v>Very High</v>
      </c>
      <c r="W107" t="str">
        <f t="shared" si="6"/>
        <v>correct</v>
      </c>
      <c r="X107">
        <f t="shared" si="7"/>
        <v>1</v>
      </c>
    </row>
    <row r="108" spans="1:24">
      <c r="A108" t="s">
        <v>27</v>
      </c>
      <c r="B108">
        <v>14</v>
      </c>
      <c r="C108">
        <v>1</v>
      </c>
      <c r="D108">
        <v>1</v>
      </c>
      <c r="E108">
        <v>1</v>
      </c>
      <c r="F108">
        <v>0</v>
      </c>
      <c r="G108">
        <v>0</v>
      </c>
      <c r="H108">
        <v>0</v>
      </c>
      <c r="I108">
        <v>1</v>
      </c>
      <c r="J108">
        <v>0</v>
      </c>
      <c r="K108">
        <v>1</v>
      </c>
      <c r="L108">
        <v>1</v>
      </c>
      <c r="M108">
        <v>1</v>
      </c>
      <c r="N108">
        <v>0.81</v>
      </c>
      <c r="O108" t="str">
        <f t="shared" si="4"/>
        <v>Very High</v>
      </c>
      <c r="P108">
        <v>1</v>
      </c>
      <c r="Q108">
        <v>0.92857142857142805</v>
      </c>
      <c r="R108">
        <v>1</v>
      </c>
      <c r="S108">
        <v>1</v>
      </c>
      <c r="T108">
        <v>1</v>
      </c>
      <c r="U108">
        <v>0.98642857142857099</v>
      </c>
      <c r="V108" t="str">
        <f t="shared" si="5"/>
        <v>Very High</v>
      </c>
      <c r="W108" t="str">
        <f t="shared" si="6"/>
        <v>failed</v>
      </c>
      <c r="X108">
        <f t="shared" si="7"/>
        <v>0</v>
      </c>
    </row>
    <row r="109" spans="1:24">
      <c r="A109" t="s">
        <v>28</v>
      </c>
      <c r="B109">
        <v>5</v>
      </c>
      <c r="C109">
        <v>0</v>
      </c>
      <c r="D109">
        <v>1</v>
      </c>
      <c r="E109">
        <v>1</v>
      </c>
      <c r="F109">
        <v>0</v>
      </c>
      <c r="G109">
        <v>0</v>
      </c>
      <c r="H109">
        <v>0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 t="str">
        <f t="shared" si="4"/>
        <v>Very High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 t="str">
        <f t="shared" si="5"/>
        <v>Very High</v>
      </c>
      <c r="W109" t="str">
        <f t="shared" si="6"/>
        <v>correct</v>
      </c>
      <c r="X109">
        <f t="shared" si="7"/>
        <v>1</v>
      </c>
    </row>
    <row r="110" spans="1:24">
      <c r="A110" t="s">
        <v>29</v>
      </c>
      <c r="B110">
        <v>16</v>
      </c>
      <c r="C110">
        <v>0</v>
      </c>
      <c r="D110">
        <v>1</v>
      </c>
      <c r="E110">
        <v>1</v>
      </c>
      <c r="F110">
        <v>0</v>
      </c>
      <c r="G110">
        <v>6</v>
      </c>
      <c r="H110">
        <v>0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 t="str">
        <f t="shared" si="4"/>
        <v>Very High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 t="str">
        <f t="shared" si="5"/>
        <v>Very High</v>
      </c>
      <c r="W110" t="str">
        <f t="shared" si="6"/>
        <v>correct</v>
      </c>
      <c r="X110">
        <f t="shared" si="7"/>
        <v>1</v>
      </c>
    </row>
    <row r="111" spans="1:24">
      <c r="A111" t="s">
        <v>30</v>
      </c>
      <c r="B111">
        <v>15</v>
      </c>
      <c r="C111">
        <v>0</v>
      </c>
      <c r="D111">
        <v>1</v>
      </c>
      <c r="E111">
        <v>1</v>
      </c>
      <c r="F111">
        <v>0</v>
      </c>
      <c r="G111">
        <v>6</v>
      </c>
      <c r="H111">
        <v>0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 t="str">
        <f t="shared" si="4"/>
        <v>Very High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 t="str">
        <f t="shared" si="5"/>
        <v>Very High</v>
      </c>
      <c r="W111" t="str">
        <f t="shared" si="6"/>
        <v>correct</v>
      </c>
      <c r="X111">
        <f t="shared" si="7"/>
        <v>1</v>
      </c>
    </row>
    <row r="112" spans="1:24">
      <c r="A112" t="s">
        <v>31</v>
      </c>
      <c r="B112">
        <v>15</v>
      </c>
      <c r="C112">
        <v>0</v>
      </c>
      <c r="D112">
        <v>1</v>
      </c>
      <c r="E112">
        <v>1</v>
      </c>
      <c r="F112">
        <v>0</v>
      </c>
      <c r="G112">
        <v>6</v>
      </c>
      <c r="H112">
        <v>0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 t="str">
        <f t="shared" si="4"/>
        <v>Very High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 t="str">
        <f t="shared" si="5"/>
        <v>Very High</v>
      </c>
      <c r="W112" t="str">
        <f t="shared" si="6"/>
        <v>correct</v>
      </c>
      <c r="X112">
        <f t="shared" si="7"/>
        <v>1</v>
      </c>
    </row>
    <row r="113" spans="1:24">
      <c r="A113" t="s">
        <v>32</v>
      </c>
      <c r="B113">
        <v>18</v>
      </c>
      <c r="C113">
        <v>2</v>
      </c>
      <c r="D113">
        <v>1</v>
      </c>
      <c r="E113">
        <v>2</v>
      </c>
      <c r="F113">
        <v>0</v>
      </c>
      <c r="G113">
        <v>4</v>
      </c>
      <c r="H113">
        <v>0</v>
      </c>
      <c r="I113">
        <v>1</v>
      </c>
      <c r="J113">
        <v>0</v>
      </c>
      <c r="K113">
        <v>0</v>
      </c>
      <c r="L113">
        <v>1</v>
      </c>
      <c r="M113">
        <v>1</v>
      </c>
      <c r="N113">
        <v>0.65</v>
      </c>
      <c r="O113" t="str">
        <f t="shared" si="4"/>
        <v>High</v>
      </c>
      <c r="P113">
        <v>1</v>
      </c>
      <c r="Q113">
        <v>0.88888888888888795</v>
      </c>
      <c r="R113">
        <v>0.5</v>
      </c>
      <c r="S113">
        <v>1</v>
      </c>
      <c r="T113">
        <v>1</v>
      </c>
      <c r="U113">
        <v>0.89888888888888896</v>
      </c>
      <c r="V113" t="str">
        <f t="shared" si="5"/>
        <v>Very High</v>
      </c>
      <c r="W113" t="str">
        <f t="shared" si="6"/>
        <v>failed</v>
      </c>
      <c r="X113">
        <f t="shared" si="7"/>
        <v>0</v>
      </c>
    </row>
    <row r="114" spans="1:24">
      <c r="A114" t="s">
        <v>33</v>
      </c>
      <c r="B114">
        <v>15</v>
      </c>
      <c r="C114">
        <v>0</v>
      </c>
      <c r="D114">
        <v>1</v>
      </c>
      <c r="E114">
        <v>1</v>
      </c>
      <c r="F114">
        <v>0</v>
      </c>
      <c r="G114">
        <v>6</v>
      </c>
      <c r="H114">
        <v>0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 t="str">
        <f t="shared" si="4"/>
        <v>Very High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 t="str">
        <f t="shared" si="5"/>
        <v>Very High</v>
      </c>
      <c r="W114" t="str">
        <f t="shared" si="6"/>
        <v>correct</v>
      </c>
      <c r="X114">
        <f t="shared" si="7"/>
        <v>1</v>
      </c>
    </row>
    <row r="115" spans="1:24">
      <c r="A115" t="s">
        <v>34</v>
      </c>
      <c r="B115">
        <v>16</v>
      </c>
      <c r="C115">
        <v>4</v>
      </c>
      <c r="D115">
        <v>1</v>
      </c>
      <c r="E115">
        <v>0</v>
      </c>
      <c r="F115">
        <v>0</v>
      </c>
      <c r="G115">
        <v>4</v>
      </c>
      <c r="H115">
        <v>0</v>
      </c>
      <c r="I115">
        <v>1</v>
      </c>
      <c r="J115">
        <v>0</v>
      </c>
      <c r="K115">
        <v>0</v>
      </c>
      <c r="L115">
        <v>1</v>
      </c>
      <c r="M115">
        <v>1</v>
      </c>
      <c r="N115">
        <v>0.65</v>
      </c>
      <c r="O115" t="str">
        <f t="shared" si="4"/>
        <v>High</v>
      </c>
      <c r="P115">
        <v>1</v>
      </c>
      <c r="Q115">
        <v>0.75</v>
      </c>
      <c r="R115">
        <v>0.5</v>
      </c>
      <c r="S115">
        <v>1</v>
      </c>
      <c r="T115">
        <v>1</v>
      </c>
      <c r="U115">
        <v>0.87250000000000005</v>
      </c>
      <c r="V115" t="str">
        <f t="shared" si="5"/>
        <v>Very High</v>
      </c>
      <c r="W115" t="str">
        <f t="shared" si="6"/>
        <v>failed</v>
      </c>
      <c r="X115">
        <f t="shared" si="7"/>
        <v>0</v>
      </c>
    </row>
    <row r="116" spans="1:24">
      <c r="A116" t="s">
        <v>35</v>
      </c>
      <c r="B116">
        <v>10</v>
      </c>
      <c r="C116">
        <v>3</v>
      </c>
      <c r="D116">
        <v>1</v>
      </c>
      <c r="E116">
        <v>1</v>
      </c>
      <c r="F116">
        <v>0</v>
      </c>
      <c r="G116">
        <v>0</v>
      </c>
      <c r="H116">
        <v>0</v>
      </c>
      <c r="I116">
        <v>1</v>
      </c>
      <c r="J116">
        <v>0</v>
      </c>
      <c r="K116">
        <v>1</v>
      </c>
      <c r="L116">
        <v>1</v>
      </c>
      <c r="M116">
        <v>1</v>
      </c>
      <c r="N116">
        <v>0.81</v>
      </c>
      <c r="O116" t="str">
        <f t="shared" si="4"/>
        <v>Very High</v>
      </c>
      <c r="P116">
        <v>1</v>
      </c>
      <c r="Q116">
        <v>0.7</v>
      </c>
      <c r="R116">
        <v>1</v>
      </c>
      <c r="S116">
        <v>1</v>
      </c>
      <c r="T116">
        <v>1</v>
      </c>
      <c r="U116">
        <v>0.94299999999999995</v>
      </c>
      <c r="V116" t="str">
        <f t="shared" si="5"/>
        <v>Very High</v>
      </c>
      <c r="W116" t="str">
        <f t="shared" si="6"/>
        <v>failed</v>
      </c>
      <c r="X116">
        <f t="shared" si="7"/>
        <v>0</v>
      </c>
    </row>
    <row r="117" spans="1:24">
      <c r="A117" t="s">
        <v>36</v>
      </c>
      <c r="B117">
        <v>10</v>
      </c>
      <c r="C117">
        <v>2</v>
      </c>
      <c r="D117">
        <v>1</v>
      </c>
      <c r="E117">
        <v>1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1</v>
      </c>
      <c r="L117">
        <v>1</v>
      </c>
      <c r="M117">
        <v>1</v>
      </c>
      <c r="N117">
        <v>0.81</v>
      </c>
      <c r="O117" t="str">
        <f t="shared" si="4"/>
        <v>Very High</v>
      </c>
      <c r="P117">
        <v>1</v>
      </c>
      <c r="Q117">
        <v>0.8</v>
      </c>
      <c r="R117">
        <v>1</v>
      </c>
      <c r="S117">
        <v>1</v>
      </c>
      <c r="T117">
        <v>1</v>
      </c>
      <c r="U117">
        <v>0.96199999999999997</v>
      </c>
      <c r="V117" t="str">
        <f t="shared" si="5"/>
        <v>Very High</v>
      </c>
      <c r="W117" t="str">
        <f t="shared" si="6"/>
        <v>failed</v>
      </c>
      <c r="X117">
        <f t="shared" si="7"/>
        <v>0</v>
      </c>
    </row>
    <row r="118" spans="1:24">
      <c r="A118" t="s">
        <v>37</v>
      </c>
      <c r="B118">
        <v>9</v>
      </c>
      <c r="C118">
        <v>2</v>
      </c>
      <c r="D118">
        <v>1</v>
      </c>
      <c r="E118">
        <v>1</v>
      </c>
      <c r="F118">
        <v>0</v>
      </c>
      <c r="G118">
        <v>0</v>
      </c>
      <c r="H118">
        <v>0</v>
      </c>
      <c r="I118">
        <v>1</v>
      </c>
      <c r="J118">
        <v>0</v>
      </c>
      <c r="K118">
        <v>1</v>
      </c>
      <c r="L118">
        <v>1</v>
      </c>
      <c r="M118">
        <v>1</v>
      </c>
      <c r="N118">
        <v>0.81</v>
      </c>
      <c r="O118" t="str">
        <f t="shared" si="4"/>
        <v>Very High</v>
      </c>
      <c r="P118">
        <v>1</v>
      </c>
      <c r="Q118">
        <v>0.77777777777777701</v>
      </c>
      <c r="R118">
        <v>1</v>
      </c>
      <c r="S118">
        <v>1</v>
      </c>
      <c r="T118">
        <v>1</v>
      </c>
      <c r="U118">
        <v>0.95777777777777695</v>
      </c>
      <c r="V118" t="str">
        <f t="shared" si="5"/>
        <v>Very High</v>
      </c>
      <c r="W118" t="str">
        <f t="shared" si="6"/>
        <v>failed</v>
      </c>
      <c r="X118">
        <f t="shared" si="7"/>
        <v>0</v>
      </c>
    </row>
    <row r="119" spans="1:24">
      <c r="A119" t="s">
        <v>38</v>
      </c>
      <c r="B119">
        <v>4</v>
      </c>
      <c r="C119">
        <v>1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1</v>
      </c>
      <c r="M119">
        <v>1</v>
      </c>
      <c r="N119">
        <v>0.65</v>
      </c>
      <c r="O119" t="str">
        <f t="shared" si="4"/>
        <v>High</v>
      </c>
      <c r="P119">
        <v>1</v>
      </c>
      <c r="Q119">
        <v>0.75</v>
      </c>
      <c r="R119">
        <v>0.5</v>
      </c>
      <c r="S119">
        <v>1</v>
      </c>
      <c r="T119">
        <v>1</v>
      </c>
      <c r="U119">
        <v>0.87250000000000005</v>
      </c>
      <c r="V119" t="str">
        <f t="shared" si="5"/>
        <v>Very High</v>
      </c>
      <c r="W119" t="str">
        <f t="shared" si="6"/>
        <v>failed</v>
      </c>
      <c r="X119">
        <f t="shared" si="7"/>
        <v>0</v>
      </c>
    </row>
    <row r="120" spans="1:24">
      <c r="A120" t="s">
        <v>39</v>
      </c>
      <c r="B120">
        <v>12</v>
      </c>
      <c r="C120">
        <v>2</v>
      </c>
      <c r="D120">
        <v>2</v>
      </c>
      <c r="E120">
        <v>2</v>
      </c>
      <c r="F120">
        <v>2</v>
      </c>
      <c r="G120">
        <v>2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1</v>
      </c>
      <c r="N120">
        <v>0.37</v>
      </c>
      <c r="O120" t="str">
        <f t="shared" si="4"/>
        <v>Medium</v>
      </c>
      <c r="P120">
        <v>1</v>
      </c>
      <c r="Q120">
        <v>0.83333333333333304</v>
      </c>
      <c r="R120">
        <v>0.5</v>
      </c>
      <c r="S120">
        <v>0</v>
      </c>
      <c r="T120">
        <v>1</v>
      </c>
      <c r="U120">
        <v>0.60833333333333295</v>
      </c>
      <c r="V120" t="str">
        <f t="shared" si="5"/>
        <v>Medium</v>
      </c>
      <c r="W120" t="str">
        <f t="shared" si="6"/>
        <v>failed</v>
      </c>
      <c r="X120">
        <f t="shared" si="7"/>
        <v>0</v>
      </c>
    </row>
    <row r="121" spans="1:24">
      <c r="A121" t="s">
        <v>40</v>
      </c>
      <c r="B121">
        <v>5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0</v>
      </c>
      <c r="I121">
        <v>1</v>
      </c>
      <c r="J121">
        <v>0</v>
      </c>
      <c r="K121">
        <v>1</v>
      </c>
      <c r="L121">
        <v>0</v>
      </c>
      <c r="M121">
        <v>1</v>
      </c>
      <c r="N121">
        <v>0.53</v>
      </c>
      <c r="O121" t="str">
        <f t="shared" si="4"/>
        <v>Medium</v>
      </c>
      <c r="P121">
        <v>1</v>
      </c>
      <c r="Q121">
        <v>0.8</v>
      </c>
      <c r="R121">
        <v>1</v>
      </c>
      <c r="S121">
        <v>0</v>
      </c>
      <c r="T121">
        <v>1</v>
      </c>
      <c r="U121">
        <v>0.68200000000000005</v>
      </c>
      <c r="V121" t="str">
        <f t="shared" si="5"/>
        <v>High</v>
      </c>
      <c r="W121" t="str">
        <f t="shared" si="6"/>
        <v>failed</v>
      </c>
      <c r="X121">
        <f t="shared" si="7"/>
        <v>0</v>
      </c>
    </row>
    <row r="122" spans="1:24">
      <c r="A122" t="s">
        <v>41</v>
      </c>
      <c r="B122">
        <v>12</v>
      </c>
      <c r="C122">
        <v>0</v>
      </c>
      <c r="D122">
        <v>1</v>
      </c>
      <c r="E122">
        <v>1</v>
      </c>
      <c r="F122">
        <v>0</v>
      </c>
      <c r="G122">
        <v>0</v>
      </c>
      <c r="H122">
        <v>0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 t="str">
        <f t="shared" si="4"/>
        <v>Very High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 t="str">
        <f t="shared" si="5"/>
        <v>Very High</v>
      </c>
      <c r="W122" t="str">
        <f t="shared" si="6"/>
        <v>correct</v>
      </c>
      <c r="X122">
        <f t="shared" si="7"/>
        <v>1</v>
      </c>
    </row>
    <row r="123" spans="1:24">
      <c r="A123" t="s">
        <v>42</v>
      </c>
      <c r="B123">
        <v>14</v>
      </c>
      <c r="C123">
        <v>1</v>
      </c>
      <c r="D123">
        <v>1</v>
      </c>
      <c r="E123">
        <v>1</v>
      </c>
      <c r="F123">
        <v>0</v>
      </c>
      <c r="G123">
        <v>0</v>
      </c>
      <c r="H123">
        <v>0</v>
      </c>
      <c r="I123">
        <v>1</v>
      </c>
      <c r="J123">
        <v>0</v>
      </c>
      <c r="K123">
        <v>1</v>
      </c>
      <c r="L123">
        <v>1</v>
      </c>
      <c r="M123">
        <v>1</v>
      </c>
      <c r="N123">
        <v>0.81</v>
      </c>
      <c r="O123" t="str">
        <f t="shared" si="4"/>
        <v>Very High</v>
      </c>
      <c r="P123">
        <v>1</v>
      </c>
      <c r="Q123">
        <v>0.92857142857142805</v>
      </c>
      <c r="R123">
        <v>1</v>
      </c>
      <c r="S123">
        <v>1</v>
      </c>
      <c r="T123">
        <v>1</v>
      </c>
      <c r="U123">
        <v>0.98642857142857099</v>
      </c>
      <c r="V123" t="str">
        <f t="shared" si="5"/>
        <v>Very High</v>
      </c>
      <c r="W123" t="str">
        <f t="shared" si="6"/>
        <v>failed</v>
      </c>
      <c r="X123">
        <f t="shared" si="7"/>
        <v>0</v>
      </c>
    </row>
    <row r="124" spans="1:24">
      <c r="A124" t="s">
        <v>43</v>
      </c>
      <c r="B124">
        <v>5</v>
      </c>
      <c r="C124">
        <v>0</v>
      </c>
      <c r="D124">
        <v>1</v>
      </c>
      <c r="E124">
        <v>1</v>
      </c>
      <c r="F124">
        <v>0</v>
      </c>
      <c r="G124">
        <v>0</v>
      </c>
      <c r="H124">
        <v>0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 t="str">
        <f t="shared" si="4"/>
        <v>Very High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 t="str">
        <f t="shared" si="5"/>
        <v>Very High</v>
      </c>
      <c r="W124" t="str">
        <f t="shared" si="6"/>
        <v>correct</v>
      </c>
      <c r="X124">
        <f t="shared" si="7"/>
        <v>1</v>
      </c>
    </row>
    <row r="125" spans="1:24">
      <c r="A125" t="s">
        <v>44</v>
      </c>
      <c r="B125">
        <v>22</v>
      </c>
      <c r="C125">
        <v>2</v>
      </c>
      <c r="D125">
        <v>1</v>
      </c>
      <c r="E125">
        <v>1</v>
      </c>
      <c r="F125">
        <v>0</v>
      </c>
      <c r="G125">
        <v>11</v>
      </c>
      <c r="H125">
        <v>0</v>
      </c>
      <c r="I125">
        <v>1</v>
      </c>
      <c r="J125">
        <v>0</v>
      </c>
      <c r="K125">
        <v>1</v>
      </c>
      <c r="L125">
        <v>1</v>
      </c>
      <c r="M125">
        <v>1</v>
      </c>
      <c r="N125">
        <v>0.81</v>
      </c>
      <c r="O125" t="str">
        <f t="shared" si="4"/>
        <v>Very High</v>
      </c>
      <c r="P125">
        <v>1</v>
      </c>
      <c r="Q125">
        <v>0.90909090909090895</v>
      </c>
      <c r="R125">
        <v>1</v>
      </c>
      <c r="S125">
        <v>1</v>
      </c>
      <c r="T125">
        <v>1</v>
      </c>
      <c r="U125">
        <v>0.98272727272727201</v>
      </c>
      <c r="V125" t="str">
        <f t="shared" si="5"/>
        <v>Very High</v>
      </c>
      <c r="W125" t="str">
        <f t="shared" si="6"/>
        <v>failed</v>
      </c>
      <c r="X125">
        <f t="shared" si="7"/>
        <v>0</v>
      </c>
    </row>
    <row r="126" spans="1:24">
      <c r="A126" t="s">
        <v>45</v>
      </c>
      <c r="B126">
        <v>18</v>
      </c>
      <c r="C126">
        <v>2</v>
      </c>
      <c r="D126">
        <v>1</v>
      </c>
      <c r="E126">
        <v>1</v>
      </c>
      <c r="F126">
        <v>0</v>
      </c>
      <c r="G126">
        <v>6</v>
      </c>
      <c r="H126">
        <v>0</v>
      </c>
      <c r="I126">
        <v>1</v>
      </c>
      <c r="J126">
        <v>0</v>
      </c>
      <c r="K126">
        <v>1</v>
      </c>
      <c r="L126">
        <v>1</v>
      </c>
      <c r="M126">
        <v>1</v>
      </c>
      <c r="N126">
        <v>0.81</v>
      </c>
      <c r="O126" t="str">
        <f t="shared" si="4"/>
        <v>Very High</v>
      </c>
      <c r="P126">
        <v>1</v>
      </c>
      <c r="Q126">
        <v>0.88888888888888795</v>
      </c>
      <c r="R126">
        <v>1</v>
      </c>
      <c r="S126">
        <v>1</v>
      </c>
      <c r="T126">
        <v>1</v>
      </c>
      <c r="U126">
        <v>0.97888888888888803</v>
      </c>
      <c r="V126" t="str">
        <f t="shared" si="5"/>
        <v>Very High</v>
      </c>
      <c r="W126" t="str">
        <f t="shared" si="6"/>
        <v>failed</v>
      </c>
      <c r="X126">
        <f t="shared" si="7"/>
        <v>0</v>
      </c>
    </row>
    <row r="127" spans="1:24">
      <c r="A127" t="s">
        <v>46</v>
      </c>
      <c r="B127">
        <v>15</v>
      </c>
      <c r="C127">
        <v>2</v>
      </c>
      <c r="D127">
        <v>1</v>
      </c>
      <c r="E127">
        <v>1</v>
      </c>
      <c r="F127">
        <v>2</v>
      </c>
      <c r="G127">
        <v>6</v>
      </c>
      <c r="H127">
        <v>0</v>
      </c>
      <c r="I127">
        <v>1</v>
      </c>
      <c r="J127">
        <v>0</v>
      </c>
      <c r="K127">
        <v>1</v>
      </c>
      <c r="L127">
        <v>0</v>
      </c>
      <c r="M127">
        <v>1</v>
      </c>
      <c r="N127">
        <v>0.53</v>
      </c>
      <c r="O127" t="str">
        <f t="shared" si="4"/>
        <v>Medium</v>
      </c>
      <c r="P127">
        <v>1</v>
      </c>
      <c r="Q127">
        <v>0.86666666666666603</v>
      </c>
      <c r="R127">
        <v>1</v>
      </c>
      <c r="S127">
        <v>0.66666666666666596</v>
      </c>
      <c r="T127">
        <v>1</v>
      </c>
      <c r="U127">
        <v>0.88133333333333297</v>
      </c>
      <c r="V127" t="str">
        <f t="shared" si="5"/>
        <v>Very High</v>
      </c>
      <c r="W127" t="str">
        <f t="shared" si="6"/>
        <v>failed</v>
      </c>
      <c r="X127">
        <f t="shared" si="7"/>
        <v>0</v>
      </c>
    </row>
    <row r="128" spans="1:24">
      <c r="A128" t="s">
        <v>47</v>
      </c>
      <c r="B128">
        <v>16</v>
      </c>
      <c r="C128">
        <v>3</v>
      </c>
      <c r="D128">
        <v>1</v>
      </c>
      <c r="E128">
        <v>1</v>
      </c>
      <c r="F128">
        <v>1</v>
      </c>
      <c r="G128">
        <v>5</v>
      </c>
      <c r="H128">
        <v>0</v>
      </c>
      <c r="I128">
        <v>1</v>
      </c>
      <c r="J128">
        <v>0</v>
      </c>
      <c r="K128">
        <v>1</v>
      </c>
      <c r="L128">
        <v>0</v>
      </c>
      <c r="M128">
        <v>1</v>
      </c>
      <c r="N128">
        <v>0.53</v>
      </c>
      <c r="O128" t="str">
        <f t="shared" si="4"/>
        <v>Medium</v>
      </c>
      <c r="P128">
        <v>1</v>
      </c>
      <c r="Q128">
        <v>0.8125</v>
      </c>
      <c r="R128">
        <v>1</v>
      </c>
      <c r="S128">
        <v>0.8</v>
      </c>
      <c r="T128">
        <v>1</v>
      </c>
      <c r="U128">
        <v>0.90837500000000004</v>
      </c>
      <c r="V128" t="str">
        <f t="shared" si="5"/>
        <v>Very High</v>
      </c>
      <c r="W128" t="str">
        <f t="shared" si="6"/>
        <v>failed</v>
      </c>
      <c r="X128">
        <f t="shared" si="7"/>
        <v>0</v>
      </c>
    </row>
    <row r="129" spans="1:24">
      <c r="A129" t="s">
        <v>48</v>
      </c>
      <c r="B129">
        <v>14</v>
      </c>
      <c r="C129">
        <v>1</v>
      </c>
      <c r="D129">
        <v>1</v>
      </c>
      <c r="E129">
        <v>1</v>
      </c>
      <c r="F129">
        <v>1</v>
      </c>
      <c r="G129">
        <v>3</v>
      </c>
      <c r="H129">
        <v>0</v>
      </c>
      <c r="I129">
        <v>1</v>
      </c>
      <c r="J129">
        <v>0</v>
      </c>
      <c r="K129">
        <v>1</v>
      </c>
      <c r="L129">
        <v>0</v>
      </c>
      <c r="M129">
        <v>1</v>
      </c>
      <c r="N129">
        <v>0.53</v>
      </c>
      <c r="O129" t="str">
        <f t="shared" si="4"/>
        <v>Medium</v>
      </c>
      <c r="P129">
        <v>1</v>
      </c>
      <c r="Q129">
        <v>0.92857142857142805</v>
      </c>
      <c r="R129">
        <v>1</v>
      </c>
      <c r="S129">
        <v>0.66666666666666596</v>
      </c>
      <c r="T129">
        <v>1</v>
      </c>
      <c r="U129">
        <v>0.89309523809523805</v>
      </c>
      <c r="V129" t="str">
        <f t="shared" si="5"/>
        <v>Very High</v>
      </c>
      <c r="W129" t="str">
        <f t="shared" si="6"/>
        <v>failed</v>
      </c>
      <c r="X129">
        <f t="shared" si="7"/>
        <v>0</v>
      </c>
    </row>
    <row r="130" spans="1:24">
      <c r="A130" t="s">
        <v>49</v>
      </c>
      <c r="B130">
        <v>18</v>
      </c>
      <c r="C130">
        <v>2</v>
      </c>
      <c r="D130">
        <v>1</v>
      </c>
      <c r="E130">
        <v>4</v>
      </c>
      <c r="F130">
        <v>2</v>
      </c>
      <c r="G130">
        <v>2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1</v>
      </c>
      <c r="N130">
        <v>0.37</v>
      </c>
      <c r="O130" t="str">
        <f t="shared" si="4"/>
        <v>Medium</v>
      </c>
      <c r="P130">
        <v>1</v>
      </c>
      <c r="Q130">
        <v>0.88888888888888795</v>
      </c>
      <c r="R130">
        <v>0.1</v>
      </c>
      <c r="S130">
        <v>0</v>
      </c>
      <c r="T130">
        <v>1</v>
      </c>
      <c r="U130">
        <v>0.55488888888888799</v>
      </c>
      <c r="V130" t="str">
        <f t="shared" si="5"/>
        <v>Medium</v>
      </c>
      <c r="W130" t="str">
        <f t="shared" si="6"/>
        <v>failed</v>
      </c>
      <c r="X130">
        <f t="shared" si="7"/>
        <v>0</v>
      </c>
    </row>
    <row r="131" spans="1:24">
      <c r="A131" t="s">
        <v>50</v>
      </c>
      <c r="B131">
        <v>10</v>
      </c>
      <c r="C131">
        <v>1</v>
      </c>
      <c r="D131">
        <v>2</v>
      </c>
      <c r="E131">
        <v>2</v>
      </c>
      <c r="F131">
        <v>1</v>
      </c>
      <c r="G131">
        <v>1</v>
      </c>
      <c r="H131">
        <v>0</v>
      </c>
      <c r="I131">
        <v>1</v>
      </c>
      <c r="J131">
        <v>0</v>
      </c>
      <c r="K131">
        <v>0</v>
      </c>
      <c r="L131">
        <v>0</v>
      </c>
      <c r="M131">
        <v>1</v>
      </c>
      <c r="N131">
        <v>0.37</v>
      </c>
      <c r="O131" t="str">
        <f t="shared" ref="O131:O194" si="8">IF(N131&gt;=0.8,"Very High",IF(N131&gt;=0.64,"High",IF(N131&gt;=0.37,"Medium",IF(N131&gt;=0.2,"Low","Very Low"))))</f>
        <v>Medium</v>
      </c>
      <c r="P131">
        <v>1</v>
      </c>
      <c r="Q131">
        <v>0.9</v>
      </c>
      <c r="R131">
        <v>0.5</v>
      </c>
      <c r="S131">
        <v>0</v>
      </c>
      <c r="T131">
        <v>1</v>
      </c>
      <c r="U131">
        <v>0.621</v>
      </c>
      <c r="V131" t="str">
        <f t="shared" ref="V131:V194" si="9">IF(U131&gt;=0.8,"Very High",IF(U131&gt;=0.64,"High",IF(U131&gt;=0.37,"Medium",IF(U131&gt;=0.2,"Low","Very Low"))))</f>
        <v>Medium</v>
      </c>
      <c r="W131" t="str">
        <f t="shared" ref="W131:W194" si="10">IF(N131&lt;1,"failed","correct")</f>
        <v>failed</v>
      </c>
      <c r="X131">
        <f t="shared" ref="X131:X194" si="11">IF(N131&lt;1,0,1)</f>
        <v>0</v>
      </c>
    </row>
    <row r="132" spans="1:24">
      <c r="A132" t="s">
        <v>51</v>
      </c>
      <c r="B132">
        <v>7</v>
      </c>
      <c r="C132">
        <v>1</v>
      </c>
      <c r="D132">
        <v>2</v>
      </c>
      <c r="E132">
        <v>1</v>
      </c>
      <c r="F132">
        <v>0</v>
      </c>
      <c r="G132">
        <v>2</v>
      </c>
      <c r="H132">
        <v>0</v>
      </c>
      <c r="I132">
        <v>1</v>
      </c>
      <c r="J132">
        <v>0</v>
      </c>
      <c r="K132">
        <v>0</v>
      </c>
      <c r="L132">
        <v>1</v>
      </c>
      <c r="M132">
        <v>1</v>
      </c>
      <c r="N132">
        <v>0.65</v>
      </c>
      <c r="O132" t="str">
        <f t="shared" si="8"/>
        <v>High</v>
      </c>
      <c r="P132">
        <v>1</v>
      </c>
      <c r="Q132">
        <v>0.85714285714285698</v>
      </c>
      <c r="R132">
        <v>0.5</v>
      </c>
      <c r="S132">
        <v>1</v>
      </c>
      <c r="T132">
        <v>1</v>
      </c>
      <c r="U132">
        <v>0.89285714285714202</v>
      </c>
      <c r="V132" t="str">
        <f t="shared" si="9"/>
        <v>Very High</v>
      </c>
      <c r="W132" t="str">
        <f t="shared" si="10"/>
        <v>failed</v>
      </c>
      <c r="X132">
        <f t="shared" si="11"/>
        <v>0</v>
      </c>
    </row>
    <row r="133" spans="1:24">
      <c r="A133" t="s">
        <v>52</v>
      </c>
      <c r="B133">
        <v>20</v>
      </c>
      <c r="C133">
        <v>2</v>
      </c>
      <c r="D133">
        <v>1</v>
      </c>
      <c r="E133">
        <v>2</v>
      </c>
      <c r="F133">
        <v>0</v>
      </c>
      <c r="G133">
        <v>6</v>
      </c>
      <c r="H133">
        <v>0</v>
      </c>
      <c r="I133">
        <v>1</v>
      </c>
      <c r="J133">
        <v>0</v>
      </c>
      <c r="K133">
        <v>0</v>
      </c>
      <c r="L133">
        <v>1</v>
      </c>
      <c r="M133">
        <v>1</v>
      </c>
      <c r="N133">
        <v>0.65</v>
      </c>
      <c r="O133" t="str">
        <f t="shared" si="8"/>
        <v>High</v>
      </c>
      <c r="P133">
        <v>1</v>
      </c>
      <c r="Q133">
        <v>0.9</v>
      </c>
      <c r="R133">
        <v>0.5</v>
      </c>
      <c r="S133">
        <v>1</v>
      </c>
      <c r="T133">
        <v>1</v>
      </c>
      <c r="U133">
        <v>0.90100000000000002</v>
      </c>
      <c r="V133" t="str">
        <f t="shared" si="9"/>
        <v>Very High</v>
      </c>
      <c r="W133" t="str">
        <f t="shared" si="10"/>
        <v>failed</v>
      </c>
      <c r="X133">
        <f t="shared" si="11"/>
        <v>0</v>
      </c>
    </row>
    <row r="134" spans="1:24">
      <c r="A134" t="s">
        <v>53</v>
      </c>
      <c r="B134">
        <v>16</v>
      </c>
      <c r="C134">
        <v>4</v>
      </c>
      <c r="D134">
        <v>1</v>
      </c>
      <c r="E134">
        <v>2</v>
      </c>
      <c r="F134">
        <v>1</v>
      </c>
      <c r="G134">
        <v>1</v>
      </c>
      <c r="H134">
        <v>0</v>
      </c>
      <c r="I134">
        <v>1</v>
      </c>
      <c r="J134">
        <v>0</v>
      </c>
      <c r="K134">
        <v>0</v>
      </c>
      <c r="L134">
        <v>0</v>
      </c>
      <c r="M134">
        <v>1</v>
      </c>
      <c r="N134">
        <v>0.37</v>
      </c>
      <c r="O134" t="str">
        <f t="shared" si="8"/>
        <v>Medium</v>
      </c>
      <c r="P134">
        <v>1</v>
      </c>
      <c r="Q134">
        <v>0.75</v>
      </c>
      <c r="R134">
        <v>0.5</v>
      </c>
      <c r="S134">
        <v>0</v>
      </c>
      <c r="T134">
        <v>1</v>
      </c>
      <c r="U134">
        <v>0.59250000000000003</v>
      </c>
      <c r="V134" t="str">
        <f t="shared" si="9"/>
        <v>Medium</v>
      </c>
      <c r="W134" t="str">
        <f t="shared" si="10"/>
        <v>failed</v>
      </c>
      <c r="X134">
        <f t="shared" si="11"/>
        <v>0</v>
      </c>
    </row>
    <row r="135" spans="1:24">
      <c r="A135" t="s">
        <v>54</v>
      </c>
      <c r="B135">
        <v>13</v>
      </c>
      <c r="C135">
        <v>3</v>
      </c>
      <c r="D135">
        <v>1</v>
      </c>
      <c r="E135">
        <v>0</v>
      </c>
      <c r="F135">
        <v>2</v>
      </c>
      <c r="G135">
        <v>2</v>
      </c>
      <c r="H135">
        <v>0</v>
      </c>
      <c r="I135">
        <v>1</v>
      </c>
      <c r="J135">
        <v>0</v>
      </c>
      <c r="K135">
        <v>0</v>
      </c>
      <c r="L135">
        <v>0</v>
      </c>
      <c r="M135">
        <v>1</v>
      </c>
      <c r="N135">
        <v>0.37</v>
      </c>
      <c r="O135" t="str">
        <f t="shared" si="8"/>
        <v>Medium</v>
      </c>
      <c r="P135">
        <v>1</v>
      </c>
      <c r="Q135">
        <v>0.76923076923076905</v>
      </c>
      <c r="R135">
        <v>0.5</v>
      </c>
      <c r="S135">
        <v>0</v>
      </c>
      <c r="T135">
        <v>1</v>
      </c>
      <c r="U135">
        <v>0.59615384615384603</v>
      </c>
      <c r="V135" t="str">
        <f t="shared" si="9"/>
        <v>Medium</v>
      </c>
      <c r="W135" t="str">
        <f t="shared" si="10"/>
        <v>failed</v>
      </c>
      <c r="X135">
        <f t="shared" si="11"/>
        <v>0</v>
      </c>
    </row>
    <row r="136" spans="1:24">
      <c r="A136" t="s">
        <v>55</v>
      </c>
      <c r="B136">
        <v>20</v>
      </c>
      <c r="C136">
        <v>2</v>
      </c>
      <c r="D136">
        <v>1</v>
      </c>
      <c r="E136">
        <v>2</v>
      </c>
      <c r="F136">
        <v>0</v>
      </c>
      <c r="G136">
        <v>6</v>
      </c>
      <c r="H136">
        <v>0</v>
      </c>
      <c r="I136">
        <v>1</v>
      </c>
      <c r="J136">
        <v>0</v>
      </c>
      <c r="K136">
        <v>0</v>
      </c>
      <c r="L136">
        <v>1</v>
      </c>
      <c r="M136">
        <v>1</v>
      </c>
      <c r="N136">
        <v>0.65</v>
      </c>
      <c r="O136" t="str">
        <f t="shared" si="8"/>
        <v>High</v>
      </c>
      <c r="P136">
        <v>1</v>
      </c>
      <c r="Q136">
        <v>0.9</v>
      </c>
      <c r="R136">
        <v>0.5</v>
      </c>
      <c r="S136">
        <v>1</v>
      </c>
      <c r="T136">
        <v>1</v>
      </c>
      <c r="U136">
        <v>0.90100000000000002</v>
      </c>
      <c r="V136" t="str">
        <f t="shared" si="9"/>
        <v>Very High</v>
      </c>
      <c r="W136" t="str">
        <f t="shared" si="10"/>
        <v>failed</v>
      </c>
      <c r="X136">
        <f t="shared" si="11"/>
        <v>0</v>
      </c>
    </row>
    <row r="137" spans="1:24">
      <c r="A137" t="s">
        <v>3089</v>
      </c>
      <c r="B137">
        <v>18</v>
      </c>
      <c r="C137">
        <v>3</v>
      </c>
      <c r="D137">
        <v>1</v>
      </c>
      <c r="E137">
        <v>3</v>
      </c>
      <c r="F137">
        <v>2</v>
      </c>
      <c r="G137">
        <v>2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1</v>
      </c>
      <c r="N137">
        <v>0.37</v>
      </c>
      <c r="O137" t="str">
        <f t="shared" si="8"/>
        <v>Medium</v>
      </c>
      <c r="P137">
        <v>1</v>
      </c>
      <c r="Q137">
        <v>0.83333333333333304</v>
      </c>
      <c r="R137">
        <v>0.2</v>
      </c>
      <c r="S137">
        <v>0</v>
      </c>
      <c r="T137">
        <v>1</v>
      </c>
      <c r="U137">
        <v>0.56033333333333302</v>
      </c>
      <c r="V137" t="str">
        <f t="shared" si="9"/>
        <v>Medium</v>
      </c>
      <c r="W137" t="str">
        <f t="shared" si="10"/>
        <v>failed</v>
      </c>
      <c r="X137">
        <f t="shared" si="11"/>
        <v>0</v>
      </c>
    </row>
    <row r="138" spans="1:24">
      <c r="A138" t="s">
        <v>56</v>
      </c>
      <c r="B138">
        <v>15</v>
      </c>
      <c r="C138">
        <v>1</v>
      </c>
      <c r="D138">
        <v>1</v>
      </c>
      <c r="E138">
        <v>1</v>
      </c>
      <c r="F138">
        <v>1</v>
      </c>
      <c r="G138">
        <v>3</v>
      </c>
      <c r="H138">
        <v>0</v>
      </c>
      <c r="I138">
        <v>1</v>
      </c>
      <c r="J138">
        <v>0</v>
      </c>
      <c r="K138">
        <v>1</v>
      </c>
      <c r="L138">
        <v>0</v>
      </c>
      <c r="M138">
        <v>1</v>
      </c>
      <c r="N138">
        <v>0.53</v>
      </c>
      <c r="O138" t="str">
        <f t="shared" si="8"/>
        <v>Medium</v>
      </c>
      <c r="P138">
        <v>1</v>
      </c>
      <c r="Q138">
        <v>0.93333333333333302</v>
      </c>
      <c r="R138">
        <v>1</v>
      </c>
      <c r="S138">
        <v>0.66666666666666596</v>
      </c>
      <c r="T138">
        <v>1</v>
      </c>
      <c r="U138">
        <v>0.89400000000000002</v>
      </c>
      <c r="V138" t="str">
        <f t="shared" si="9"/>
        <v>Very High</v>
      </c>
      <c r="W138" t="str">
        <f t="shared" si="10"/>
        <v>failed</v>
      </c>
      <c r="X138">
        <f t="shared" si="11"/>
        <v>0</v>
      </c>
    </row>
    <row r="139" spans="1:24">
      <c r="A139" t="s">
        <v>57</v>
      </c>
      <c r="B139">
        <v>8</v>
      </c>
      <c r="C139">
        <v>0</v>
      </c>
      <c r="D139">
        <v>1</v>
      </c>
      <c r="E139">
        <v>1</v>
      </c>
      <c r="F139">
        <v>0</v>
      </c>
      <c r="G139">
        <v>0</v>
      </c>
      <c r="H139">
        <v>0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 t="str">
        <f t="shared" si="8"/>
        <v>Very High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 t="str">
        <f t="shared" si="9"/>
        <v>Very High</v>
      </c>
      <c r="W139" t="str">
        <f t="shared" si="10"/>
        <v>correct</v>
      </c>
      <c r="X139">
        <f t="shared" si="11"/>
        <v>1</v>
      </c>
    </row>
    <row r="140" spans="1:24">
      <c r="A140" t="s">
        <v>58</v>
      </c>
      <c r="B140">
        <v>13</v>
      </c>
      <c r="C140">
        <v>2</v>
      </c>
      <c r="D140">
        <v>1</v>
      </c>
      <c r="E140">
        <v>2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1</v>
      </c>
      <c r="M140">
        <v>1</v>
      </c>
      <c r="N140">
        <v>0.65</v>
      </c>
      <c r="O140" t="str">
        <f t="shared" si="8"/>
        <v>High</v>
      </c>
      <c r="P140">
        <v>1</v>
      </c>
      <c r="Q140">
        <v>0.84615384615384603</v>
      </c>
      <c r="R140">
        <v>0.5</v>
      </c>
      <c r="S140">
        <v>1</v>
      </c>
      <c r="T140">
        <v>1</v>
      </c>
      <c r="U140">
        <v>0.89076923076922998</v>
      </c>
      <c r="V140" t="str">
        <f t="shared" si="9"/>
        <v>Very High</v>
      </c>
      <c r="W140" t="str">
        <f t="shared" si="10"/>
        <v>failed</v>
      </c>
      <c r="X140">
        <f t="shared" si="11"/>
        <v>0</v>
      </c>
    </row>
    <row r="141" spans="1:24">
      <c r="A141" t="s">
        <v>59</v>
      </c>
      <c r="B141">
        <v>3</v>
      </c>
      <c r="C141">
        <v>0</v>
      </c>
      <c r="D141">
        <v>1</v>
      </c>
      <c r="E141">
        <v>1</v>
      </c>
      <c r="F141">
        <v>0</v>
      </c>
      <c r="G141">
        <v>0</v>
      </c>
      <c r="H141">
        <v>0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 t="str">
        <f t="shared" si="8"/>
        <v>Very High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 t="str">
        <f t="shared" si="9"/>
        <v>Very High</v>
      </c>
      <c r="W141" t="str">
        <f t="shared" si="10"/>
        <v>correct</v>
      </c>
      <c r="X141">
        <f t="shared" si="11"/>
        <v>1</v>
      </c>
    </row>
    <row r="142" spans="1:24">
      <c r="A142" t="s">
        <v>60</v>
      </c>
      <c r="B142">
        <v>12</v>
      </c>
      <c r="C142">
        <v>1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1</v>
      </c>
      <c r="J142">
        <v>0</v>
      </c>
      <c r="K142">
        <v>1</v>
      </c>
      <c r="L142">
        <v>1</v>
      </c>
      <c r="M142">
        <v>1</v>
      </c>
      <c r="N142">
        <v>0.81</v>
      </c>
      <c r="O142" t="str">
        <f t="shared" si="8"/>
        <v>Very High</v>
      </c>
      <c r="P142">
        <v>1</v>
      </c>
      <c r="Q142">
        <v>0.91666666666666596</v>
      </c>
      <c r="R142">
        <v>1</v>
      </c>
      <c r="S142">
        <v>1</v>
      </c>
      <c r="T142">
        <v>1</v>
      </c>
      <c r="U142">
        <v>0.98416666666666597</v>
      </c>
      <c r="V142" t="str">
        <f t="shared" si="9"/>
        <v>Very High</v>
      </c>
      <c r="W142" t="str">
        <f t="shared" si="10"/>
        <v>failed</v>
      </c>
      <c r="X142">
        <f t="shared" si="11"/>
        <v>0</v>
      </c>
    </row>
    <row r="143" spans="1:24">
      <c r="A143" t="s">
        <v>61</v>
      </c>
      <c r="B143">
        <v>4</v>
      </c>
      <c r="C143">
        <v>0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 t="str">
        <f t="shared" si="8"/>
        <v>Very High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 t="str">
        <f t="shared" si="9"/>
        <v>Very High</v>
      </c>
      <c r="W143" t="str">
        <f t="shared" si="10"/>
        <v>correct</v>
      </c>
      <c r="X143">
        <f t="shared" si="11"/>
        <v>1</v>
      </c>
    </row>
    <row r="144" spans="1:24">
      <c r="A144" t="s">
        <v>62</v>
      </c>
      <c r="B144">
        <v>11</v>
      </c>
      <c r="C144">
        <v>0</v>
      </c>
      <c r="D144">
        <v>1</v>
      </c>
      <c r="E144">
        <v>1</v>
      </c>
      <c r="F144">
        <v>0</v>
      </c>
      <c r="G144">
        <v>0</v>
      </c>
      <c r="H144">
        <v>0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 t="str">
        <f t="shared" si="8"/>
        <v>Very High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 t="str">
        <f t="shared" si="9"/>
        <v>Very High</v>
      </c>
      <c r="W144" t="str">
        <f t="shared" si="10"/>
        <v>correct</v>
      </c>
      <c r="X144">
        <f t="shared" si="11"/>
        <v>1</v>
      </c>
    </row>
    <row r="145" spans="1:24">
      <c r="A145" t="s">
        <v>63</v>
      </c>
      <c r="B145">
        <v>12</v>
      </c>
      <c r="C145">
        <v>0</v>
      </c>
      <c r="D145">
        <v>2</v>
      </c>
      <c r="E145">
        <v>2</v>
      </c>
      <c r="F145">
        <v>0</v>
      </c>
      <c r="G145">
        <v>0</v>
      </c>
      <c r="H145">
        <v>0</v>
      </c>
      <c r="I145">
        <v>1</v>
      </c>
      <c r="J145">
        <v>1</v>
      </c>
      <c r="K145">
        <v>0</v>
      </c>
      <c r="L145">
        <v>1</v>
      </c>
      <c r="M145">
        <v>1</v>
      </c>
      <c r="N145">
        <v>0.84</v>
      </c>
      <c r="O145" t="str">
        <f t="shared" si="8"/>
        <v>Very High</v>
      </c>
      <c r="P145">
        <v>1</v>
      </c>
      <c r="Q145">
        <v>1</v>
      </c>
      <c r="R145">
        <v>0.5</v>
      </c>
      <c r="S145">
        <v>1</v>
      </c>
      <c r="T145">
        <v>1</v>
      </c>
      <c r="U145">
        <v>0.92</v>
      </c>
      <c r="V145" t="str">
        <f t="shared" si="9"/>
        <v>Very High</v>
      </c>
      <c r="W145" t="str">
        <f t="shared" si="10"/>
        <v>failed</v>
      </c>
      <c r="X145">
        <f t="shared" si="11"/>
        <v>0</v>
      </c>
    </row>
    <row r="146" spans="1:24">
      <c r="A146" t="s">
        <v>64</v>
      </c>
      <c r="B146">
        <v>14</v>
      </c>
      <c r="C146">
        <v>2</v>
      </c>
      <c r="D146">
        <v>2</v>
      </c>
      <c r="E146">
        <v>2</v>
      </c>
      <c r="F146">
        <v>0</v>
      </c>
      <c r="G146">
        <v>0</v>
      </c>
      <c r="H146">
        <v>0</v>
      </c>
      <c r="I146">
        <v>1</v>
      </c>
      <c r="J146">
        <v>0</v>
      </c>
      <c r="K146">
        <v>0</v>
      </c>
      <c r="L146">
        <v>1</v>
      </c>
      <c r="M146">
        <v>1</v>
      </c>
      <c r="N146">
        <v>0.65</v>
      </c>
      <c r="O146" t="str">
        <f t="shared" si="8"/>
        <v>High</v>
      </c>
      <c r="P146">
        <v>1</v>
      </c>
      <c r="Q146">
        <v>0.85714285714285698</v>
      </c>
      <c r="R146">
        <v>0.5</v>
      </c>
      <c r="S146">
        <v>1</v>
      </c>
      <c r="T146">
        <v>1</v>
      </c>
      <c r="U146">
        <v>0.89285714285714202</v>
      </c>
      <c r="V146" t="str">
        <f t="shared" si="9"/>
        <v>Very High</v>
      </c>
      <c r="W146" t="str">
        <f t="shared" si="10"/>
        <v>failed</v>
      </c>
      <c r="X146">
        <f t="shared" si="11"/>
        <v>0</v>
      </c>
    </row>
    <row r="147" spans="1:24">
      <c r="A147" t="s">
        <v>65</v>
      </c>
      <c r="B147">
        <v>5</v>
      </c>
      <c r="C147">
        <v>0</v>
      </c>
      <c r="D147">
        <v>1</v>
      </c>
      <c r="E147">
        <v>1</v>
      </c>
      <c r="F147">
        <v>0</v>
      </c>
      <c r="G147">
        <v>0</v>
      </c>
      <c r="H147">
        <v>0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 t="str">
        <f t="shared" si="8"/>
        <v>Very High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 t="str">
        <f t="shared" si="9"/>
        <v>Very High</v>
      </c>
      <c r="W147" t="str">
        <f t="shared" si="10"/>
        <v>correct</v>
      </c>
      <c r="X147">
        <f t="shared" si="11"/>
        <v>1</v>
      </c>
    </row>
    <row r="148" spans="1:24">
      <c r="A148" t="s">
        <v>66</v>
      </c>
      <c r="B148">
        <v>9</v>
      </c>
      <c r="C148">
        <v>0</v>
      </c>
      <c r="D148">
        <v>1</v>
      </c>
      <c r="E148">
        <v>1</v>
      </c>
      <c r="F148">
        <v>0</v>
      </c>
      <c r="G148">
        <v>0</v>
      </c>
      <c r="H148">
        <v>0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 t="str">
        <f t="shared" si="8"/>
        <v>Very High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 t="str">
        <f t="shared" si="9"/>
        <v>Very High</v>
      </c>
      <c r="W148" t="str">
        <f t="shared" si="10"/>
        <v>correct</v>
      </c>
      <c r="X148">
        <f t="shared" si="11"/>
        <v>1</v>
      </c>
    </row>
    <row r="149" spans="1:24">
      <c r="A149" t="s">
        <v>67</v>
      </c>
      <c r="B149">
        <v>11</v>
      </c>
      <c r="C149">
        <v>0</v>
      </c>
      <c r="D149">
        <v>1</v>
      </c>
      <c r="E149">
        <v>1</v>
      </c>
      <c r="F149">
        <v>0</v>
      </c>
      <c r="G149">
        <v>1</v>
      </c>
      <c r="H149">
        <v>0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 t="str">
        <f t="shared" si="8"/>
        <v>Very High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 t="str">
        <f t="shared" si="9"/>
        <v>Very High</v>
      </c>
      <c r="W149" t="str">
        <f t="shared" si="10"/>
        <v>correct</v>
      </c>
      <c r="X149">
        <f t="shared" si="11"/>
        <v>1</v>
      </c>
    </row>
    <row r="150" spans="1:24">
      <c r="A150" t="s">
        <v>68</v>
      </c>
      <c r="B150">
        <v>7</v>
      </c>
      <c r="C150">
        <v>0</v>
      </c>
      <c r="D150">
        <v>1</v>
      </c>
      <c r="E150">
        <v>1</v>
      </c>
      <c r="F150">
        <v>0</v>
      </c>
      <c r="G150">
        <v>2</v>
      </c>
      <c r="H150">
        <v>0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 t="str">
        <f t="shared" si="8"/>
        <v>Very High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 t="str">
        <f t="shared" si="9"/>
        <v>Very High</v>
      </c>
      <c r="W150" t="str">
        <f t="shared" si="10"/>
        <v>correct</v>
      </c>
      <c r="X150">
        <f t="shared" si="11"/>
        <v>1</v>
      </c>
    </row>
    <row r="151" spans="1:24">
      <c r="A151" t="s">
        <v>3090</v>
      </c>
      <c r="B151">
        <v>8</v>
      </c>
      <c r="C151">
        <v>0</v>
      </c>
      <c r="D151">
        <v>1</v>
      </c>
      <c r="E151">
        <v>1</v>
      </c>
      <c r="F151">
        <v>0</v>
      </c>
      <c r="G151">
        <v>0</v>
      </c>
      <c r="H151">
        <v>0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 t="str">
        <f t="shared" si="8"/>
        <v>Very High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 t="str">
        <f t="shared" si="9"/>
        <v>Very High</v>
      </c>
      <c r="W151" t="str">
        <f t="shared" si="10"/>
        <v>correct</v>
      </c>
      <c r="X151">
        <f t="shared" si="11"/>
        <v>1</v>
      </c>
    </row>
    <row r="152" spans="1:24">
      <c r="A152" t="s">
        <v>3091</v>
      </c>
      <c r="B152">
        <v>10</v>
      </c>
      <c r="C152">
        <v>2</v>
      </c>
      <c r="D152">
        <v>1</v>
      </c>
      <c r="E152">
        <v>1</v>
      </c>
      <c r="F152">
        <v>0</v>
      </c>
      <c r="G152">
        <v>0</v>
      </c>
      <c r="H152">
        <v>0</v>
      </c>
      <c r="I152">
        <v>1</v>
      </c>
      <c r="J152">
        <v>0</v>
      </c>
      <c r="K152">
        <v>1</v>
      </c>
      <c r="L152">
        <v>1</v>
      </c>
      <c r="M152">
        <v>1</v>
      </c>
      <c r="N152">
        <v>0.81</v>
      </c>
      <c r="O152" t="str">
        <f t="shared" si="8"/>
        <v>Very High</v>
      </c>
      <c r="P152">
        <v>1</v>
      </c>
      <c r="Q152">
        <v>0.8</v>
      </c>
      <c r="R152">
        <v>1</v>
      </c>
      <c r="S152">
        <v>1</v>
      </c>
      <c r="T152">
        <v>1</v>
      </c>
      <c r="U152">
        <v>0.96199999999999997</v>
      </c>
      <c r="V152" t="str">
        <f t="shared" si="9"/>
        <v>Very High</v>
      </c>
      <c r="W152" t="str">
        <f t="shared" si="10"/>
        <v>failed</v>
      </c>
      <c r="X152">
        <f t="shared" si="11"/>
        <v>0</v>
      </c>
    </row>
    <row r="153" spans="1:24">
      <c r="A153" t="s">
        <v>69</v>
      </c>
      <c r="B153">
        <v>4</v>
      </c>
      <c r="C153">
        <v>0</v>
      </c>
      <c r="D153">
        <v>1</v>
      </c>
      <c r="E153">
        <v>1</v>
      </c>
      <c r="F153">
        <v>0</v>
      </c>
      <c r="G153">
        <v>0</v>
      </c>
      <c r="H153">
        <v>0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 t="str">
        <f t="shared" si="8"/>
        <v>Very High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 t="str">
        <f t="shared" si="9"/>
        <v>Very High</v>
      </c>
      <c r="W153" t="str">
        <f t="shared" si="10"/>
        <v>correct</v>
      </c>
      <c r="X153">
        <f t="shared" si="11"/>
        <v>1</v>
      </c>
    </row>
    <row r="154" spans="1:24">
      <c r="A154" t="s">
        <v>70</v>
      </c>
      <c r="B154">
        <v>19</v>
      </c>
      <c r="C154">
        <v>2</v>
      </c>
      <c r="D154">
        <v>1</v>
      </c>
      <c r="E154">
        <v>1</v>
      </c>
      <c r="F154">
        <v>0</v>
      </c>
      <c r="G154">
        <v>8</v>
      </c>
      <c r="H154">
        <v>0</v>
      </c>
      <c r="I154">
        <v>1</v>
      </c>
      <c r="J154">
        <v>0</v>
      </c>
      <c r="K154">
        <v>1</v>
      </c>
      <c r="L154">
        <v>1</v>
      </c>
      <c r="M154">
        <v>1</v>
      </c>
      <c r="N154">
        <v>0.81</v>
      </c>
      <c r="O154" t="str">
        <f t="shared" si="8"/>
        <v>Very High</v>
      </c>
      <c r="P154">
        <v>1</v>
      </c>
      <c r="Q154">
        <v>0.89473684210526305</v>
      </c>
      <c r="R154">
        <v>1</v>
      </c>
      <c r="S154">
        <v>1</v>
      </c>
      <c r="T154">
        <v>1</v>
      </c>
      <c r="U154">
        <v>0.98</v>
      </c>
      <c r="V154" t="str">
        <f t="shared" si="9"/>
        <v>Very High</v>
      </c>
      <c r="W154" t="str">
        <f t="shared" si="10"/>
        <v>failed</v>
      </c>
      <c r="X154">
        <f t="shared" si="11"/>
        <v>0</v>
      </c>
    </row>
    <row r="155" spans="1:24">
      <c r="A155" t="s">
        <v>71</v>
      </c>
      <c r="B155">
        <v>17</v>
      </c>
      <c r="C155">
        <v>3</v>
      </c>
      <c r="D155">
        <v>1</v>
      </c>
      <c r="E155">
        <v>2</v>
      </c>
      <c r="F155">
        <v>2</v>
      </c>
      <c r="G155">
        <v>4</v>
      </c>
      <c r="H155">
        <v>0</v>
      </c>
      <c r="I155">
        <v>1</v>
      </c>
      <c r="J155">
        <v>0</v>
      </c>
      <c r="K155">
        <v>0</v>
      </c>
      <c r="L155">
        <v>0</v>
      </c>
      <c r="M155">
        <v>1</v>
      </c>
      <c r="N155">
        <v>0.37</v>
      </c>
      <c r="O155" t="str">
        <f t="shared" si="8"/>
        <v>Medium</v>
      </c>
      <c r="P155">
        <v>1</v>
      </c>
      <c r="Q155">
        <v>0.82352941176470495</v>
      </c>
      <c r="R155">
        <v>0.5</v>
      </c>
      <c r="S155">
        <v>0.5</v>
      </c>
      <c r="T155">
        <v>1</v>
      </c>
      <c r="U155">
        <v>0.746470588235294</v>
      </c>
      <c r="V155" t="str">
        <f t="shared" si="9"/>
        <v>High</v>
      </c>
      <c r="W155" t="str">
        <f t="shared" si="10"/>
        <v>failed</v>
      </c>
      <c r="X155">
        <f t="shared" si="11"/>
        <v>0</v>
      </c>
    </row>
    <row r="156" spans="1:24">
      <c r="A156" t="s">
        <v>72</v>
      </c>
      <c r="B156">
        <v>16</v>
      </c>
      <c r="C156">
        <v>3</v>
      </c>
      <c r="D156">
        <v>1</v>
      </c>
      <c r="E156">
        <v>2</v>
      </c>
      <c r="F156">
        <v>3</v>
      </c>
      <c r="G156">
        <v>4</v>
      </c>
      <c r="H156">
        <v>0</v>
      </c>
      <c r="I156">
        <v>1</v>
      </c>
      <c r="J156">
        <v>0</v>
      </c>
      <c r="K156">
        <v>0</v>
      </c>
      <c r="L156">
        <v>0</v>
      </c>
      <c r="M156">
        <v>1</v>
      </c>
      <c r="N156">
        <v>0.37</v>
      </c>
      <c r="O156" t="str">
        <f t="shared" si="8"/>
        <v>Medium</v>
      </c>
      <c r="P156">
        <v>1</v>
      </c>
      <c r="Q156">
        <v>0.8125</v>
      </c>
      <c r="R156">
        <v>0.5</v>
      </c>
      <c r="S156">
        <v>0.25</v>
      </c>
      <c r="T156">
        <v>1</v>
      </c>
      <c r="U156">
        <v>0.67437499999999995</v>
      </c>
      <c r="V156" t="str">
        <f t="shared" si="9"/>
        <v>High</v>
      </c>
      <c r="W156" t="str">
        <f t="shared" si="10"/>
        <v>failed</v>
      </c>
      <c r="X156">
        <f t="shared" si="11"/>
        <v>0</v>
      </c>
    </row>
    <row r="157" spans="1:24">
      <c r="A157" t="s">
        <v>73</v>
      </c>
      <c r="B157">
        <v>12</v>
      </c>
      <c r="C157">
        <v>0</v>
      </c>
      <c r="D157">
        <v>1</v>
      </c>
      <c r="E157">
        <v>1</v>
      </c>
      <c r="F157">
        <v>0</v>
      </c>
      <c r="G157">
        <v>0</v>
      </c>
      <c r="H157">
        <v>0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 t="str">
        <f t="shared" si="8"/>
        <v>Very High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 t="str">
        <f t="shared" si="9"/>
        <v>Very High</v>
      </c>
      <c r="W157" t="str">
        <f t="shared" si="10"/>
        <v>correct</v>
      </c>
      <c r="X157">
        <f t="shared" si="11"/>
        <v>1</v>
      </c>
    </row>
    <row r="158" spans="1:24">
      <c r="A158" t="s">
        <v>74</v>
      </c>
      <c r="B158">
        <v>14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0</v>
      </c>
      <c r="I158">
        <v>1</v>
      </c>
      <c r="J158">
        <v>0</v>
      </c>
      <c r="K158">
        <v>1</v>
      </c>
      <c r="L158">
        <v>0</v>
      </c>
      <c r="M158">
        <v>1</v>
      </c>
      <c r="N158">
        <v>0.53</v>
      </c>
      <c r="O158" t="str">
        <f t="shared" si="8"/>
        <v>Medium</v>
      </c>
      <c r="P158">
        <v>1</v>
      </c>
      <c r="Q158">
        <v>0.92857142857142805</v>
      </c>
      <c r="R158">
        <v>1</v>
      </c>
      <c r="S158">
        <v>0</v>
      </c>
      <c r="T158">
        <v>1</v>
      </c>
      <c r="U158">
        <v>0.70642857142857096</v>
      </c>
      <c r="V158" t="str">
        <f t="shared" si="9"/>
        <v>High</v>
      </c>
      <c r="W158" t="str">
        <f t="shared" si="10"/>
        <v>failed</v>
      </c>
      <c r="X158">
        <f t="shared" si="11"/>
        <v>0</v>
      </c>
    </row>
    <row r="159" spans="1:24">
      <c r="A159" t="s">
        <v>75</v>
      </c>
      <c r="B159">
        <v>5</v>
      </c>
      <c r="C159">
        <v>0</v>
      </c>
      <c r="D159">
        <v>1</v>
      </c>
      <c r="E159">
        <v>1</v>
      </c>
      <c r="F159">
        <v>0</v>
      </c>
      <c r="G159">
        <v>0</v>
      </c>
      <c r="H159">
        <v>0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 t="str">
        <f t="shared" si="8"/>
        <v>Very High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 t="str">
        <f t="shared" si="9"/>
        <v>Very High</v>
      </c>
      <c r="W159" t="str">
        <f t="shared" si="10"/>
        <v>correct</v>
      </c>
      <c r="X159">
        <f t="shared" si="11"/>
        <v>1</v>
      </c>
    </row>
    <row r="160" spans="1:24">
      <c r="A160" t="s">
        <v>76</v>
      </c>
      <c r="B160">
        <v>15</v>
      </c>
      <c r="C160">
        <v>0</v>
      </c>
      <c r="D160">
        <v>1</v>
      </c>
      <c r="E160">
        <v>1</v>
      </c>
      <c r="F160">
        <v>0</v>
      </c>
      <c r="G160">
        <v>6</v>
      </c>
      <c r="H160">
        <v>0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 t="str">
        <f t="shared" si="8"/>
        <v>Very High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 t="str">
        <f t="shared" si="9"/>
        <v>Very High</v>
      </c>
      <c r="W160" t="str">
        <f t="shared" si="10"/>
        <v>correct</v>
      </c>
      <c r="X160">
        <f t="shared" si="11"/>
        <v>1</v>
      </c>
    </row>
    <row r="161" spans="1:24">
      <c r="A161" t="s">
        <v>299</v>
      </c>
      <c r="B161">
        <v>18</v>
      </c>
      <c r="C161">
        <v>2</v>
      </c>
      <c r="D161">
        <v>1</v>
      </c>
      <c r="E161">
        <v>1</v>
      </c>
      <c r="F161">
        <v>0</v>
      </c>
      <c r="G161">
        <v>8</v>
      </c>
      <c r="H161">
        <v>0</v>
      </c>
      <c r="I161">
        <v>1</v>
      </c>
      <c r="J161">
        <v>0</v>
      </c>
      <c r="K161">
        <v>1</v>
      </c>
      <c r="L161">
        <v>1</v>
      </c>
      <c r="M161">
        <v>1</v>
      </c>
      <c r="N161">
        <v>0.81</v>
      </c>
      <c r="O161" t="str">
        <f t="shared" si="8"/>
        <v>Very High</v>
      </c>
      <c r="P161">
        <v>1</v>
      </c>
      <c r="Q161">
        <v>0.88888888888888795</v>
      </c>
      <c r="R161">
        <v>1</v>
      </c>
      <c r="S161">
        <v>1</v>
      </c>
      <c r="T161">
        <v>1</v>
      </c>
      <c r="U161">
        <v>0.97888888888888803</v>
      </c>
      <c r="V161" t="str">
        <f t="shared" si="9"/>
        <v>Very High</v>
      </c>
      <c r="W161" t="str">
        <f t="shared" si="10"/>
        <v>failed</v>
      </c>
      <c r="X161">
        <f t="shared" si="11"/>
        <v>0</v>
      </c>
    </row>
    <row r="162" spans="1:24">
      <c r="A162" t="s">
        <v>300</v>
      </c>
      <c r="B162">
        <v>22</v>
      </c>
      <c r="C162">
        <v>8</v>
      </c>
      <c r="D162">
        <v>1</v>
      </c>
      <c r="E162">
        <v>0</v>
      </c>
      <c r="F162">
        <v>3</v>
      </c>
      <c r="G162">
        <v>7</v>
      </c>
      <c r="H162">
        <v>0</v>
      </c>
      <c r="I162">
        <v>1</v>
      </c>
      <c r="J162">
        <v>0</v>
      </c>
      <c r="K162">
        <v>0</v>
      </c>
      <c r="L162">
        <v>0</v>
      </c>
      <c r="M162">
        <v>1</v>
      </c>
      <c r="N162">
        <v>0.37</v>
      </c>
      <c r="O162" t="str">
        <f t="shared" si="8"/>
        <v>Medium</v>
      </c>
      <c r="P162">
        <v>1</v>
      </c>
      <c r="Q162">
        <v>0.63636363636363602</v>
      </c>
      <c r="R162">
        <v>0.5</v>
      </c>
      <c r="S162">
        <v>0.57142857142857095</v>
      </c>
      <c r="T162">
        <v>1</v>
      </c>
      <c r="U162">
        <v>0.73090909090909095</v>
      </c>
      <c r="V162" t="str">
        <f t="shared" si="9"/>
        <v>High</v>
      </c>
      <c r="W162" t="str">
        <f t="shared" si="10"/>
        <v>failed</v>
      </c>
      <c r="X162">
        <f t="shared" si="11"/>
        <v>0</v>
      </c>
    </row>
    <row r="163" spans="1:24">
      <c r="A163" t="s">
        <v>3092</v>
      </c>
      <c r="B163">
        <v>16</v>
      </c>
      <c r="C163">
        <v>3</v>
      </c>
      <c r="D163">
        <v>1</v>
      </c>
      <c r="E163">
        <v>3</v>
      </c>
      <c r="F163">
        <v>2</v>
      </c>
      <c r="G163">
        <v>2</v>
      </c>
      <c r="H163">
        <v>0</v>
      </c>
      <c r="I163">
        <v>1</v>
      </c>
      <c r="J163">
        <v>0</v>
      </c>
      <c r="K163">
        <v>0</v>
      </c>
      <c r="L163">
        <v>0</v>
      </c>
      <c r="M163">
        <v>1</v>
      </c>
      <c r="N163">
        <v>0.37</v>
      </c>
      <c r="O163" t="str">
        <f t="shared" si="8"/>
        <v>Medium</v>
      </c>
      <c r="P163">
        <v>1</v>
      </c>
      <c r="Q163">
        <v>0.8125</v>
      </c>
      <c r="R163">
        <v>0.2</v>
      </c>
      <c r="S163">
        <v>0</v>
      </c>
      <c r="T163">
        <v>1</v>
      </c>
      <c r="U163">
        <v>0.55637499999999995</v>
      </c>
      <c r="V163" t="str">
        <f t="shared" si="9"/>
        <v>Medium</v>
      </c>
      <c r="W163" t="str">
        <f t="shared" si="10"/>
        <v>failed</v>
      </c>
      <c r="X163">
        <f t="shared" si="11"/>
        <v>0</v>
      </c>
    </row>
    <row r="164" spans="1:24">
      <c r="A164" t="s">
        <v>301</v>
      </c>
      <c r="B164">
        <v>7</v>
      </c>
      <c r="C164">
        <v>0</v>
      </c>
      <c r="D164">
        <v>1</v>
      </c>
      <c r="E164">
        <v>2</v>
      </c>
      <c r="F164">
        <v>1</v>
      </c>
      <c r="G164">
        <v>1</v>
      </c>
      <c r="H164">
        <v>0</v>
      </c>
      <c r="I164">
        <v>1</v>
      </c>
      <c r="J164">
        <v>1</v>
      </c>
      <c r="K164">
        <v>0</v>
      </c>
      <c r="L164">
        <v>0</v>
      </c>
      <c r="M164">
        <v>1</v>
      </c>
      <c r="N164">
        <v>0.56000000000000005</v>
      </c>
      <c r="O164" t="str">
        <f t="shared" si="8"/>
        <v>Medium</v>
      </c>
      <c r="P164">
        <v>1</v>
      </c>
      <c r="Q164">
        <v>1</v>
      </c>
      <c r="R164">
        <v>0.5</v>
      </c>
      <c r="S164">
        <v>0</v>
      </c>
      <c r="T164">
        <v>1</v>
      </c>
      <c r="U164">
        <v>0.64</v>
      </c>
      <c r="V164" t="str">
        <f t="shared" si="9"/>
        <v>High</v>
      </c>
      <c r="W164" t="str">
        <f t="shared" si="10"/>
        <v>failed</v>
      </c>
      <c r="X164">
        <f t="shared" si="11"/>
        <v>0</v>
      </c>
    </row>
    <row r="165" spans="1:24">
      <c r="A165" t="s">
        <v>302</v>
      </c>
      <c r="B165">
        <v>10</v>
      </c>
      <c r="C165">
        <v>2</v>
      </c>
      <c r="D165">
        <v>1</v>
      </c>
      <c r="E165">
        <v>2</v>
      </c>
      <c r="F165">
        <v>1</v>
      </c>
      <c r="G165">
        <v>1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1</v>
      </c>
      <c r="N165">
        <v>0.37</v>
      </c>
      <c r="O165" t="str">
        <f t="shared" si="8"/>
        <v>Medium</v>
      </c>
      <c r="P165">
        <v>1</v>
      </c>
      <c r="Q165">
        <v>0.8</v>
      </c>
      <c r="R165">
        <v>0.5</v>
      </c>
      <c r="S165">
        <v>0</v>
      </c>
      <c r="T165">
        <v>1</v>
      </c>
      <c r="U165">
        <v>0.60199999999999998</v>
      </c>
      <c r="V165" t="str">
        <f t="shared" si="9"/>
        <v>Medium</v>
      </c>
      <c r="W165" t="str">
        <f t="shared" si="10"/>
        <v>failed</v>
      </c>
      <c r="X165">
        <f t="shared" si="11"/>
        <v>0</v>
      </c>
    </row>
    <row r="166" spans="1:24">
      <c r="A166" t="s">
        <v>77</v>
      </c>
      <c r="B166">
        <v>14</v>
      </c>
      <c r="C166">
        <v>0</v>
      </c>
      <c r="D166">
        <v>1</v>
      </c>
      <c r="E166">
        <v>1</v>
      </c>
      <c r="F166">
        <v>0</v>
      </c>
      <c r="G166">
        <v>6</v>
      </c>
      <c r="H166">
        <v>0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 t="str">
        <f t="shared" si="8"/>
        <v>Very High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 t="str">
        <f t="shared" si="9"/>
        <v>Very High</v>
      </c>
      <c r="W166" t="str">
        <f t="shared" si="10"/>
        <v>correct</v>
      </c>
      <c r="X166">
        <f t="shared" si="11"/>
        <v>1</v>
      </c>
    </row>
    <row r="167" spans="1:24">
      <c r="A167" t="s">
        <v>303</v>
      </c>
      <c r="B167">
        <v>11</v>
      </c>
      <c r="C167">
        <v>0</v>
      </c>
      <c r="D167">
        <v>1</v>
      </c>
      <c r="E167">
        <v>1</v>
      </c>
      <c r="F167">
        <v>0</v>
      </c>
      <c r="G167">
        <v>0</v>
      </c>
      <c r="H167">
        <v>0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 t="str">
        <f t="shared" si="8"/>
        <v>Very High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 t="str">
        <f t="shared" si="9"/>
        <v>Very High</v>
      </c>
      <c r="W167" t="str">
        <f t="shared" si="10"/>
        <v>correct</v>
      </c>
      <c r="X167">
        <f t="shared" si="11"/>
        <v>1</v>
      </c>
    </row>
    <row r="168" spans="1:24">
      <c r="A168" t="s">
        <v>304</v>
      </c>
      <c r="B168">
        <v>16</v>
      </c>
      <c r="C168">
        <v>1</v>
      </c>
      <c r="D168">
        <v>1</v>
      </c>
      <c r="E168">
        <v>1</v>
      </c>
      <c r="F168">
        <v>0</v>
      </c>
      <c r="G168">
        <v>0</v>
      </c>
      <c r="H168">
        <v>0</v>
      </c>
      <c r="I168">
        <v>1</v>
      </c>
      <c r="J168">
        <v>0</v>
      </c>
      <c r="K168">
        <v>1</v>
      </c>
      <c r="L168">
        <v>1</v>
      </c>
      <c r="M168">
        <v>1</v>
      </c>
      <c r="N168">
        <v>0.81</v>
      </c>
      <c r="O168" t="str">
        <f t="shared" si="8"/>
        <v>Very High</v>
      </c>
      <c r="P168">
        <v>1</v>
      </c>
      <c r="Q168">
        <v>0.9375</v>
      </c>
      <c r="R168">
        <v>1</v>
      </c>
      <c r="S168">
        <v>1</v>
      </c>
      <c r="T168">
        <v>1</v>
      </c>
      <c r="U168">
        <v>0.98812500000000003</v>
      </c>
      <c r="V168" t="str">
        <f t="shared" si="9"/>
        <v>Very High</v>
      </c>
      <c r="W168" t="str">
        <f t="shared" si="10"/>
        <v>failed</v>
      </c>
      <c r="X168">
        <f t="shared" si="11"/>
        <v>0</v>
      </c>
    </row>
    <row r="169" spans="1:24">
      <c r="A169" t="s">
        <v>305</v>
      </c>
      <c r="B169">
        <v>5</v>
      </c>
      <c r="C169">
        <v>0</v>
      </c>
      <c r="D169">
        <v>1</v>
      </c>
      <c r="E169">
        <v>1</v>
      </c>
      <c r="F169">
        <v>0</v>
      </c>
      <c r="G169">
        <v>0</v>
      </c>
      <c r="H169">
        <v>0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 t="str">
        <f t="shared" si="8"/>
        <v>Very High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 t="str">
        <f t="shared" si="9"/>
        <v>Very High</v>
      </c>
      <c r="W169" t="str">
        <f t="shared" si="10"/>
        <v>correct</v>
      </c>
      <c r="X169">
        <f t="shared" si="11"/>
        <v>1</v>
      </c>
    </row>
    <row r="170" spans="1:24">
      <c r="A170" t="s">
        <v>78</v>
      </c>
      <c r="B170">
        <v>14</v>
      </c>
      <c r="C170">
        <v>3</v>
      </c>
      <c r="D170">
        <v>1</v>
      </c>
      <c r="E170">
        <v>0</v>
      </c>
      <c r="F170">
        <v>2</v>
      </c>
      <c r="G170">
        <v>4</v>
      </c>
      <c r="H170">
        <v>0</v>
      </c>
      <c r="I170">
        <v>1</v>
      </c>
      <c r="J170">
        <v>0</v>
      </c>
      <c r="K170">
        <v>0</v>
      </c>
      <c r="L170">
        <v>0</v>
      </c>
      <c r="M170">
        <v>1</v>
      </c>
      <c r="N170">
        <v>0.37</v>
      </c>
      <c r="O170" t="str">
        <f t="shared" si="8"/>
        <v>Medium</v>
      </c>
      <c r="P170">
        <v>1</v>
      </c>
      <c r="Q170">
        <v>0.78571428571428503</v>
      </c>
      <c r="R170">
        <v>0.5</v>
      </c>
      <c r="S170">
        <v>0.5</v>
      </c>
      <c r="T170">
        <v>1</v>
      </c>
      <c r="U170">
        <v>0.73928571428571399</v>
      </c>
      <c r="V170" t="str">
        <f t="shared" si="9"/>
        <v>High</v>
      </c>
      <c r="W170" t="str">
        <f t="shared" si="10"/>
        <v>failed</v>
      </c>
      <c r="X170">
        <f t="shared" si="11"/>
        <v>0</v>
      </c>
    </row>
    <row r="171" spans="1:24">
      <c r="A171" t="s">
        <v>306</v>
      </c>
      <c r="B171">
        <v>22</v>
      </c>
      <c r="C171">
        <v>2</v>
      </c>
      <c r="D171">
        <v>1</v>
      </c>
      <c r="E171">
        <v>1</v>
      </c>
      <c r="F171">
        <v>0</v>
      </c>
      <c r="G171">
        <v>9</v>
      </c>
      <c r="H171">
        <v>0</v>
      </c>
      <c r="I171">
        <v>1</v>
      </c>
      <c r="J171">
        <v>0</v>
      </c>
      <c r="K171">
        <v>1</v>
      </c>
      <c r="L171">
        <v>1</v>
      </c>
      <c r="M171">
        <v>1</v>
      </c>
      <c r="N171">
        <v>0.81</v>
      </c>
      <c r="O171" t="str">
        <f t="shared" si="8"/>
        <v>Very High</v>
      </c>
      <c r="P171">
        <v>1</v>
      </c>
      <c r="Q171">
        <v>0.90909090909090895</v>
      </c>
      <c r="R171">
        <v>1</v>
      </c>
      <c r="S171">
        <v>1</v>
      </c>
      <c r="T171">
        <v>1</v>
      </c>
      <c r="U171">
        <v>0.98272727272727201</v>
      </c>
      <c r="V171" t="str">
        <f t="shared" si="9"/>
        <v>Very High</v>
      </c>
      <c r="W171" t="str">
        <f t="shared" si="10"/>
        <v>failed</v>
      </c>
      <c r="X171">
        <f t="shared" si="11"/>
        <v>0</v>
      </c>
    </row>
    <row r="172" spans="1:24">
      <c r="A172" t="s">
        <v>307</v>
      </c>
      <c r="B172">
        <v>17</v>
      </c>
      <c r="C172">
        <v>3</v>
      </c>
      <c r="D172">
        <v>1</v>
      </c>
      <c r="E172">
        <v>2</v>
      </c>
      <c r="F172">
        <v>1</v>
      </c>
      <c r="G172">
        <v>3</v>
      </c>
      <c r="H172">
        <v>0</v>
      </c>
      <c r="I172">
        <v>1</v>
      </c>
      <c r="J172">
        <v>0</v>
      </c>
      <c r="K172">
        <v>0</v>
      </c>
      <c r="L172">
        <v>0</v>
      </c>
      <c r="M172">
        <v>1</v>
      </c>
      <c r="N172">
        <v>0.37</v>
      </c>
      <c r="O172" t="str">
        <f t="shared" si="8"/>
        <v>Medium</v>
      </c>
      <c r="P172">
        <v>1</v>
      </c>
      <c r="Q172">
        <v>0.82352941176470495</v>
      </c>
      <c r="R172">
        <v>0.5</v>
      </c>
      <c r="S172">
        <v>0.66666666666666596</v>
      </c>
      <c r="T172">
        <v>1</v>
      </c>
      <c r="U172">
        <v>0.79313725490195996</v>
      </c>
      <c r="V172" t="str">
        <f t="shared" si="9"/>
        <v>High</v>
      </c>
      <c r="W172" t="str">
        <f t="shared" si="10"/>
        <v>failed</v>
      </c>
      <c r="X172">
        <f t="shared" si="11"/>
        <v>0</v>
      </c>
    </row>
    <row r="173" spans="1:24">
      <c r="A173" t="s">
        <v>308</v>
      </c>
      <c r="B173">
        <v>19</v>
      </c>
      <c r="C173">
        <v>1</v>
      </c>
      <c r="D173">
        <v>1</v>
      </c>
      <c r="E173">
        <v>1</v>
      </c>
      <c r="F173">
        <v>1</v>
      </c>
      <c r="G173">
        <v>8</v>
      </c>
      <c r="H173">
        <v>0</v>
      </c>
      <c r="I173">
        <v>1</v>
      </c>
      <c r="J173">
        <v>0</v>
      </c>
      <c r="K173">
        <v>1</v>
      </c>
      <c r="L173">
        <v>0</v>
      </c>
      <c r="M173">
        <v>1</v>
      </c>
      <c r="N173">
        <v>0.53</v>
      </c>
      <c r="O173" t="str">
        <f t="shared" si="8"/>
        <v>Medium</v>
      </c>
      <c r="P173">
        <v>1</v>
      </c>
      <c r="Q173">
        <v>0.94736842105263097</v>
      </c>
      <c r="R173">
        <v>1</v>
      </c>
      <c r="S173">
        <v>0.875</v>
      </c>
      <c r="T173">
        <v>1</v>
      </c>
      <c r="U173">
        <v>0.95499999999999996</v>
      </c>
      <c r="V173" t="str">
        <f t="shared" si="9"/>
        <v>Very High</v>
      </c>
      <c r="W173" t="str">
        <f t="shared" si="10"/>
        <v>failed</v>
      </c>
      <c r="X173">
        <f t="shared" si="11"/>
        <v>0</v>
      </c>
    </row>
    <row r="174" spans="1:24">
      <c r="A174" t="s">
        <v>309</v>
      </c>
      <c r="B174">
        <v>18</v>
      </c>
      <c r="C174">
        <v>5</v>
      </c>
      <c r="D174">
        <v>2</v>
      </c>
      <c r="E174">
        <v>2</v>
      </c>
      <c r="F174">
        <v>2</v>
      </c>
      <c r="G174">
        <v>3</v>
      </c>
      <c r="H174">
        <v>0</v>
      </c>
      <c r="I174">
        <v>1</v>
      </c>
      <c r="J174">
        <v>0</v>
      </c>
      <c r="K174">
        <v>0</v>
      </c>
      <c r="L174">
        <v>0</v>
      </c>
      <c r="M174">
        <v>1</v>
      </c>
      <c r="N174">
        <v>0.37</v>
      </c>
      <c r="O174" t="str">
        <f t="shared" si="8"/>
        <v>Medium</v>
      </c>
      <c r="P174">
        <v>1</v>
      </c>
      <c r="Q174">
        <v>0.72222222222222199</v>
      </c>
      <c r="R174">
        <v>0.5</v>
      </c>
      <c r="S174">
        <v>0.33333333333333298</v>
      </c>
      <c r="T174">
        <v>1</v>
      </c>
      <c r="U174">
        <v>0.68055555555555503</v>
      </c>
      <c r="V174" t="str">
        <f t="shared" si="9"/>
        <v>High</v>
      </c>
      <c r="W174" t="str">
        <f t="shared" si="10"/>
        <v>failed</v>
      </c>
      <c r="X174">
        <f t="shared" si="11"/>
        <v>0</v>
      </c>
    </row>
    <row r="175" spans="1:24">
      <c r="A175" t="s">
        <v>310</v>
      </c>
      <c r="B175">
        <v>19</v>
      </c>
      <c r="C175">
        <v>1</v>
      </c>
      <c r="D175">
        <v>1</v>
      </c>
      <c r="E175">
        <v>1</v>
      </c>
      <c r="F175">
        <v>1</v>
      </c>
      <c r="G175">
        <v>8</v>
      </c>
      <c r="H175">
        <v>0</v>
      </c>
      <c r="I175">
        <v>1</v>
      </c>
      <c r="J175">
        <v>0</v>
      </c>
      <c r="K175">
        <v>1</v>
      </c>
      <c r="L175">
        <v>0</v>
      </c>
      <c r="M175">
        <v>1</v>
      </c>
      <c r="N175">
        <v>0.53</v>
      </c>
      <c r="O175" t="str">
        <f t="shared" si="8"/>
        <v>Medium</v>
      </c>
      <c r="P175">
        <v>1</v>
      </c>
      <c r="Q175">
        <v>0.94736842105263097</v>
      </c>
      <c r="R175">
        <v>1</v>
      </c>
      <c r="S175">
        <v>0.875</v>
      </c>
      <c r="T175">
        <v>1</v>
      </c>
      <c r="U175">
        <v>0.95499999999999996</v>
      </c>
      <c r="V175" t="str">
        <f t="shared" si="9"/>
        <v>Very High</v>
      </c>
      <c r="W175" t="str">
        <f t="shared" si="10"/>
        <v>failed</v>
      </c>
      <c r="X175">
        <f t="shared" si="11"/>
        <v>0</v>
      </c>
    </row>
    <row r="176" spans="1:24">
      <c r="A176" t="s">
        <v>3093</v>
      </c>
      <c r="B176">
        <v>20</v>
      </c>
      <c r="C176">
        <v>2</v>
      </c>
      <c r="D176">
        <v>1</v>
      </c>
      <c r="E176">
        <v>4</v>
      </c>
      <c r="F176">
        <v>2</v>
      </c>
      <c r="G176">
        <v>2</v>
      </c>
      <c r="H176">
        <v>0</v>
      </c>
      <c r="I176">
        <v>1</v>
      </c>
      <c r="J176">
        <v>0</v>
      </c>
      <c r="K176">
        <v>0</v>
      </c>
      <c r="L176">
        <v>0</v>
      </c>
      <c r="M176">
        <v>1</v>
      </c>
      <c r="N176">
        <v>0.37</v>
      </c>
      <c r="O176" t="str">
        <f t="shared" si="8"/>
        <v>Medium</v>
      </c>
      <c r="P176">
        <v>1</v>
      </c>
      <c r="Q176">
        <v>0.9</v>
      </c>
      <c r="R176">
        <v>0.1</v>
      </c>
      <c r="S176">
        <v>0</v>
      </c>
      <c r="T176">
        <v>1</v>
      </c>
      <c r="U176">
        <v>0.55700000000000005</v>
      </c>
      <c r="V176" t="str">
        <f t="shared" si="9"/>
        <v>Medium</v>
      </c>
      <c r="W176" t="str">
        <f t="shared" si="10"/>
        <v>failed</v>
      </c>
      <c r="X176">
        <f t="shared" si="11"/>
        <v>0</v>
      </c>
    </row>
    <row r="177" spans="1:24">
      <c r="A177" t="s">
        <v>311</v>
      </c>
      <c r="B177">
        <v>17</v>
      </c>
      <c r="C177">
        <v>2</v>
      </c>
      <c r="D177">
        <v>1</v>
      </c>
      <c r="E177">
        <v>3</v>
      </c>
      <c r="F177">
        <v>1</v>
      </c>
      <c r="G177">
        <v>3</v>
      </c>
      <c r="H177">
        <v>0</v>
      </c>
      <c r="I177">
        <v>1</v>
      </c>
      <c r="J177">
        <v>0</v>
      </c>
      <c r="K177">
        <v>0</v>
      </c>
      <c r="L177">
        <v>0</v>
      </c>
      <c r="M177">
        <v>1</v>
      </c>
      <c r="N177">
        <v>0.37</v>
      </c>
      <c r="O177" t="str">
        <f t="shared" si="8"/>
        <v>Medium</v>
      </c>
      <c r="P177">
        <v>1</v>
      </c>
      <c r="Q177">
        <v>0.88235294117647001</v>
      </c>
      <c r="R177">
        <v>0.2</v>
      </c>
      <c r="S177">
        <v>0.66666666666666596</v>
      </c>
      <c r="T177">
        <v>1</v>
      </c>
      <c r="U177">
        <v>0.75631372549019604</v>
      </c>
      <c r="V177" t="str">
        <f t="shared" si="9"/>
        <v>High</v>
      </c>
      <c r="W177" t="str">
        <f t="shared" si="10"/>
        <v>failed</v>
      </c>
      <c r="X177">
        <f t="shared" si="11"/>
        <v>0</v>
      </c>
    </row>
    <row r="178" spans="1:24">
      <c r="A178" t="s">
        <v>312</v>
      </c>
      <c r="B178">
        <v>16</v>
      </c>
      <c r="C178">
        <v>1</v>
      </c>
      <c r="D178">
        <v>1</v>
      </c>
      <c r="E178">
        <v>3</v>
      </c>
      <c r="F178">
        <v>1</v>
      </c>
      <c r="G178">
        <v>3</v>
      </c>
      <c r="H178">
        <v>0</v>
      </c>
      <c r="I178">
        <v>1</v>
      </c>
      <c r="J178">
        <v>0</v>
      </c>
      <c r="K178">
        <v>0</v>
      </c>
      <c r="L178">
        <v>0</v>
      </c>
      <c r="M178">
        <v>1</v>
      </c>
      <c r="N178">
        <v>0.37</v>
      </c>
      <c r="O178" t="str">
        <f t="shared" si="8"/>
        <v>Medium</v>
      </c>
      <c r="P178">
        <v>1</v>
      </c>
      <c r="Q178">
        <v>0.9375</v>
      </c>
      <c r="R178">
        <v>0.2</v>
      </c>
      <c r="S178">
        <v>0.66666666666666596</v>
      </c>
      <c r="T178">
        <v>1</v>
      </c>
      <c r="U178">
        <v>0.76679166666666598</v>
      </c>
      <c r="V178" t="str">
        <f t="shared" si="9"/>
        <v>High</v>
      </c>
      <c r="W178" t="str">
        <f t="shared" si="10"/>
        <v>failed</v>
      </c>
      <c r="X178">
        <f t="shared" si="11"/>
        <v>0</v>
      </c>
    </row>
    <row r="179" spans="1:24">
      <c r="A179" t="s">
        <v>313</v>
      </c>
      <c r="B179">
        <v>11</v>
      </c>
      <c r="C179">
        <v>3</v>
      </c>
      <c r="D179">
        <v>0</v>
      </c>
      <c r="E179">
        <v>1</v>
      </c>
      <c r="F179">
        <v>0</v>
      </c>
      <c r="G179">
        <v>3</v>
      </c>
      <c r="H179">
        <v>0</v>
      </c>
      <c r="I179">
        <v>1</v>
      </c>
      <c r="J179">
        <v>0</v>
      </c>
      <c r="K179">
        <v>0</v>
      </c>
      <c r="L179">
        <v>1</v>
      </c>
      <c r="M179">
        <v>1</v>
      </c>
      <c r="N179">
        <v>0.65</v>
      </c>
      <c r="O179" t="str">
        <f t="shared" si="8"/>
        <v>High</v>
      </c>
      <c r="P179">
        <v>1</v>
      </c>
      <c r="Q179">
        <v>0.72727272727272696</v>
      </c>
      <c r="R179">
        <v>0.5</v>
      </c>
      <c r="S179">
        <v>1</v>
      </c>
      <c r="T179">
        <v>1</v>
      </c>
      <c r="U179">
        <v>0.86818181818181805</v>
      </c>
      <c r="V179" t="str">
        <f t="shared" si="9"/>
        <v>Very High</v>
      </c>
      <c r="W179" t="str">
        <f t="shared" si="10"/>
        <v>failed</v>
      </c>
      <c r="X179">
        <f t="shared" si="11"/>
        <v>0</v>
      </c>
    </row>
    <row r="180" spans="1:24">
      <c r="A180" t="s">
        <v>314</v>
      </c>
      <c r="B180">
        <v>8</v>
      </c>
      <c r="C180">
        <v>1</v>
      </c>
      <c r="D180">
        <v>1</v>
      </c>
      <c r="E180">
        <v>1</v>
      </c>
      <c r="F180">
        <v>0</v>
      </c>
      <c r="G180">
        <v>0</v>
      </c>
      <c r="H180">
        <v>0</v>
      </c>
      <c r="I180">
        <v>1</v>
      </c>
      <c r="J180">
        <v>0</v>
      </c>
      <c r="K180">
        <v>1</v>
      </c>
      <c r="L180">
        <v>1</v>
      </c>
      <c r="M180">
        <v>1</v>
      </c>
      <c r="N180">
        <v>0.81</v>
      </c>
      <c r="O180" t="str">
        <f t="shared" si="8"/>
        <v>Very High</v>
      </c>
      <c r="P180">
        <v>1</v>
      </c>
      <c r="Q180">
        <v>0.875</v>
      </c>
      <c r="R180">
        <v>1</v>
      </c>
      <c r="S180">
        <v>1</v>
      </c>
      <c r="T180">
        <v>1</v>
      </c>
      <c r="U180">
        <v>0.97624999999999995</v>
      </c>
      <c r="V180" t="str">
        <f t="shared" si="9"/>
        <v>Very High</v>
      </c>
      <c r="W180" t="str">
        <f t="shared" si="10"/>
        <v>failed</v>
      </c>
      <c r="X180">
        <f t="shared" si="11"/>
        <v>0</v>
      </c>
    </row>
    <row r="181" spans="1:24">
      <c r="A181" t="s">
        <v>315</v>
      </c>
      <c r="B181">
        <v>6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0</v>
      </c>
      <c r="I181">
        <v>1</v>
      </c>
      <c r="J181">
        <v>0</v>
      </c>
      <c r="K181">
        <v>1</v>
      </c>
      <c r="L181">
        <v>0</v>
      </c>
      <c r="M181">
        <v>1</v>
      </c>
      <c r="N181">
        <v>0.53</v>
      </c>
      <c r="O181" t="str">
        <f t="shared" si="8"/>
        <v>Medium</v>
      </c>
      <c r="P181">
        <v>1</v>
      </c>
      <c r="Q181">
        <v>0.83333333333333304</v>
      </c>
      <c r="R181">
        <v>1</v>
      </c>
      <c r="S181">
        <v>0</v>
      </c>
      <c r="T181">
        <v>1</v>
      </c>
      <c r="U181">
        <v>0.68833333333333302</v>
      </c>
      <c r="V181" t="str">
        <f t="shared" si="9"/>
        <v>High</v>
      </c>
      <c r="W181" t="str">
        <f t="shared" si="10"/>
        <v>failed</v>
      </c>
      <c r="X181">
        <f t="shared" si="11"/>
        <v>0</v>
      </c>
    </row>
    <row r="182" spans="1:24">
      <c r="A182" t="s">
        <v>316</v>
      </c>
      <c r="B182">
        <v>4</v>
      </c>
      <c r="C182">
        <v>1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1</v>
      </c>
      <c r="J182">
        <v>0</v>
      </c>
      <c r="K182">
        <v>0</v>
      </c>
      <c r="L182">
        <v>1</v>
      </c>
      <c r="M182">
        <v>1</v>
      </c>
      <c r="N182">
        <v>0.65</v>
      </c>
      <c r="O182" t="str">
        <f t="shared" si="8"/>
        <v>High</v>
      </c>
      <c r="P182">
        <v>1</v>
      </c>
      <c r="Q182">
        <v>0.75</v>
      </c>
      <c r="R182">
        <v>0.5</v>
      </c>
      <c r="S182">
        <v>1</v>
      </c>
      <c r="T182">
        <v>1</v>
      </c>
      <c r="U182">
        <v>0.87250000000000005</v>
      </c>
      <c r="V182" t="str">
        <f t="shared" si="9"/>
        <v>Very High</v>
      </c>
      <c r="W182" t="str">
        <f t="shared" si="10"/>
        <v>failed</v>
      </c>
      <c r="X182">
        <f t="shared" si="11"/>
        <v>0</v>
      </c>
    </row>
    <row r="183" spans="1:24">
      <c r="A183" t="s">
        <v>317</v>
      </c>
      <c r="B183">
        <v>14</v>
      </c>
      <c r="C183">
        <v>2</v>
      </c>
      <c r="D183">
        <v>1</v>
      </c>
      <c r="E183">
        <v>1</v>
      </c>
      <c r="F183">
        <v>1</v>
      </c>
      <c r="G183">
        <v>1</v>
      </c>
      <c r="H183">
        <v>0</v>
      </c>
      <c r="I183">
        <v>1</v>
      </c>
      <c r="J183">
        <v>0</v>
      </c>
      <c r="K183">
        <v>1</v>
      </c>
      <c r="L183">
        <v>0</v>
      </c>
      <c r="M183">
        <v>1</v>
      </c>
      <c r="N183">
        <v>0.53</v>
      </c>
      <c r="O183" t="str">
        <f t="shared" si="8"/>
        <v>Medium</v>
      </c>
      <c r="P183">
        <v>1</v>
      </c>
      <c r="Q183">
        <v>0.85714285714285698</v>
      </c>
      <c r="R183">
        <v>1</v>
      </c>
      <c r="S183">
        <v>0</v>
      </c>
      <c r="T183">
        <v>1</v>
      </c>
      <c r="U183">
        <v>0.69285714285714295</v>
      </c>
      <c r="V183" t="str">
        <f t="shared" si="9"/>
        <v>High</v>
      </c>
      <c r="W183" t="str">
        <f t="shared" si="10"/>
        <v>failed</v>
      </c>
      <c r="X183">
        <f t="shared" si="11"/>
        <v>0</v>
      </c>
    </row>
    <row r="184" spans="1:24">
      <c r="A184" t="s">
        <v>318</v>
      </c>
      <c r="B184">
        <v>5</v>
      </c>
      <c r="C184">
        <v>0</v>
      </c>
      <c r="D184">
        <v>1</v>
      </c>
      <c r="E184">
        <v>1</v>
      </c>
      <c r="F184">
        <v>0</v>
      </c>
      <c r="G184">
        <v>0</v>
      </c>
      <c r="H184">
        <v>0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 t="str">
        <f t="shared" si="8"/>
        <v>Very High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 t="str">
        <f t="shared" si="9"/>
        <v>Very High</v>
      </c>
      <c r="W184" t="str">
        <f t="shared" si="10"/>
        <v>correct</v>
      </c>
      <c r="X184">
        <f t="shared" si="11"/>
        <v>1</v>
      </c>
    </row>
    <row r="185" spans="1:24">
      <c r="A185" t="s">
        <v>319</v>
      </c>
      <c r="B185">
        <v>10</v>
      </c>
      <c r="C185">
        <v>0</v>
      </c>
      <c r="D185">
        <v>1</v>
      </c>
      <c r="E185">
        <v>1</v>
      </c>
      <c r="F185">
        <v>0</v>
      </c>
      <c r="G185">
        <v>0</v>
      </c>
      <c r="H185">
        <v>0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 t="str">
        <f t="shared" si="8"/>
        <v>Very High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 t="str">
        <f t="shared" si="9"/>
        <v>Very High</v>
      </c>
      <c r="W185" t="str">
        <f t="shared" si="10"/>
        <v>correct</v>
      </c>
      <c r="X185">
        <f t="shared" si="11"/>
        <v>1</v>
      </c>
    </row>
    <row r="186" spans="1:24">
      <c r="A186" t="s">
        <v>320</v>
      </c>
      <c r="B186">
        <v>15</v>
      </c>
      <c r="C186">
        <v>1</v>
      </c>
      <c r="D186">
        <v>1</v>
      </c>
      <c r="E186">
        <v>1</v>
      </c>
      <c r="F186">
        <v>0</v>
      </c>
      <c r="G186">
        <v>0</v>
      </c>
      <c r="H186">
        <v>0</v>
      </c>
      <c r="I186">
        <v>1</v>
      </c>
      <c r="J186">
        <v>0</v>
      </c>
      <c r="K186">
        <v>1</v>
      </c>
      <c r="L186">
        <v>1</v>
      </c>
      <c r="M186">
        <v>1</v>
      </c>
      <c r="N186">
        <v>0.81</v>
      </c>
      <c r="O186" t="str">
        <f t="shared" si="8"/>
        <v>Very High</v>
      </c>
      <c r="P186">
        <v>1</v>
      </c>
      <c r="Q186">
        <v>0.93333333333333302</v>
      </c>
      <c r="R186">
        <v>1</v>
      </c>
      <c r="S186">
        <v>1</v>
      </c>
      <c r="T186">
        <v>1</v>
      </c>
      <c r="U186">
        <v>0.98733333333333295</v>
      </c>
      <c r="V186" t="str">
        <f t="shared" si="9"/>
        <v>Very High</v>
      </c>
      <c r="W186" t="str">
        <f t="shared" si="10"/>
        <v>failed</v>
      </c>
      <c r="X186">
        <f t="shared" si="11"/>
        <v>0</v>
      </c>
    </row>
    <row r="187" spans="1:24">
      <c r="A187" t="s">
        <v>321</v>
      </c>
      <c r="B187">
        <v>4</v>
      </c>
      <c r="C187">
        <v>0</v>
      </c>
      <c r="D187">
        <v>1</v>
      </c>
      <c r="E187">
        <v>1</v>
      </c>
      <c r="F187">
        <v>0</v>
      </c>
      <c r="G187">
        <v>0</v>
      </c>
      <c r="H187">
        <v>0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 t="str">
        <f t="shared" si="8"/>
        <v>Very High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 t="str">
        <f t="shared" si="9"/>
        <v>Very High</v>
      </c>
      <c r="W187" t="str">
        <f t="shared" si="10"/>
        <v>correct</v>
      </c>
      <c r="X187">
        <f t="shared" si="11"/>
        <v>1</v>
      </c>
    </row>
    <row r="188" spans="1:24">
      <c r="A188" t="s">
        <v>3094</v>
      </c>
      <c r="B188">
        <v>11</v>
      </c>
      <c r="C188">
        <v>0</v>
      </c>
      <c r="D188">
        <v>1</v>
      </c>
      <c r="E188">
        <v>1</v>
      </c>
      <c r="F188">
        <v>0</v>
      </c>
      <c r="G188">
        <v>0</v>
      </c>
      <c r="H188">
        <v>0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 t="str">
        <f t="shared" si="8"/>
        <v>Very High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 t="str">
        <f t="shared" si="9"/>
        <v>Very High</v>
      </c>
      <c r="W188" t="str">
        <f t="shared" si="10"/>
        <v>correct</v>
      </c>
      <c r="X188">
        <f t="shared" si="11"/>
        <v>1</v>
      </c>
    </row>
    <row r="189" spans="1:24">
      <c r="A189" t="s">
        <v>3095</v>
      </c>
      <c r="B189">
        <v>14</v>
      </c>
      <c r="C189">
        <v>1</v>
      </c>
      <c r="D189">
        <v>1</v>
      </c>
      <c r="E189">
        <v>1</v>
      </c>
      <c r="F189">
        <v>0</v>
      </c>
      <c r="G189">
        <v>0</v>
      </c>
      <c r="H189">
        <v>0</v>
      </c>
      <c r="I189">
        <v>1</v>
      </c>
      <c r="J189">
        <v>0</v>
      </c>
      <c r="K189">
        <v>1</v>
      </c>
      <c r="L189">
        <v>1</v>
      </c>
      <c r="M189">
        <v>1</v>
      </c>
      <c r="N189">
        <v>0.81</v>
      </c>
      <c r="O189" t="str">
        <f t="shared" si="8"/>
        <v>Very High</v>
      </c>
      <c r="P189">
        <v>1</v>
      </c>
      <c r="Q189">
        <v>0.92857142857142805</v>
      </c>
      <c r="R189">
        <v>1</v>
      </c>
      <c r="S189">
        <v>1</v>
      </c>
      <c r="T189">
        <v>1</v>
      </c>
      <c r="U189">
        <v>0.98642857142857099</v>
      </c>
      <c r="V189" t="str">
        <f t="shared" si="9"/>
        <v>Very High</v>
      </c>
      <c r="W189" t="str">
        <f t="shared" si="10"/>
        <v>failed</v>
      </c>
      <c r="X189">
        <f t="shared" si="11"/>
        <v>0</v>
      </c>
    </row>
    <row r="190" spans="1:24">
      <c r="A190" t="s">
        <v>3096</v>
      </c>
      <c r="B190">
        <v>4</v>
      </c>
      <c r="C190">
        <v>0</v>
      </c>
      <c r="D190">
        <v>1</v>
      </c>
      <c r="E190">
        <v>1</v>
      </c>
      <c r="F190">
        <v>0</v>
      </c>
      <c r="G190">
        <v>0</v>
      </c>
      <c r="H190">
        <v>0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 t="str">
        <f t="shared" si="8"/>
        <v>Very High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 t="str">
        <f t="shared" si="9"/>
        <v>Very High</v>
      </c>
      <c r="W190" t="str">
        <f t="shared" si="10"/>
        <v>correct</v>
      </c>
      <c r="X190">
        <f t="shared" si="11"/>
        <v>1</v>
      </c>
    </row>
    <row r="191" spans="1:24">
      <c r="A191" t="s">
        <v>322</v>
      </c>
      <c r="B191">
        <v>17</v>
      </c>
      <c r="C191">
        <v>0</v>
      </c>
      <c r="D191">
        <v>1</v>
      </c>
      <c r="E191">
        <v>1</v>
      </c>
      <c r="F191">
        <v>0</v>
      </c>
      <c r="G191">
        <v>6</v>
      </c>
      <c r="H191">
        <v>0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 t="str">
        <f t="shared" si="8"/>
        <v>Very High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 t="str">
        <f t="shared" si="9"/>
        <v>Very High</v>
      </c>
      <c r="W191" t="str">
        <f t="shared" si="10"/>
        <v>correct</v>
      </c>
      <c r="X191">
        <f t="shared" si="11"/>
        <v>1</v>
      </c>
    </row>
    <row r="192" spans="1:24">
      <c r="A192" t="s">
        <v>323</v>
      </c>
      <c r="B192">
        <v>20</v>
      </c>
      <c r="C192">
        <v>1</v>
      </c>
      <c r="D192">
        <v>1</v>
      </c>
      <c r="E192">
        <v>3</v>
      </c>
      <c r="F192">
        <v>0</v>
      </c>
      <c r="G192">
        <v>4</v>
      </c>
      <c r="H192">
        <v>0</v>
      </c>
      <c r="I192">
        <v>1</v>
      </c>
      <c r="J192">
        <v>0</v>
      </c>
      <c r="K192">
        <v>0</v>
      </c>
      <c r="L192">
        <v>1</v>
      </c>
      <c r="M192">
        <v>1</v>
      </c>
      <c r="N192">
        <v>0.65</v>
      </c>
      <c r="O192" t="str">
        <f t="shared" si="8"/>
        <v>High</v>
      </c>
      <c r="P192">
        <v>1</v>
      </c>
      <c r="Q192">
        <v>0.95</v>
      </c>
      <c r="R192">
        <v>0.2</v>
      </c>
      <c r="S192">
        <v>1</v>
      </c>
      <c r="T192">
        <v>1</v>
      </c>
      <c r="U192">
        <v>0.86250000000000004</v>
      </c>
      <c r="V192" t="str">
        <f t="shared" si="9"/>
        <v>Very High</v>
      </c>
      <c r="W192" t="str">
        <f t="shared" si="10"/>
        <v>failed</v>
      </c>
      <c r="X192">
        <f t="shared" si="11"/>
        <v>0</v>
      </c>
    </row>
    <row r="193" spans="1:24">
      <c r="A193" t="s">
        <v>324</v>
      </c>
      <c r="B193">
        <v>14</v>
      </c>
      <c r="C193">
        <v>3</v>
      </c>
      <c r="D193">
        <v>1</v>
      </c>
      <c r="E193">
        <v>1</v>
      </c>
      <c r="F193">
        <v>2</v>
      </c>
      <c r="G193">
        <v>2</v>
      </c>
      <c r="H193">
        <v>0</v>
      </c>
      <c r="I193">
        <v>1</v>
      </c>
      <c r="J193">
        <v>0</v>
      </c>
      <c r="K193">
        <v>1</v>
      </c>
      <c r="L193">
        <v>0</v>
      </c>
      <c r="M193">
        <v>1</v>
      </c>
      <c r="N193">
        <v>0.53</v>
      </c>
      <c r="O193" t="str">
        <f t="shared" si="8"/>
        <v>Medium</v>
      </c>
      <c r="P193">
        <v>1</v>
      </c>
      <c r="Q193">
        <v>0.78571428571428503</v>
      </c>
      <c r="R193">
        <v>1</v>
      </c>
      <c r="S193">
        <v>0</v>
      </c>
      <c r="T193">
        <v>1</v>
      </c>
      <c r="U193">
        <v>0.67928571428571405</v>
      </c>
      <c r="V193" t="str">
        <f t="shared" si="9"/>
        <v>High</v>
      </c>
      <c r="W193" t="str">
        <f t="shared" si="10"/>
        <v>failed</v>
      </c>
      <c r="X193">
        <f t="shared" si="11"/>
        <v>0</v>
      </c>
    </row>
    <row r="194" spans="1:24">
      <c r="A194" t="s">
        <v>79</v>
      </c>
      <c r="B194">
        <v>12</v>
      </c>
      <c r="C194">
        <v>0</v>
      </c>
      <c r="D194">
        <v>1</v>
      </c>
      <c r="E194">
        <v>1</v>
      </c>
      <c r="F194">
        <v>0</v>
      </c>
      <c r="G194">
        <v>0</v>
      </c>
      <c r="H194">
        <v>0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 t="str">
        <f t="shared" si="8"/>
        <v>Very High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 t="str">
        <f t="shared" si="9"/>
        <v>Very High</v>
      </c>
      <c r="W194" t="str">
        <f t="shared" si="10"/>
        <v>correct</v>
      </c>
      <c r="X194">
        <f t="shared" si="11"/>
        <v>1</v>
      </c>
    </row>
    <row r="195" spans="1:24">
      <c r="A195" t="s">
        <v>80</v>
      </c>
      <c r="B195">
        <v>14</v>
      </c>
      <c r="C195">
        <v>1</v>
      </c>
      <c r="D195">
        <v>1</v>
      </c>
      <c r="E195">
        <v>1</v>
      </c>
      <c r="F195">
        <v>0</v>
      </c>
      <c r="G195">
        <v>0</v>
      </c>
      <c r="H195">
        <v>0</v>
      </c>
      <c r="I195">
        <v>1</v>
      </c>
      <c r="J195">
        <v>0</v>
      </c>
      <c r="K195">
        <v>1</v>
      </c>
      <c r="L195">
        <v>1</v>
      </c>
      <c r="M195">
        <v>1</v>
      </c>
      <c r="N195">
        <v>0.81</v>
      </c>
      <c r="O195" t="str">
        <f t="shared" ref="O195:O258" si="12">IF(N195&gt;=0.8,"Very High",IF(N195&gt;=0.64,"High",IF(N195&gt;=0.37,"Medium",IF(N195&gt;=0.2,"Low","Very Low"))))</f>
        <v>Very High</v>
      </c>
      <c r="P195">
        <v>1</v>
      </c>
      <c r="Q195">
        <v>0.92857142857142805</v>
      </c>
      <c r="R195">
        <v>1</v>
      </c>
      <c r="S195">
        <v>1</v>
      </c>
      <c r="T195">
        <v>1</v>
      </c>
      <c r="U195">
        <v>0.98642857142857099</v>
      </c>
      <c r="V195" t="str">
        <f t="shared" ref="V195:V258" si="13">IF(U195&gt;=0.8,"Very High",IF(U195&gt;=0.64,"High",IF(U195&gt;=0.37,"Medium",IF(U195&gt;=0.2,"Low","Very Low"))))</f>
        <v>Very High</v>
      </c>
      <c r="W195" t="str">
        <f t="shared" ref="W195:W258" si="14">IF(N195&lt;1,"failed","correct")</f>
        <v>failed</v>
      </c>
      <c r="X195">
        <f t="shared" ref="X195:X258" si="15">IF(N195&lt;1,0,1)</f>
        <v>0</v>
      </c>
    </row>
    <row r="196" spans="1:24">
      <c r="A196" t="s">
        <v>81</v>
      </c>
      <c r="B196">
        <v>5</v>
      </c>
      <c r="C196">
        <v>0</v>
      </c>
      <c r="D196">
        <v>1</v>
      </c>
      <c r="E196">
        <v>1</v>
      </c>
      <c r="F196">
        <v>0</v>
      </c>
      <c r="G196">
        <v>0</v>
      </c>
      <c r="H196">
        <v>0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 t="str">
        <f t="shared" si="12"/>
        <v>Very High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 t="str">
        <f t="shared" si="13"/>
        <v>Very High</v>
      </c>
      <c r="W196" t="str">
        <f t="shared" si="14"/>
        <v>correct</v>
      </c>
      <c r="X196">
        <f t="shared" si="15"/>
        <v>1</v>
      </c>
    </row>
    <row r="197" spans="1:24">
      <c r="A197" t="s">
        <v>82</v>
      </c>
      <c r="B197">
        <v>8</v>
      </c>
      <c r="C197">
        <v>0</v>
      </c>
      <c r="D197">
        <v>1</v>
      </c>
      <c r="E197">
        <v>1</v>
      </c>
      <c r="F197">
        <v>0</v>
      </c>
      <c r="G197">
        <v>0</v>
      </c>
      <c r="H197">
        <v>0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 t="str">
        <f t="shared" si="12"/>
        <v>Very High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 t="str">
        <f t="shared" si="13"/>
        <v>Very High</v>
      </c>
      <c r="W197" t="str">
        <f t="shared" si="14"/>
        <v>correct</v>
      </c>
      <c r="X197">
        <f t="shared" si="15"/>
        <v>1</v>
      </c>
    </row>
    <row r="198" spans="1:24">
      <c r="A198" t="s">
        <v>83</v>
      </c>
      <c r="B198">
        <v>12</v>
      </c>
      <c r="C198">
        <v>1</v>
      </c>
      <c r="D198">
        <v>1</v>
      </c>
      <c r="E198">
        <v>1</v>
      </c>
      <c r="F198">
        <v>0</v>
      </c>
      <c r="G198">
        <v>0</v>
      </c>
      <c r="H198">
        <v>0</v>
      </c>
      <c r="I198">
        <v>1</v>
      </c>
      <c r="J198">
        <v>0</v>
      </c>
      <c r="K198">
        <v>1</v>
      </c>
      <c r="L198">
        <v>1</v>
      </c>
      <c r="M198">
        <v>1</v>
      </c>
      <c r="N198">
        <v>0.81</v>
      </c>
      <c r="O198" t="str">
        <f t="shared" si="12"/>
        <v>Very High</v>
      </c>
      <c r="P198">
        <v>1</v>
      </c>
      <c r="Q198">
        <v>0.91666666666666596</v>
      </c>
      <c r="R198">
        <v>1</v>
      </c>
      <c r="S198">
        <v>1</v>
      </c>
      <c r="T198">
        <v>1</v>
      </c>
      <c r="U198">
        <v>0.98416666666666597</v>
      </c>
      <c r="V198" t="str">
        <f t="shared" si="13"/>
        <v>Very High</v>
      </c>
      <c r="W198" t="str">
        <f t="shared" si="14"/>
        <v>failed</v>
      </c>
      <c r="X198">
        <f t="shared" si="15"/>
        <v>0</v>
      </c>
    </row>
    <row r="199" spans="1:24">
      <c r="A199" t="s">
        <v>84</v>
      </c>
      <c r="B199">
        <v>5</v>
      </c>
      <c r="C199">
        <v>0</v>
      </c>
      <c r="D199">
        <v>1</v>
      </c>
      <c r="E199">
        <v>1</v>
      </c>
      <c r="F199">
        <v>0</v>
      </c>
      <c r="G199">
        <v>0</v>
      </c>
      <c r="H199">
        <v>0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 t="str">
        <f t="shared" si="12"/>
        <v>Very High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 t="str">
        <f t="shared" si="13"/>
        <v>Very High</v>
      </c>
      <c r="W199" t="str">
        <f t="shared" si="14"/>
        <v>correct</v>
      </c>
      <c r="X199">
        <f t="shared" si="15"/>
        <v>1</v>
      </c>
    </row>
    <row r="200" spans="1:24">
      <c r="A200" t="s">
        <v>85</v>
      </c>
      <c r="B200">
        <v>16</v>
      </c>
      <c r="C200">
        <v>2</v>
      </c>
      <c r="D200">
        <v>1</v>
      </c>
      <c r="E200">
        <v>1</v>
      </c>
      <c r="F200">
        <v>0</v>
      </c>
      <c r="G200">
        <v>4</v>
      </c>
      <c r="H200">
        <v>0</v>
      </c>
      <c r="I200">
        <v>1</v>
      </c>
      <c r="J200">
        <v>0</v>
      </c>
      <c r="K200">
        <v>1</v>
      </c>
      <c r="L200">
        <v>1</v>
      </c>
      <c r="M200">
        <v>1</v>
      </c>
      <c r="N200">
        <v>0.81</v>
      </c>
      <c r="O200" t="str">
        <f t="shared" si="12"/>
        <v>Very High</v>
      </c>
      <c r="P200">
        <v>1</v>
      </c>
      <c r="Q200">
        <v>0.875</v>
      </c>
      <c r="R200">
        <v>1</v>
      </c>
      <c r="S200">
        <v>1</v>
      </c>
      <c r="T200">
        <v>1</v>
      </c>
      <c r="U200">
        <v>0.97624999999999995</v>
      </c>
      <c r="V200" t="str">
        <f t="shared" si="13"/>
        <v>Very High</v>
      </c>
      <c r="W200" t="str">
        <f t="shared" si="14"/>
        <v>failed</v>
      </c>
      <c r="X200">
        <f t="shared" si="15"/>
        <v>0</v>
      </c>
    </row>
    <row r="201" spans="1:24">
      <c r="A201" t="s">
        <v>86</v>
      </c>
      <c r="B201">
        <v>18</v>
      </c>
      <c r="C201">
        <v>3</v>
      </c>
      <c r="D201">
        <v>1</v>
      </c>
      <c r="E201">
        <v>2</v>
      </c>
      <c r="F201">
        <v>1</v>
      </c>
      <c r="G201">
        <v>3</v>
      </c>
      <c r="H201">
        <v>0</v>
      </c>
      <c r="I201">
        <v>1</v>
      </c>
      <c r="J201">
        <v>0</v>
      </c>
      <c r="K201">
        <v>0</v>
      </c>
      <c r="L201">
        <v>0</v>
      </c>
      <c r="M201">
        <v>1</v>
      </c>
      <c r="N201">
        <v>0.37</v>
      </c>
      <c r="O201" t="str">
        <f t="shared" si="12"/>
        <v>Medium</v>
      </c>
      <c r="P201">
        <v>1</v>
      </c>
      <c r="Q201">
        <v>0.83333333333333304</v>
      </c>
      <c r="R201">
        <v>0.5</v>
      </c>
      <c r="S201">
        <v>0.66666666666666596</v>
      </c>
      <c r="T201">
        <v>1</v>
      </c>
      <c r="U201">
        <v>0.79500000000000004</v>
      </c>
      <c r="V201" t="str">
        <f t="shared" si="13"/>
        <v>High</v>
      </c>
      <c r="W201" t="str">
        <f t="shared" si="14"/>
        <v>failed</v>
      </c>
      <c r="X201">
        <f t="shared" si="15"/>
        <v>0</v>
      </c>
    </row>
    <row r="202" spans="1:24">
      <c r="A202" t="s">
        <v>87</v>
      </c>
      <c r="B202">
        <v>14</v>
      </c>
      <c r="C202">
        <v>0</v>
      </c>
      <c r="D202">
        <v>1</v>
      </c>
      <c r="E202">
        <v>1</v>
      </c>
      <c r="F202">
        <v>0</v>
      </c>
      <c r="G202">
        <v>6</v>
      </c>
      <c r="H202">
        <v>0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 t="str">
        <f t="shared" si="12"/>
        <v>Very High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 t="str">
        <f t="shared" si="13"/>
        <v>Very High</v>
      </c>
      <c r="W202" t="str">
        <f t="shared" si="14"/>
        <v>correct</v>
      </c>
      <c r="X202">
        <f t="shared" si="15"/>
        <v>1</v>
      </c>
    </row>
    <row r="203" spans="1:24">
      <c r="A203" t="s">
        <v>325</v>
      </c>
      <c r="B203">
        <v>15</v>
      </c>
      <c r="C203">
        <v>3</v>
      </c>
      <c r="D203">
        <v>1</v>
      </c>
      <c r="E203">
        <v>2</v>
      </c>
      <c r="F203">
        <v>2</v>
      </c>
      <c r="G203">
        <v>2</v>
      </c>
      <c r="H203">
        <v>0</v>
      </c>
      <c r="I203">
        <v>1</v>
      </c>
      <c r="J203">
        <v>0</v>
      </c>
      <c r="K203">
        <v>0</v>
      </c>
      <c r="L203">
        <v>0</v>
      </c>
      <c r="M203">
        <v>1</v>
      </c>
      <c r="N203">
        <v>0.37</v>
      </c>
      <c r="O203" t="str">
        <f t="shared" si="12"/>
        <v>Medium</v>
      </c>
      <c r="P203">
        <v>1</v>
      </c>
      <c r="Q203">
        <v>0.8</v>
      </c>
      <c r="R203">
        <v>0.5</v>
      </c>
      <c r="S203">
        <v>0</v>
      </c>
      <c r="T203">
        <v>1</v>
      </c>
      <c r="U203">
        <v>0.60199999999999998</v>
      </c>
      <c r="V203" t="str">
        <f t="shared" si="13"/>
        <v>Medium</v>
      </c>
      <c r="W203" t="str">
        <f t="shared" si="14"/>
        <v>failed</v>
      </c>
      <c r="X203">
        <f t="shared" si="15"/>
        <v>0</v>
      </c>
    </row>
    <row r="204" spans="1:24">
      <c r="A204" t="s">
        <v>88</v>
      </c>
      <c r="B204">
        <v>18</v>
      </c>
      <c r="C204">
        <v>6</v>
      </c>
      <c r="D204">
        <v>1</v>
      </c>
      <c r="E204">
        <v>2</v>
      </c>
      <c r="F204">
        <v>1</v>
      </c>
      <c r="G204">
        <v>6</v>
      </c>
      <c r="H204">
        <v>0</v>
      </c>
      <c r="I204">
        <v>1</v>
      </c>
      <c r="J204">
        <v>0</v>
      </c>
      <c r="K204">
        <v>0</v>
      </c>
      <c r="L204">
        <v>0</v>
      </c>
      <c r="M204">
        <v>1</v>
      </c>
      <c r="N204">
        <v>0.37</v>
      </c>
      <c r="O204" t="str">
        <f t="shared" si="12"/>
        <v>Medium</v>
      </c>
      <c r="P204">
        <v>1</v>
      </c>
      <c r="Q204">
        <v>0.66666666666666596</v>
      </c>
      <c r="R204">
        <v>0.5</v>
      </c>
      <c r="S204">
        <v>0.83333333333333304</v>
      </c>
      <c r="T204">
        <v>1</v>
      </c>
      <c r="U204">
        <v>0.81</v>
      </c>
      <c r="V204" t="str">
        <f t="shared" si="13"/>
        <v>Very High</v>
      </c>
      <c r="W204" t="str">
        <f t="shared" si="14"/>
        <v>failed</v>
      </c>
      <c r="X204">
        <f t="shared" si="15"/>
        <v>0</v>
      </c>
    </row>
    <row r="205" spans="1:24">
      <c r="A205" t="s">
        <v>89</v>
      </c>
      <c r="B205">
        <v>20</v>
      </c>
      <c r="C205">
        <v>2</v>
      </c>
      <c r="D205">
        <v>1</v>
      </c>
      <c r="E205">
        <v>1</v>
      </c>
      <c r="F205">
        <v>1</v>
      </c>
      <c r="G205">
        <v>7</v>
      </c>
      <c r="H205">
        <v>0</v>
      </c>
      <c r="I205">
        <v>1</v>
      </c>
      <c r="J205">
        <v>0</v>
      </c>
      <c r="K205">
        <v>1</v>
      </c>
      <c r="L205">
        <v>0</v>
      </c>
      <c r="M205">
        <v>1</v>
      </c>
      <c r="N205">
        <v>0.53</v>
      </c>
      <c r="O205" t="str">
        <f t="shared" si="12"/>
        <v>Medium</v>
      </c>
      <c r="P205">
        <v>1</v>
      </c>
      <c r="Q205">
        <v>0.9</v>
      </c>
      <c r="R205">
        <v>1</v>
      </c>
      <c r="S205">
        <v>0.85714285714285698</v>
      </c>
      <c r="T205">
        <v>1</v>
      </c>
      <c r="U205">
        <v>0.94099999999999995</v>
      </c>
      <c r="V205" t="str">
        <f t="shared" si="13"/>
        <v>Very High</v>
      </c>
      <c r="W205" t="str">
        <f t="shared" si="14"/>
        <v>failed</v>
      </c>
      <c r="X205">
        <f t="shared" si="15"/>
        <v>0</v>
      </c>
    </row>
    <row r="206" spans="1:24">
      <c r="A206" t="s">
        <v>90</v>
      </c>
      <c r="B206">
        <v>16</v>
      </c>
      <c r="C206">
        <v>3</v>
      </c>
      <c r="D206">
        <v>1</v>
      </c>
      <c r="E206">
        <v>1</v>
      </c>
      <c r="F206">
        <v>0</v>
      </c>
      <c r="G206">
        <v>4</v>
      </c>
      <c r="H206">
        <v>0</v>
      </c>
      <c r="I206">
        <v>1</v>
      </c>
      <c r="J206">
        <v>0</v>
      </c>
      <c r="K206">
        <v>1</v>
      </c>
      <c r="L206">
        <v>1</v>
      </c>
      <c r="M206">
        <v>1</v>
      </c>
      <c r="N206">
        <v>0.81</v>
      </c>
      <c r="O206" t="str">
        <f t="shared" si="12"/>
        <v>Very High</v>
      </c>
      <c r="P206">
        <v>1</v>
      </c>
      <c r="Q206">
        <v>0.8125</v>
      </c>
      <c r="R206">
        <v>1</v>
      </c>
      <c r="S206">
        <v>1</v>
      </c>
      <c r="T206">
        <v>1</v>
      </c>
      <c r="U206">
        <v>0.96437499999999998</v>
      </c>
      <c r="V206" t="str">
        <f t="shared" si="13"/>
        <v>Very High</v>
      </c>
      <c r="W206" t="str">
        <f t="shared" si="14"/>
        <v>failed</v>
      </c>
      <c r="X206">
        <f t="shared" si="15"/>
        <v>0</v>
      </c>
    </row>
    <row r="207" spans="1:24">
      <c r="A207" t="s">
        <v>91</v>
      </c>
      <c r="B207">
        <v>14</v>
      </c>
      <c r="C207">
        <v>3</v>
      </c>
      <c r="D207">
        <v>1</v>
      </c>
      <c r="E207">
        <v>2</v>
      </c>
      <c r="F207">
        <v>1</v>
      </c>
      <c r="G207">
        <v>3</v>
      </c>
      <c r="H207">
        <v>0</v>
      </c>
      <c r="I207">
        <v>1</v>
      </c>
      <c r="J207">
        <v>0</v>
      </c>
      <c r="K207">
        <v>0</v>
      </c>
      <c r="L207">
        <v>0</v>
      </c>
      <c r="M207">
        <v>1</v>
      </c>
      <c r="N207">
        <v>0.37</v>
      </c>
      <c r="O207" t="str">
        <f t="shared" si="12"/>
        <v>Medium</v>
      </c>
      <c r="P207">
        <v>1</v>
      </c>
      <c r="Q207">
        <v>0.78571428571428503</v>
      </c>
      <c r="R207">
        <v>0.5</v>
      </c>
      <c r="S207">
        <v>0.66666666666666596</v>
      </c>
      <c r="T207">
        <v>1</v>
      </c>
      <c r="U207">
        <v>0.78595238095238096</v>
      </c>
      <c r="V207" t="str">
        <f t="shared" si="13"/>
        <v>High</v>
      </c>
      <c r="W207" t="str">
        <f t="shared" si="14"/>
        <v>failed</v>
      </c>
      <c r="X207">
        <f t="shared" si="15"/>
        <v>0</v>
      </c>
    </row>
    <row r="208" spans="1:24">
      <c r="A208" t="s">
        <v>92</v>
      </c>
      <c r="B208">
        <v>14</v>
      </c>
      <c r="C208">
        <v>3</v>
      </c>
      <c r="D208">
        <v>1</v>
      </c>
      <c r="E208">
        <v>1</v>
      </c>
      <c r="F208">
        <v>1</v>
      </c>
      <c r="G208">
        <v>3</v>
      </c>
      <c r="H208">
        <v>0</v>
      </c>
      <c r="I208">
        <v>1</v>
      </c>
      <c r="J208">
        <v>0</v>
      </c>
      <c r="K208">
        <v>1</v>
      </c>
      <c r="L208">
        <v>0</v>
      </c>
      <c r="M208">
        <v>1</v>
      </c>
      <c r="N208">
        <v>0.53</v>
      </c>
      <c r="O208" t="str">
        <f t="shared" si="12"/>
        <v>Medium</v>
      </c>
      <c r="P208">
        <v>1</v>
      </c>
      <c r="Q208">
        <v>0.78571428571428503</v>
      </c>
      <c r="R208">
        <v>1</v>
      </c>
      <c r="S208">
        <v>0.66666666666666596</v>
      </c>
      <c r="T208">
        <v>1</v>
      </c>
      <c r="U208">
        <v>0.86595238095238003</v>
      </c>
      <c r="V208" t="str">
        <f t="shared" si="13"/>
        <v>Very High</v>
      </c>
      <c r="W208" t="str">
        <f t="shared" si="14"/>
        <v>failed</v>
      </c>
      <c r="X208">
        <f t="shared" si="15"/>
        <v>0</v>
      </c>
    </row>
    <row r="209" spans="1:24">
      <c r="A209" t="s">
        <v>93</v>
      </c>
      <c r="B209">
        <v>14</v>
      </c>
      <c r="C209">
        <v>3</v>
      </c>
      <c r="D209">
        <v>1</v>
      </c>
      <c r="E209">
        <v>3</v>
      </c>
      <c r="F209">
        <v>2</v>
      </c>
      <c r="G209">
        <v>2</v>
      </c>
      <c r="H209">
        <v>0</v>
      </c>
      <c r="I209">
        <v>1</v>
      </c>
      <c r="J209">
        <v>0</v>
      </c>
      <c r="K209">
        <v>0</v>
      </c>
      <c r="L209">
        <v>0</v>
      </c>
      <c r="M209">
        <v>1</v>
      </c>
      <c r="N209">
        <v>0.37</v>
      </c>
      <c r="O209" t="str">
        <f t="shared" si="12"/>
        <v>Medium</v>
      </c>
      <c r="P209">
        <v>1</v>
      </c>
      <c r="Q209">
        <v>0.78571428571428503</v>
      </c>
      <c r="R209">
        <v>0.2</v>
      </c>
      <c r="S209">
        <v>0</v>
      </c>
      <c r="T209">
        <v>1</v>
      </c>
      <c r="U209">
        <v>0.55128571428571405</v>
      </c>
      <c r="V209" t="str">
        <f t="shared" si="13"/>
        <v>Medium</v>
      </c>
      <c r="W209" t="str">
        <f t="shared" si="14"/>
        <v>failed</v>
      </c>
      <c r="X209">
        <f t="shared" si="15"/>
        <v>0</v>
      </c>
    </row>
    <row r="210" spans="1:24">
      <c r="A210" t="s">
        <v>94</v>
      </c>
      <c r="B210">
        <v>10</v>
      </c>
      <c r="C210">
        <v>0</v>
      </c>
      <c r="D210">
        <v>1</v>
      </c>
      <c r="E210">
        <v>1</v>
      </c>
      <c r="F210">
        <v>0</v>
      </c>
      <c r="G210">
        <v>0</v>
      </c>
      <c r="H210">
        <v>0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 t="str">
        <f t="shared" si="12"/>
        <v>Very High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 t="str">
        <f t="shared" si="13"/>
        <v>Very High</v>
      </c>
      <c r="W210" t="str">
        <f t="shared" si="14"/>
        <v>correct</v>
      </c>
      <c r="X210">
        <f t="shared" si="15"/>
        <v>1</v>
      </c>
    </row>
    <row r="211" spans="1:24">
      <c r="A211" t="s">
        <v>95</v>
      </c>
      <c r="B211">
        <v>13</v>
      </c>
      <c r="C211">
        <v>2</v>
      </c>
      <c r="D211">
        <v>1</v>
      </c>
      <c r="E211">
        <v>1</v>
      </c>
      <c r="F211">
        <v>0</v>
      </c>
      <c r="G211">
        <v>0</v>
      </c>
      <c r="H211">
        <v>0</v>
      </c>
      <c r="I211">
        <v>1</v>
      </c>
      <c r="J211">
        <v>0</v>
      </c>
      <c r="K211">
        <v>1</v>
      </c>
      <c r="L211">
        <v>1</v>
      </c>
      <c r="M211">
        <v>1</v>
      </c>
      <c r="N211">
        <v>0.81</v>
      </c>
      <c r="O211" t="str">
        <f t="shared" si="12"/>
        <v>Very High</v>
      </c>
      <c r="P211">
        <v>1</v>
      </c>
      <c r="Q211">
        <v>0.84615384615384603</v>
      </c>
      <c r="R211">
        <v>1</v>
      </c>
      <c r="S211">
        <v>1</v>
      </c>
      <c r="T211">
        <v>1</v>
      </c>
      <c r="U211">
        <v>0.97076923076923005</v>
      </c>
      <c r="V211" t="str">
        <f t="shared" si="13"/>
        <v>Very High</v>
      </c>
      <c r="W211" t="str">
        <f t="shared" si="14"/>
        <v>failed</v>
      </c>
      <c r="X211">
        <f t="shared" si="15"/>
        <v>0</v>
      </c>
    </row>
    <row r="212" spans="1:24">
      <c r="A212" t="s">
        <v>96</v>
      </c>
      <c r="B212">
        <v>5</v>
      </c>
      <c r="C212">
        <v>0</v>
      </c>
      <c r="D212">
        <v>1</v>
      </c>
      <c r="E212">
        <v>1</v>
      </c>
      <c r="F212">
        <v>0</v>
      </c>
      <c r="G212">
        <v>0</v>
      </c>
      <c r="H212">
        <v>0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 t="str">
        <f t="shared" si="12"/>
        <v>Very High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 t="str">
        <f t="shared" si="13"/>
        <v>Very High</v>
      </c>
      <c r="W212" t="str">
        <f t="shared" si="14"/>
        <v>correct</v>
      </c>
      <c r="X212">
        <f t="shared" si="15"/>
        <v>1</v>
      </c>
    </row>
    <row r="213" spans="1:24">
      <c r="A213" t="s">
        <v>97</v>
      </c>
      <c r="B213">
        <v>17</v>
      </c>
      <c r="C213">
        <v>2</v>
      </c>
      <c r="D213">
        <v>1</v>
      </c>
      <c r="E213">
        <v>2</v>
      </c>
      <c r="F213">
        <v>0</v>
      </c>
      <c r="G213">
        <v>4</v>
      </c>
      <c r="H213">
        <v>0</v>
      </c>
      <c r="I213">
        <v>1</v>
      </c>
      <c r="J213">
        <v>0</v>
      </c>
      <c r="K213">
        <v>0</v>
      </c>
      <c r="L213">
        <v>1</v>
      </c>
      <c r="M213">
        <v>1</v>
      </c>
      <c r="N213">
        <v>0.65</v>
      </c>
      <c r="O213" t="str">
        <f t="shared" si="12"/>
        <v>High</v>
      </c>
      <c r="P213">
        <v>1</v>
      </c>
      <c r="Q213">
        <v>0.88235294117647001</v>
      </c>
      <c r="R213">
        <v>0.5</v>
      </c>
      <c r="S213">
        <v>1</v>
      </c>
      <c r="T213">
        <v>1</v>
      </c>
      <c r="U213">
        <v>0.89764705882352902</v>
      </c>
      <c r="V213" t="str">
        <f t="shared" si="13"/>
        <v>Very High</v>
      </c>
      <c r="W213" t="str">
        <f t="shared" si="14"/>
        <v>failed</v>
      </c>
      <c r="X213">
        <f t="shared" si="15"/>
        <v>0</v>
      </c>
    </row>
    <row r="214" spans="1:24">
      <c r="A214" t="s">
        <v>98</v>
      </c>
      <c r="B214">
        <v>18</v>
      </c>
      <c r="C214">
        <v>3</v>
      </c>
      <c r="D214">
        <v>1</v>
      </c>
      <c r="E214">
        <v>3</v>
      </c>
      <c r="F214">
        <v>2</v>
      </c>
      <c r="G214">
        <v>2</v>
      </c>
      <c r="H214">
        <v>0</v>
      </c>
      <c r="I214">
        <v>1</v>
      </c>
      <c r="J214">
        <v>0</v>
      </c>
      <c r="K214">
        <v>0</v>
      </c>
      <c r="L214">
        <v>0</v>
      </c>
      <c r="M214">
        <v>1</v>
      </c>
      <c r="N214">
        <v>0.37</v>
      </c>
      <c r="O214" t="str">
        <f t="shared" si="12"/>
        <v>Medium</v>
      </c>
      <c r="P214">
        <v>1</v>
      </c>
      <c r="Q214">
        <v>0.83333333333333304</v>
      </c>
      <c r="R214">
        <v>0.2</v>
      </c>
      <c r="S214">
        <v>0</v>
      </c>
      <c r="T214">
        <v>1</v>
      </c>
      <c r="U214">
        <v>0.56033333333333302</v>
      </c>
      <c r="V214" t="str">
        <f t="shared" si="13"/>
        <v>Medium</v>
      </c>
      <c r="W214" t="str">
        <f t="shared" si="14"/>
        <v>failed</v>
      </c>
      <c r="X214">
        <f t="shared" si="15"/>
        <v>0</v>
      </c>
    </row>
    <row r="215" spans="1:24">
      <c r="A215" t="s">
        <v>99</v>
      </c>
      <c r="B215">
        <v>27</v>
      </c>
      <c r="C215">
        <v>3</v>
      </c>
      <c r="D215">
        <v>1</v>
      </c>
      <c r="E215">
        <v>5</v>
      </c>
      <c r="F215">
        <v>3</v>
      </c>
      <c r="G215">
        <v>3</v>
      </c>
      <c r="H215">
        <v>0</v>
      </c>
      <c r="I215">
        <v>1</v>
      </c>
      <c r="J215">
        <v>0</v>
      </c>
      <c r="K215">
        <v>0</v>
      </c>
      <c r="L215">
        <v>0</v>
      </c>
      <c r="M215">
        <v>1</v>
      </c>
      <c r="N215">
        <v>0.37</v>
      </c>
      <c r="O215" t="str">
        <f t="shared" si="12"/>
        <v>Medium</v>
      </c>
      <c r="P215">
        <v>1</v>
      </c>
      <c r="Q215">
        <v>0.88888888888888795</v>
      </c>
      <c r="R215">
        <v>5.8823529411764698E-2</v>
      </c>
      <c r="S215">
        <v>0</v>
      </c>
      <c r="T215">
        <v>1</v>
      </c>
      <c r="U215">
        <v>0.54830065359477098</v>
      </c>
      <c r="V215" t="str">
        <f t="shared" si="13"/>
        <v>Medium</v>
      </c>
      <c r="W215" t="str">
        <f t="shared" si="14"/>
        <v>failed</v>
      </c>
      <c r="X215">
        <f t="shared" si="15"/>
        <v>0</v>
      </c>
    </row>
    <row r="216" spans="1:24">
      <c r="A216" t="s">
        <v>326</v>
      </c>
      <c r="B216">
        <v>15</v>
      </c>
      <c r="C216">
        <v>4</v>
      </c>
      <c r="D216">
        <v>1</v>
      </c>
      <c r="E216">
        <v>1</v>
      </c>
      <c r="F216">
        <v>1</v>
      </c>
      <c r="G216">
        <v>3</v>
      </c>
      <c r="H216">
        <v>0</v>
      </c>
      <c r="I216">
        <v>1</v>
      </c>
      <c r="J216">
        <v>0</v>
      </c>
      <c r="K216">
        <v>1</v>
      </c>
      <c r="L216">
        <v>0</v>
      </c>
      <c r="M216">
        <v>1</v>
      </c>
      <c r="N216">
        <v>0.53</v>
      </c>
      <c r="O216" t="str">
        <f t="shared" si="12"/>
        <v>Medium</v>
      </c>
      <c r="P216">
        <v>1</v>
      </c>
      <c r="Q216">
        <v>0.73333333333333295</v>
      </c>
      <c r="R216">
        <v>1</v>
      </c>
      <c r="S216">
        <v>0.66666666666666596</v>
      </c>
      <c r="T216">
        <v>1</v>
      </c>
      <c r="U216">
        <v>0.85599999999999998</v>
      </c>
      <c r="V216" t="str">
        <f t="shared" si="13"/>
        <v>Very High</v>
      </c>
      <c r="W216" t="str">
        <f t="shared" si="14"/>
        <v>failed</v>
      </c>
      <c r="X216">
        <f t="shared" si="15"/>
        <v>0</v>
      </c>
    </row>
    <row r="217" spans="1:24">
      <c r="A217" t="s">
        <v>327</v>
      </c>
      <c r="B217">
        <v>14</v>
      </c>
      <c r="C217">
        <v>2</v>
      </c>
      <c r="D217">
        <v>1</v>
      </c>
      <c r="E217">
        <v>2</v>
      </c>
      <c r="F217">
        <v>1</v>
      </c>
      <c r="G217">
        <v>2</v>
      </c>
      <c r="H217">
        <v>0</v>
      </c>
      <c r="I217">
        <v>1</v>
      </c>
      <c r="J217">
        <v>0</v>
      </c>
      <c r="K217">
        <v>0</v>
      </c>
      <c r="L217">
        <v>0</v>
      </c>
      <c r="M217">
        <v>1</v>
      </c>
      <c r="N217">
        <v>0.37</v>
      </c>
      <c r="O217" t="str">
        <f t="shared" si="12"/>
        <v>Medium</v>
      </c>
      <c r="P217">
        <v>1</v>
      </c>
      <c r="Q217">
        <v>0.85714285714285698</v>
      </c>
      <c r="R217">
        <v>0.5</v>
      </c>
      <c r="S217">
        <v>0.5</v>
      </c>
      <c r="T217">
        <v>1</v>
      </c>
      <c r="U217">
        <v>0.752857142857143</v>
      </c>
      <c r="V217" t="str">
        <f t="shared" si="13"/>
        <v>High</v>
      </c>
      <c r="W217" t="str">
        <f t="shared" si="14"/>
        <v>failed</v>
      </c>
      <c r="X217">
        <f t="shared" si="15"/>
        <v>0</v>
      </c>
    </row>
    <row r="218" spans="1:24">
      <c r="A218" t="s">
        <v>328</v>
      </c>
      <c r="B218">
        <v>19</v>
      </c>
      <c r="C218">
        <v>1</v>
      </c>
      <c r="D218">
        <v>1</v>
      </c>
      <c r="E218">
        <v>3</v>
      </c>
      <c r="F218">
        <v>0</v>
      </c>
      <c r="G218">
        <v>4</v>
      </c>
      <c r="H218">
        <v>0</v>
      </c>
      <c r="I218">
        <v>1</v>
      </c>
      <c r="J218">
        <v>0</v>
      </c>
      <c r="K218">
        <v>0</v>
      </c>
      <c r="L218">
        <v>1</v>
      </c>
      <c r="M218">
        <v>1</v>
      </c>
      <c r="N218">
        <v>0.65</v>
      </c>
      <c r="O218" t="str">
        <f t="shared" si="12"/>
        <v>High</v>
      </c>
      <c r="P218">
        <v>1</v>
      </c>
      <c r="Q218">
        <v>0.94736842105263097</v>
      </c>
      <c r="R218">
        <v>0.2</v>
      </c>
      <c r="S218">
        <v>1</v>
      </c>
      <c r="T218">
        <v>1</v>
      </c>
      <c r="U218">
        <v>0.86199999999999999</v>
      </c>
      <c r="V218" t="str">
        <f t="shared" si="13"/>
        <v>Very High</v>
      </c>
      <c r="W218" t="str">
        <f t="shared" si="14"/>
        <v>failed</v>
      </c>
      <c r="X218">
        <f t="shared" si="15"/>
        <v>0</v>
      </c>
    </row>
    <row r="219" spans="1:24">
      <c r="A219" t="s">
        <v>329</v>
      </c>
      <c r="B219">
        <v>16</v>
      </c>
      <c r="C219">
        <v>3</v>
      </c>
      <c r="D219">
        <v>1</v>
      </c>
      <c r="E219">
        <v>3</v>
      </c>
      <c r="F219">
        <v>2</v>
      </c>
      <c r="G219">
        <v>2</v>
      </c>
      <c r="H219">
        <v>0</v>
      </c>
      <c r="I219">
        <v>1</v>
      </c>
      <c r="J219">
        <v>0</v>
      </c>
      <c r="K219">
        <v>0</v>
      </c>
      <c r="L219">
        <v>0</v>
      </c>
      <c r="M219">
        <v>1</v>
      </c>
      <c r="N219">
        <v>0.37</v>
      </c>
      <c r="O219" t="str">
        <f t="shared" si="12"/>
        <v>Medium</v>
      </c>
      <c r="P219">
        <v>1</v>
      </c>
      <c r="Q219">
        <v>0.8125</v>
      </c>
      <c r="R219">
        <v>0.2</v>
      </c>
      <c r="S219">
        <v>0</v>
      </c>
      <c r="T219">
        <v>1</v>
      </c>
      <c r="U219">
        <v>0.55637499999999995</v>
      </c>
      <c r="V219" t="str">
        <f t="shared" si="13"/>
        <v>Medium</v>
      </c>
      <c r="W219" t="str">
        <f t="shared" si="14"/>
        <v>failed</v>
      </c>
      <c r="X219">
        <f t="shared" si="15"/>
        <v>0</v>
      </c>
    </row>
    <row r="220" spans="1:24">
      <c r="A220" t="s">
        <v>330</v>
      </c>
      <c r="B220">
        <v>14</v>
      </c>
      <c r="C220">
        <v>3</v>
      </c>
      <c r="D220">
        <v>1</v>
      </c>
      <c r="E220">
        <v>1</v>
      </c>
      <c r="F220">
        <v>1</v>
      </c>
      <c r="G220">
        <v>3</v>
      </c>
      <c r="H220">
        <v>0</v>
      </c>
      <c r="I220">
        <v>1</v>
      </c>
      <c r="J220">
        <v>0</v>
      </c>
      <c r="K220">
        <v>1</v>
      </c>
      <c r="L220">
        <v>0</v>
      </c>
      <c r="M220">
        <v>1</v>
      </c>
      <c r="N220">
        <v>0.53</v>
      </c>
      <c r="O220" t="str">
        <f t="shared" si="12"/>
        <v>Medium</v>
      </c>
      <c r="P220">
        <v>1</v>
      </c>
      <c r="Q220">
        <v>0.78571428571428503</v>
      </c>
      <c r="R220">
        <v>1</v>
      </c>
      <c r="S220">
        <v>0.66666666666666596</v>
      </c>
      <c r="T220">
        <v>1</v>
      </c>
      <c r="U220">
        <v>0.86595238095238003</v>
      </c>
      <c r="V220" t="str">
        <f t="shared" si="13"/>
        <v>Very High</v>
      </c>
      <c r="W220" t="str">
        <f t="shared" si="14"/>
        <v>failed</v>
      </c>
      <c r="X220">
        <f t="shared" si="15"/>
        <v>0</v>
      </c>
    </row>
    <row r="221" spans="1:24">
      <c r="A221" t="s">
        <v>331</v>
      </c>
      <c r="B221">
        <v>20</v>
      </c>
      <c r="C221">
        <v>2</v>
      </c>
      <c r="D221">
        <v>1</v>
      </c>
      <c r="E221">
        <v>2</v>
      </c>
      <c r="F221">
        <v>0</v>
      </c>
      <c r="G221">
        <v>6</v>
      </c>
      <c r="H221">
        <v>0</v>
      </c>
      <c r="I221">
        <v>1</v>
      </c>
      <c r="J221">
        <v>0</v>
      </c>
      <c r="K221">
        <v>0</v>
      </c>
      <c r="L221">
        <v>1</v>
      </c>
      <c r="M221">
        <v>1</v>
      </c>
      <c r="N221">
        <v>0.65</v>
      </c>
      <c r="O221" t="str">
        <f t="shared" si="12"/>
        <v>High</v>
      </c>
      <c r="P221">
        <v>1</v>
      </c>
      <c r="Q221">
        <v>0.9</v>
      </c>
      <c r="R221">
        <v>0.5</v>
      </c>
      <c r="S221">
        <v>1</v>
      </c>
      <c r="T221">
        <v>1</v>
      </c>
      <c r="U221">
        <v>0.90100000000000002</v>
      </c>
      <c r="V221" t="str">
        <f t="shared" si="13"/>
        <v>Very High</v>
      </c>
      <c r="W221" t="str">
        <f t="shared" si="14"/>
        <v>failed</v>
      </c>
      <c r="X221">
        <f t="shared" si="15"/>
        <v>0</v>
      </c>
    </row>
    <row r="222" spans="1:24">
      <c r="A222" t="s">
        <v>332</v>
      </c>
      <c r="B222">
        <v>19</v>
      </c>
      <c r="C222">
        <v>2</v>
      </c>
      <c r="D222">
        <v>1</v>
      </c>
      <c r="E222">
        <v>4</v>
      </c>
      <c r="F222">
        <v>2</v>
      </c>
      <c r="G222">
        <v>2</v>
      </c>
      <c r="H222">
        <v>0</v>
      </c>
      <c r="I222">
        <v>1</v>
      </c>
      <c r="J222">
        <v>0</v>
      </c>
      <c r="K222">
        <v>0</v>
      </c>
      <c r="L222">
        <v>0</v>
      </c>
      <c r="M222">
        <v>1</v>
      </c>
      <c r="N222">
        <v>0.37</v>
      </c>
      <c r="O222" t="str">
        <f t="shared" si="12"/>
        <v>Medium</v>
      </c>
      <c r="P222">
        <v>1</v>
      </c>
      <c r="Q222">
        <v>0.89473684210526305</v>
      </c>
      <c r="R222">
        <v>0.1</v>
      </c>
      <c r="S222">
        <v>0</v>
      </c>
      <c r="T222">
        <v>1</v>
      </c>
      <c r="U222">
        <v>0.55600000000000005</v>
      </c>
      <c r="V222" t="str">
        <f t="shared" si="13"/>
        <v>Medium</v>
      </c>
      <c r="W222" t="str">
        <f t="shared" si="14"/>
        <v>failed</v>
      </c>
      <c r="X222">
        <f t="shared" si="15"/>
        <v>0</v>
      </c>
    </row>
    <row r="223" spans="1:24">
      <c r="A223" t="s">
        <v>333</v>
      </c>
      <c r="B223">
        <v>16</v>
      </c>
      <c r="C223">
        <v>2</v>
      </c>
      <c r="D223">
        <v>1</v>
      </c>
      <c r="E223">
        <v>3</v>
      </c>
      <c r="F223">
        <v>3</v>
      </c>
      <c r="G223">
        <v>3</v>
      </c>
      <c r="H223">
        <v>0</v>
      </c>
      <c r="I223">
        <v>1</v>
      </c>
      <c r="J223">
        <v>0</v>
      </c>
      <c r="K223">
        <v>0</v>
      </c>
      <c r="L223">
        <v>0</v>
      </c>
      <c r="M223">
        <v>1</v>
      </c>
      <c r="N223">
        <v>0.37</v>
      </c>
      <c r="O223" t="str">
        <f t="shared" si="12"/>
        <v>Medium</v>
      </c>
      <c r="P223">
        <v>1</v>
      </c>
      <c r="Q223">
        <v>0.875</v>
      </c>
      <c r="R223">
        <v>0.2</v>
      </c>
      <c r="S223">
        <v>0</v>
      </c>
      <c r="T223">
        <v>1</v>
      </c>
      <c r="U223">
        <v>0.56825000000000003</v>
      </c>
      <c r="V223" t="str">
        <f t="shared" si="13"/>
        <v>Medium</v>
      </c>
      <c r="W223" t="str">
        <f t="shared" si="14"/>
        <v>failed</v>
      </c>
      <c r="X223">
        <f t="shared" si="15"/>
        <v>0</v>
      </c>
    </row>
    <row r="224" spans="1:24">
      <c r="A224" t="s">
        <v>334</v>
      </c>
      <c r="B224">
        <v>20</v>
      </c>
      <c r="C224">
        <v>1</v>
      </c>
      <c r="D224">
        <v>1</v>
      </c>
      <c r="E224">
        <v>4</v>
      </c>
      <c r="F224">
        <v>1</v>
      </c>
      <c r="G224">
        <v>3</v>
      </c>
      <c r="H224">
        <v>0</v>
      </c>
      <c r="I224">
        <v>1</v>
      </c>
      <c r="J224">
        <v>0</v>
      </c>
      <c r="K224">
        <v>0</v>
      </c>
      <c r="L224">
        <v>0</v>
      </c>
      <c r="M224">
        <v>1</v>
      </c>
      <c r="N224">
        <v>0.37</v>
      </c>
      <c r="O224" t="str">
        <f t="shared" si="12"/>
        <v>Medium</v>
      </c>
      <c r="P224">
        <v>1</v>
      </c>
      <c r="Q224">
        <v>0.95</v>
      </c>
      <c r="R224">
        <v>0.1</v>
      </c>
      <c r="S224">
        <v>0.66666666666666596</v>
      </c>
      <c r="T224">
        <v>1</v>
      </c>
      <c r="U224">
        <v>0.75316666666666598</v>
      </c>
      <c r="V224" t="str">
        <f t="shared" si="13"/>
        <v>High</v>
      </c>
      <c r="W224" t="str">
        <f t="shared" si="14"/>
        <v>failed</v>
      </c>
      <c r="X224">
        <f t="shared" si="15"/>
        <v>0</v>
      </c>
    </row>
    <row r="225" spans="1:24">
      <c r="A225" t="s">
        <v>335</v>
      </c>
      <c r="B225">
        <v>18</v>
      </c>
      <c r="C225">
        <v>1</v>
      </c>
      <c r="D225">
        <v>1</v>
      </c>
      <c r="E225">
        <v>3</v>
      </c>
      <c r="F225">
        <v>0</v>
      </c>
      <c r="G225">
        <v>4</v>
      </c>
      <c r="H225">
        <v>0</v>
      </c>
      <c r="I225">
        <v>1</v>
      </c>
      <c r="J225">
        <v>0</v>
      </c>
      <c r="K225">
        <v>0</v>
      </c>
      <c r="L225">
        <v>1</v>
      </c>
      <c r="M225">
        <v>1</v>
      </c>
      <c r="N225">
        <v>0.65</v>
      </c>
      <c r="O225" t="str">
        <f t="shared" si="12"/>
        <v>High</v>
      </c>
      <c r="P225">
        <v>1</v>
      </c>
      <c r="Q225">
        <v>0.94444444444444398</v>
      </c>
      <c r="R225">
        <v>0.2</v>
      </c>
      <c r="S225">
        <v>1</v>
      </c>
      <c r="T225">
        <v>1</v>
      </c>
      <c r="U225">
        <v>0.86144444444444401</v>
      </c>
      <c r="V225" t="str">
        <f t="shared" si="13"/>
        <v>Very High</v>
      </c>
      <c r="W225" t="str">
        <f t="shared" si="14"/>
        <v>failed</v>
      </c>
      <c r="X225">
        <f t="shared" si="15"/>
        <v>0</v>
      </c>
    </row>
    <row r="226" spans="1:24">
      <c r="A226" t="s">
        <v>100</v>
      </c>
      <c r="B226">
        <v>18</v>
      </c>
      <c r="C226">
        <v>1</v>
      </c>
      <c r="D226">
        <v>1</v>
      </c>
      <c r="E226">
        <v>4</v>
      </c>
      <c r="F226">
        <v>1</v>
      </c>
      <c r="G226">
        <v>3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1</v>
      </c>
      <c r="N226">
        <v>0.37</v>
      </c>
      <c r="O226" t="str">
        <f t="shared" si="12"/>
        <v>Medium</v>
      </c>
      <c r="P226">
        <v>1</v>
      </c>
      <c r="Q226">
        <v>0.94444444444444398</v>
      </c>
      <c r="R226">
        <v>0.1</v>
      </c>
      <c r="S226">
        <v>0.66666666666666596</v>
      </c>
      <c r="T226">
        <v>1</v>
      </c>
      <c r="U226">
        <v>0.75211111111111095</v>
      </c>
      <c r="V226" t="str">
        <f t="shared" si="13"/>
        <v>High</v>
      </c>
      <c r="W226" t="str">
        <f t="shared" si="14"/>
        <v>failed</v>
      </c>
      <c r="X226">
        <f t="shared" si="15"/>
        <v>0</v>
      </c>
    </row>
    <row r="227" spans="1:24">
      <c r="A227" t="s">
        <v>101</v>
      </c>
      <c r="B227">
        <v>18</v>
      </c>
      <c r="C227">
        <v>1</v>
      </c>
      <c r="D227">
        <v>1</v>
      </c>
      <c r="E227">
        <v>4</v>
      </c>
      <c r="F227">
        <v>1</v>
      </c>
      <c r="G227">
        <v>3</v>
      </c>
      <c r="H227">
        <v>0</v>
      </c>
      <c r="I227">
        <v>1</v>
      </c>
      <c r="J227">
        <v>0</v>
      </c>
      <c r="K227">
        <v>0</v>
      </c>
      <c r="L227">
        <v>0</v>
      </c>
      <c r="M227">
        <v>1</v>
      </c>
      <c r="N227">
        <v>0.37</v>
      </c>
      <c r="O227" t="str">
        <f t="shared" si="12"/>
        <v>Medium</v>
      </c>
      <c r="P227">
        <v>1</v>
      </c>
      <c r="Q227">
        <v>0.94444444444444398</v>
      </c>
      <c r="R227">
        <v>0.1</v>
      </c>
      <c r="S227">
        <v>0.66666666666666596</v>
      </c>
      <c r="T227">
        <v>1</v>
      </c>
      <c r="U227">
        <v>0.75211111111111095</v>
      </c>
      <c r="V227" t="str">
        <f t="shared" si="13"/>
        <v>High</v>
      </c>
      <c r="W227" t="str">
        <f t="shared" si="14"/>
        <v>failed</v>
      </c>
      <c r="X227">
        <f t="shared" si="15"/>
        <v>0</v>
      </c>
    </row>
    <row r="228" spans="1:24">
      <c r="A228" t="s">
        <v>336</v>
      </c>
      <c r="B228">
        <v>20</v>
      </c>
      <c r="C228">
        <v>2</v>
      </c>
      <c r="D228">
        <v>1</v>
      </c>
      <c r="E228">
        <v>2</v>
      </c>
      <c r="F228">
        <v>0</v>
      </c>
      <c r="G228">
        <v>4</v>
      </c>
      <c r="H228">
        <v>0</v>
      </c>
      <c r="I228">
        <v>1</v>
      </c>
      <c r="J228">
        <v>0</v>
      </c>
      <c r="K228">
        <v>0</v>
      </c>
      <c r="L228">
        <v>1</v>
      </c>
      <c r="M228">
        <v>1</v>
      </c>
      <c r="N228">
        <v>0.65</v>
      </c>
      <c r="O228" t="str">
        <f t="shared" si="12"/>
        <v>High</v>
      </c>
      <c r="P228">
        <v>1</v>
      </c>
      <c r="Q228">
        <v>0.9</v>
      </c>
      <c r="R228">
        <v>0.5</v>
      </c>
      <c r="S228">
        <v>1</v>
      </c>
      <c r="T228">
        <v>1</v>
      </c>
      <c r="U228">
        <v>0.90100000000000002</v>
      </c>
      <c r="V228" t="str">
        <f t="shared" si="13"/>
        <v>Very High</v>
      </c>
      <c r="W228" t="str">
        <f t="shared" si="14"/>
        <v>failed</v>
      </c>
      <c r="X228">
        <f t="shared" si="15"/>
        <v>0</v>
      </c>
    </row>
    <row r="229" spans="1:24">
      <c r="A229" t="s">
        <v>337</v>
      </c>
      <c r="B229">
        <v>17</v>
      </c>
      <c r="C229">
        <v>3</v>
      </c>
      <c r="D229">
        <v>1</v>
      </c>
      <c r="E229">
        <v>1</v>
      </c>
      <c r="F229">
        <v>0</v>
      </c>
      <c r="G229">
        <v>4</v>
      </c>
      <c r="H229">
        <v>0</v>
      </c>
      <c r="I229">
        <v>1</v>
      </c>
      <c r="J229">
        <v>0</v>
      </c>
      <c r="K229">
        <v>1</v>
      </c>
      <c r="L229">
        <v>1</v>
      </c>
      <c r="M229">
        <v>1</v>
      </c>
      <c r="N229">
        <v>0.81</v>
      </c>
      <c r="O229" t="str">
        <f t="shared" si="12"/>
        <v>Very High</v>
      </c>
      <c r="P229">
        <v>1</v>
      </c>
      <c r="Q229">
        <v>0.82352941176470495</v>
      </c>
      <c r="R229">
        <v>1</v>
      </c>
      <c r="S229">
        <v>1</v>
      </c>
      <c r="T229">
        <v>1</v>
      </c>
      <c r="U229">
        <v>0.96647058823529397</v>
      </c>
      <c r="V229" t="str">
        <f t="shared" si="13"/>
        <v>Very High</v>
      </c>
      <c r="W229" t="str">
        <f t="shared" si="14"/>
        <v>failed</v>
      </c>
      <c r="X229">
        <f t="shared" si="15"/>
        <v>0</v>
      </c>
    </row>
    <row r="230" spans="1:24">
      <c r="A230" t="s">
        <v>338</v>
      </c>
      <c r="B230">
        <v>16</v>
      </c>
      <c r="C230">
        <v>3</v>
      </c>
      <c r="D230">
        <v>1</v>
      </c>
      <c r="E230">
        <v>2</v>
      </c>
      <c r="F230">
        <v>1</v>
      </c>
      <c r="G230">
        <v>3</v>
      </c>
      <c r="H230">
        <v>0</v>
      </c>
      <c r="I230">
        <v>1</v>
      </c>
      <c r="J230">
        <v>0</v>
      </c>
      <c r="K230">
        <v>0</v>
      </c>
      <c r="L230">
        <v>0</v>
      </c>
      <c r="M230">
        <v>1</v>
      </c>
      <c r="N230">
        <v>0.37</v>
      </c>
      <c r="O230" t="str">
        <f t="shared" si="12"/>
        <v>Medium</v>
      </c>
      <c r="P230">
        <v>1</v>
      </c>
      <c r="Q230">
        <v>0.8125</v>
      </c>
      <c r="R230">
        <v>0.5</v>
      </c>
      <c r="S230">
        <v>0.66666666666666596</v>
      </c>
      <c r="T230">
        <v>1</v>
      </c>
      <c r="U230">
        <v>0.79104166666666598</v>
      </c>
      <c r="V230" t="str">
        <f t="shared" si="13"/>
        <v>High</v>
      </c>
      <c r="W230" t="str">
        <f t="shared" si="14"/>
        <v>failed</v>
      </c>
      <c r="X230">
        <f t="shared" si="15"/>
        <v>0</v>
      </c>
    </row>
    <row r="231" spans="1:24">
      <c r="A231" t="s">
        <v>339</v>
      </c>
      <c r="B231">
        <v>14</v>
      </c>
      <c r="C231">
        <v>3</v>
      </c>
      <c r="D231">
        <v>1</v>
      </c>
      <c r="E231">
        <v>1</v>
      </c>
      <c r="F231">
        <v>2</v>
      </c>
      <c r="G231">
        <v>2</v>
      </c>
      <c r="H231">
        <v>0</v>
      </c>
      <c r="I231">
        <v>1</v>
      </c>
      <c r="J231">
        <v>0</v>
      </c>
      <c r="K231">
        <v>1</v>
      </c>
      <c r="L231">
        <v>0</v>
      </c>
      <c r="M231">
        <v>1</v>
      </c>
      <c r="N231">
        <v>0.53</v>
      </c>
      <c r="O231" t="str">
        <f t="shared" si="12"/>
        <v>Medium</v>
      </c>
      <c r="P231">
        <v>1</v>
      </c>
      <c r="Q231">
        <v>0.78571428571428503</v>
      </c>
      <c r="R231">
        <v>1</v>
      </c>
      <c r="S231">
        <v>0</v>
      </c>
      <c r="T231">
        <v>1</v>
      </c>
      <c r="U231">
        <v>0.67928571428571405</v>
      </c>
      <c r="V231" t="str">
        <f t="shared" si="13"/>
        <v>High</v>
      </c>
      <c r="W231" t="str">
        <f t="shared" si="14"/>
        <v>failed</v>
      </c>
      <c r="X231">
        <f t="shared" si="15"/>
        <v>0</v>
      </c>
    </row>
    <row r="232" spans="1:24">
      <c r="A232" t="s">
        <v>3097</v>
      </c>
      <c r="B232">
        <v>17</v>
      </c>
      <c r="C232">
        <v>3</v>
      </c>
      <c r="D232">
        <v>1</v>
      </c>
      <c r="E232">
        <v>1</v>
      </c>
      <c r="F232">
        <v>0</v>
      </c>
      <c r="G232">
        <v>4</v>
      </c>
      <c r="H232">
        <v>0</v>
      </c>
      <c r="I232">
        <v>1</v>
      </c>
      <c r="J232">
        <v>0</v>
      </c>
      <c r="K232">
        <v>1</v>
      </c>
      <c r="L232">
        <v>1</v>
      </c>
      <c r="M232">
        <v>1</v>
      </c>
      <c r="N232">
        <v>0.81</v>
      </c>
      <c r="O232" t="str">
        <f t="shared" si="12"/>
        <v>Very High</v>
      </c>
      <c r="P232">
        <v>1</v>
      </c>
      <c r="Q232">
        <v>0.82352941176470495</v>
      </c>
      <c r="R232">
        <v>1</v>
      </c>
      <c r="S232">
        <v>1</v>
      </c>
      <c r="T232">
        <v>1</v>
      </c>
      <c r="U232">
        <v>0.96647058823529397</v>
      </c>
      <c r="V232" t="str">
        <f t="shared" si="13"/>
        <v>Very High</v>
      </c>
      <c r="W232" t="str">
        <f t="shared" si="14"/>
        <v>failed</v>
      </c>
      <c r="X232">
        <f t="shared" si="15"/>
        <v>0</v>
      </c>
    </row>
    <row r="233" spans="1:24">
      <c r="A233" t="s">
        <v>340</v>
      </c>
      <c r="B233">
        <v>20</v>
      </c>
      <c r="C233">
        <v>2</v>
      </c>
      <c r="D233">
        <v>1</v>
      </c>
      <c r="E233">
        <v>2</v>
      </c>
      <c r="F233">
        <v>0</v>
      </c>
      <c r="G233">
        <v>6</v>
      </c>
      <c r="H233">
        <v>0</v>
      </c>
      <c r="I233">
        <v>1</v>
      </c>
      <c r="J233">
        <v>0</v>
      </c>
      <c r="K233">
        <v>0</v>
      </c>
      <c r="L233">
        <v>1</v>
      </c>
      <c r="M233">
        <v>1</v>
      </c>
      <c r="N233">
        <v>0.65</v>
      </c>
      <c r="O233" t="str">
        <f t="shared" si="12"/>
        <v>High</v>
      </c>
      <c r="P233">
        <v>1</v>
      </c>
      <c r="Q233">
        <v>0.9</v>
      </c>
      <c r="R233">
        <v>0.5</v>
      </c>
      <c r="S233">
        <v>1</v>
      </c>
      <c r="T233">
        <v>1</v>
      </c>
      <c r="U233">
        <v>0.90100000000000002</v>
      </c>
      <c r="V233" t="str">
        <f t="shared" si="13"/>
        <v>Very High</v>
      </c>
      <c r="W233" t="str">
        <f t="shared" si="14"/>
        <v>failed</v>
      </c>
      <c r="X233">
        <f t="shared" si="15"/>
        <v>0</v>
      </c>
    </row>
    <row r="234" spans="1:24">
      <c r="A234" t="s">
        <v>341</v>
      </c>
      <c r="B234">
        <v>19</v>
      </c>
      <c r="C234">
        <v>1</v>
      </c>
      <c r="D234">
        <v>1</v>
      </c>
      <c r="E234">
        <v>2</v>
      </c>
      <c r="F234">
        <v>1</v>
      </c>
      <c r="G234">
        <v>5</v>
      </c>
      <c r="H234">
        <v>0</v>
      </c>
      <c r="I234">
        <v>1</v>
      </c>
      <c r="J234">
        <v>0</v>
      </c>
      <c r="K234">
        <v>0</v>
      </c>
      <c r="L234">
        <v>0</v>
      </c>
      <c r="M234">
        <v>1</v>
      </c>
      <c r="N234">
        <v>0.37</v>
      </c>
      <c r="O234" t="str">
        <f t="shared" si="12"/>
        <v>Medium</v>
      </c>
      <c r="P234">
        <v>1</v>
      </c>
      <c r="Q234">
        <v>0.94736842105263097</v>
      </c>
      <c r="R234">
        <v>0.5</v>
      </c>
      <c r="S234">
        <v>0.8</v>
      </c>
      <c r="T234">
        <v>1</v>
      </c>
      <c r="U234">
        <v>0.85399999999999998</v>
      </c>
      <c r="V234" t="str">
        <f t="shared" si="13"/>
        <v>Very High</v>
      </c>
      <c r="W234" t="str">
        <f t="shared" si="14"/>
        <v>failed</v>
      </c>
      <c r="X234">
        <f t="shared" si="15"/>
        <v>0</v>
      </c>
    </row>
    <row r="235" spans="1:24">
      <c r="A235" t="s">
        <v>342</v>
      </c>
      <c r="B235">
        <v>15</v>
      </c>
      <c r="C235">
        <v>2</v>
      </c>
      <c r="D235">
        <v>1</v>
      </c>
      <c r="E235">
        <v>1</v>
      </c>
      <c r="F235">
        <v>0</v>
      </c>
      <c r="G235">
        <v>4</v>
      </c>
      <c r="H235">
        <v>0</v>
      </c>
      <c r="I235">
        <v>1</v>
      </c>
      <c r="J235">
        <v>0</v>
      </c>
      <c r="K235">
        <v>1</v>
      </c>
      <c r="L235">
        <v>1</v>
      </c>
      <c r="M235">
        <v>1</v>
      </c>
      <c r="N235">
        <v>0.81</v>
      </c>
      <c r="O235" t="str">
        <f t="shared" si="12"/>
        <v>Very High</v>
      </c>
      <c r="P235">
        <v>1</v>
      </c>
      <c r="Q235">
        <v>0.86666666666666603</v>
      </c>
      <c r="R235">
        <v>1</v>
      </c>
      <c r="S235">
        <v>1</v>
      </c>
      <c r="T235">
        <v>1</v>
      </c>
      <c r="U235">
        <v>0.97466666666666602</v>
      </c>
      <c r="V235" t="str">
        <f t="shared" si="13"/>
        <v>Very High</v>
      </c>
      <c r="W235" t="str">
        <f t="shared" si="14"/>
        <v>failed</v>
      </c>
      <c r="X235">
        <f t="shared" si="15"/>
        <v>0</v>
      </c>
    </row>
    <row r="236" spans="1:24">
      <c r="A236" t="s">
        <v>343</v>
      </c>
      <c r="B236">
        <v>16</v>
      </c>
      <c r="C236">
        <v>6</v>
      </c>
      <c r="D236">
        <v>1</v>
      </c>
      <c r="E236">
        <v>1</v>
      </c>
      <c r="F236">
        <v>3</v>
      </c>
      <c r="G236">
        <v>5</v>
      </c>
      <c r="H236">
        <v>0</v>
      </c>
      <c r="I236">
        <v>1</v>
      </c>
      <c r="J236">
        <v>0</v>
      </c>
      <c r="K236">
        <v>1</v>
      </c>
      <c r="L236">
        <v>0</v>
      </c>
      <c r="M236">
        <v>1</v>
      </c>
      <c r="N236">
        <v>0.53</v>
      </c>
      <c r="O236" t="str">
        <f t="shared" si="12"/>
        <v>Medium</v>
      </c>
      <c r="P236">
        <v>1</v>
      </c>
      <c r="Q236">
        <v>0.625</v>
      </c>
      <c r="R236">
        <v>1</v>
      </c>
      <c r="S236">
        <v>0.4</v>
      </c>
      <c r="T236">
        <v>1</v>
      </c>
      <c r="U236">
        <v>0.76075000000000004</v>
      </c>
      <c r="V236" t="str">
        <f t="shared" si="13"/>
        <v>High</v>
      </c>
      <c r="W236" t="str">
        <f t="shared" si="14"/>
        <v>failed</v>
      </c>
      <c r="X236">
        <f t="shared" si="15"/>
        <v>0</v>
      </c>
    </row>
    <row r="237" spans="1:24">
      <c r="A237" t="s">
        <v>344</v>
      </c>
      <c r="B237">
        <v>16</v>
      </c>
      <c r="C237">
        <v>2</v>
      </c>
      <c r="D237">
        <v>1</v>
      </c>
      <c r="E237">
        <v>2</v>
      </c>
      <c r="F237">
        <v>0</v>
      </c>
      <c r="G237">
        <v>4</v>
      </c>
      <c r="H237">
        <v>0</v>
      </c>
      <c r="I237">
        <v>1</v>
      </c>
      <c r="J237">
        <v>0</v>
      </c>
      <c r="K237">
        <v>0</v>
      </c>
      <c r="L237">
        <v>1</v>
      </c>
      <c r="M237">
        <v>1</v>
      </c>
      <c r="N237">
        <v>0.65</v>
      </c>
      <c r="O237" t="str">
        <f t="shared" si="12"/>
        <v>High</v>
      </c>
      <c r="P237">
        <v>1</v>
      </c>
      <c r="Q237">
        <v>0.875</v>
      </c>
      <c r="R237">
        <v>0.5</v>
      </c>
      <c r="S237">
        <v>1</v>
      </c>
      <c r="T237">
        <v>1</v>
      </c>
      <c r="U237">
        <v>0.89624999999999999</v>
      </c>
      <c r="V237" t="str">
        <f t="shared" si="13"/>
        <v>Very High</v>
      </c>
      <c r="W237" t="str">
        <f t="shared" si="14"/>
        <v>failed</v>
      </c>
      <c r="X237">
        <f t="shared" si="15"/>
        <v>0</v>
      </c>
    </row>
    <row r="238" spans="1:24">
      <c r="A238" t="s">
        <v>345</v>
      </c>
      <c r="B238">
        <v>15</v>
      </c>
      <c r="C238">
        <v>4</v>
      </c>
      <c r="D238">
        <v>1</v>
      </c>
      <c r="E238">
        <v>1</v>
      </c>
      <c r="F238">
        <v>3</v>
      </c>
      <c r="G238">
        <v>3</v>
      </c>
      <c r="H238">
        <v>0</v>
      </c>
      <c r="I238">
        <v>1</v>
      </c>
      <c r="J238">
        <v>0</v>
      </c>
      <c r="K238">
        <v>1</v>
      </c>
      <c r="L238">
        <v>0</v>
      </c>
      <c r="M238">
        <v>1</v>
      </c>
      <c r="N238">
        <v>0.53</v>
      </c>
      <c r="O238" t="str">
        <f t="shared" si="12"/>
        <v>Medium</v>
      </c>
      <c r="P238">
        <v>1</v>
      </c>
      <c r="Q238">
        <v>0.73333333333333295</v>
      </c>
      <c r="R238">
        <v>1</v>
      </c>
      <c r="S238">
        <v>0</v>
      </c>
      <c r="T238">
        <v>1</v>
      </c>
      <c r="U238">
        <v>0.669333333333333</v>
      </c>
      <c r="V238" t="str">
        <f t="shared" si="13"/>
        <v>High</v>
      </c>
      <c r="W238" t="str">
        <f t="shared" si="14"/>
        <v>failed</v>
      </c>
      <c r="X238">
        <f t="shared" si="15"/>
        <v>0</v>
      </c>
    </row>
    <row r="239" spans="1:24">
      <c r="A239" t="s">
        <v>346</v>
      </c>
      <c r="B239">
        <v>16</v>
      </c>
      <c r="C239">
        <v>3</v>
      </c>
      <c r="D239">
        <v>1</v>
      </c>
      <c r="E239">
        <v>1</v>
      </c>
      <c r="F239">
        <v>0</v>
      </c>
      <c r="G239">
        <v>4</v>
      </c>
      <c r="H239">
        <v>0</v>
      </c>
      <c r="I239">
        <v>1</v>
      </c>
      <c r="J239">
        <v>0</v>
      </c>
      <c r="K239">
        <v>1</v>
      </c>
      <c r="L239">
        <v>1</v>
      </c>
      <c r="M239">
        <v>1</v>
      </c>
      <c r="N239">
        <v>0.81</v>
      </c>
      <c r="O239" t="str">
        <f t="shared" si="12"/>
        <v>Very High</v>
      </c>
      <c r="P239">
        <v>1</v>
      </c>
      <c r="Q239">
        <v>0.8125</v>
      </c>
      <c r="R239">
        <v>1</v>
      </c>
      <c r="S239">
        <v>1</v>
      </c>
      <c r="T239">
        <v>1</v>
      </c>
      <c r="U239">
        <v>0.96437499999999998</v>
      </c>
      <c r="V239" t="str">
        <f t="shared" si="13"/>
        <v>Very High</v>
      </c>
      <c r="W239" t="str">
        <f t="shared" si="14"/>
        <v>failed</v>
      </c>
      <c r="X239">
        <f t="shared" si="15"/>
        <v>0</v>
      </c>
    </row>
    <row r="240" spans="1:24">
      <c r="A240" t="s">
        <v>347</v>
      </c>
      <c r="B240">
        <v>14</v>
      </c>
      <c r="C240">
        <v>3</v>
      </c>
      <c r="D240">
        <v>1</v>
      </c>
      <c r="E240">
        <v>2</v>
      </c>
      <c r="F240">
        <v>2</v>
      </c>
      <c r="G240">
        <v>2</v>
      </c>
      <c r="H240">
        <v>0</v>
      </c>
      <c r="I240">
        <v>1</v>
      </c>
      <c r="J240">
        <v>0</v>
      </c>
      <c r="K240">
        <v>0</v>
      </c>
      <c r="L240">
        <v>0</v>
      </c>
      <c r="M240">
        <v>1</v>
      </c>
      <c r="N240">
        <v>0.37</v>
      </c>
      <c r="O240" t="str">
        <f t="shared" si="12"/>
        <v>Medium</v>
      </c>
      <c r="P240">
        <v>1</v>
      </c>
      <c r="Q240">
        <v>0.78571428571428503</v>
      </c>
      <c r="R240">
        <v>0.5</v>
      </c>
      <c r="S240">
        <v>0</v>
      </c>
      <c r="T240">
        <v>1</v>
      </c>
      <c r="U240">
        <v>0.59928571428571398</v>
      </c>
      <c r="V240" t="str">
        <f t="shared" si="13"/>
        <v>Medium</v>
      </c>
      <c r="W240" t="str">
        <f t="shared" si="14"/>
        <v>failed</v>
      </c>
      <c r="X240">
        <f t="shared" si="15"/>
        <v>0</v>
      </c>
    </row>
    <row r="241" spans="1:24">
      <c r="A241" t="s">
        <v>348</v>
      </c>
      <c r="B241">
        <v>16</v>
      </c>
      <c r="C241">
        <v>3</v>
      </c>
      <c r="D241">
        <v>1</v>
      </c>
      <c r="E241">
        <v>2</v>
      </c>
      <c r="F241">
        <v>2</v>
      </c>
      <c r="G241">
        <v>2</v>
      </c>
      <c r="H241">
        <v>0</v>
      </c>
      <c r="I241">
        <v>1</v>
      </c>
      <c r="J241">
        <v>0</v>
      </c>
      <c r="K241">
        <v>0</v>
      </c>
      <c r="L241">
        <v>0</v>
      </c>
      <c r="M241">
        <v>1</v>
      </c>
      <c r="N241">
        <v>0.37</v>
      </c>
      <c r="O241" t="str">
        <f t="shared" si="12"/>
        <v>Medium</v>
      </c>
      <c r="P241">
        <v>1</v>
      </c>
      <c r="Q241">
        <v>0.8125</v>
      </c>
      <c r="R241">
        <v>0.5</v>
      </c>
      <c r="S241">
        <v>0</v>
      </c>
      <c r="T241">
        <v>1</v>
      </c>
      <c r="U241">
        <v>0.604375</v>
      </c>
      <c r="V241" t="str">
        <f t="shared" si="13"/>
        <v>Medium</v>
      </c>
      <c r="W241" t="str">
        <f t="shared" si="14"/>
        <v>failed</v>
      </c>
      <c r="X241">
        <f t="shared" si="15"/>
        <v>0</v>
      </c>
    </row>
    <row r="242" spans="1:24">
      <c r="A242" t="s">
        <v>3098</v>
      </c>
      <c r="B242">
        <v>17</v>
      </c>
      <c r="C242">
        <v>3</v>
      </c>
      <c r="D242">
        <v>1</v>
      </c>
      <c r="E242">
        <v>3</v>
      </c>
      <c r="F242">
        <v>2</v>
      </c>
      <c r="G242">
        <v>2</v>
      </c>
      <c r="H242">
        <v>0</v>
      </c>
      <c r="I242">
        <v>1</v>
      </c>
      <c r="J242">
        <v>0</v>
      </c>
      <c r="K242">
        <v>0</v>
      </c>
      <c r="L242">
        <v>0</v>
      </c>
      <c r="M242">
        <v>1</v>
      </c>
      <c r="N242">
        <v>0.37</v>
      </c>
      <c r="O242" t="str">
        <f t="shared" si="12"/>
        <v>Medium</v>
      </c>
      <c r="P242">
        <v>1</v>
      </c>
      <c r="Q242">
        <v>0.82352941176470495</v>
      </c>
      <c r="R242">
        <v>0.2</v>
      </c>
      <c r="S242">
        <v>0</v>
      </c>
      <c r="T242">
        <v>1</v>
      </c>
      <c r="U242">
        <v>0.55847058823529405</v>
      </c>
      <c r="V242" t="str">
        <f t="shared" si="13"/>
        <v>Medium</v>
      </c>
      <c r="W242" t="str">
        <f t="shared" si="14"/>
        <v>failed</v>
      </c>
      <c r="X242">
        <f t="shared" si="15"/>
        <v>0</v>
      </c>
    </row>
    <row r="243" spans="1:24">
      <c r="A243" t="s">
        <v>3099</v>
      </c>
      <c r="B243">
        <v>15</v>
      </c>
      <c r="C243">
        <v>4</v>
      </c>
      <c r="D243">
        <v>1</v>
      </c>
      <c r="E243">
        <v>1</v>
      </c>
      <c r="F243">
        <v>1</v>
      </c>
      <c r="G243">
        <v>3</v>
      </c>
      <c r="H243">
        <v>0</v>
      </c>
      <c r="I243">
        <v>1</v>
      </c>
      <c r="J243">
        <v>0</v>
      </c>
      <c r="K243">
        <v>1</v>
      </c>
      <c r="L243">
        <v>0</v>
      </c>
      <c r="M243">
        <v>1</v>
      </c>
      <c r="N243">
        <v>0.53</v>
      </c>
      <c r="O243" t="str">
        <f t="shared" si="12"/>
        <v>Medium</v>
      </c>
      <c r="P243">
        <v>1</v>
      </c>
      <c r="Q243">
        <v>0.73333333333333295</v>
      </c>
      <c r="R243">
        <v>1</v>
      </c>
      <c r="S243">
        <v>0.66666666666666596</v>
      </c>
      <c r="T243">
        <v>1</v>
      </c>
      <c r="U243">
        <v>0.85599999999999998</v>
      </c>
      <c r="V243" t="str">
        <f t="shared" si="13"/>
        <v>Very High</v>
      </c>
      <c r="W243" t="str">
        <f t="shared" si="14"/>
        <v>failed</v>
      </c>
      <c r="X243">
        <f t="shared" si="15"/>
        <v>0</v>
      </c>
    </row>
    <row r="244" spans="1:24">
      <c r="A244" t="s">
        <v>3100</v>
      </c>
      <c r="B244">
        <v>16</v>
      </c>
      <c r="C244">
        <v>3</v>
      </c>
      <c r="D244">
        <v>1</v>
      </c>
      <c r="E244">
        <v>2</v>
      </c>
      <c r="F244">
        <v>1</v>
      </c>
      <c r="G244">
        <v>3</v>
      </c>
      <c r="H244">
        <v>0</v>
      </c>
      <c r="I244">
        <v>1</v>
      </c>
      <c r="J244">
        <v>0</v>
      </c>
      <c r="K244">
        <v>0</v>
      </c>
      <c r="L244">
        <v>0</v>
      </c>
      <c r="M244">
        <v>1</v>
      </c>
      <c r="N244">
        <v>0.37</v>
      </c>
      <c r="O244" t="str">
        <f t="shared" si="12"/>
        <v>Medium</v>
      </c>
      <c r="P244">
        <v>1</v>
      </c>
      <c r="Q244">
        <v>0.8125</v>
      </c>
      <c r="R244">
        <v>0.5</v>
      </c>
      <c r="S244">
        <v>0.66666666666666596</v>
      </c>
      <c r="T244">
        <v>1</v>
      </c>
      <c r="U244">
        <v>0.79104166666666598</v>
      </c>
      <c r="V244" t="str">
        <f t="shared" si="13"/>
        <v>High</v>
      </c>
      <c r="W244" t="str">
        <f t="shared" si="14"/>
        <v>failed</v>
      </c>
      <c r="X244">
        <f t="shared" si="15"/>
        <v>0</v>
      </c>
    </row>
    <row r="245" spans="1:24">
      <c r="A245" t="s">
        <v>349</v>
      </c>
      <c r="B245">
        <v>26</v>
      </c>
      <c r="C245">
        <v>2</v>
      </c>
      <c r="D245">
        <v>1</v>
      </c>
      <c r="E245">
        <v>2</v>
      </c>
      <c r="F245">
        <v>1</v>
      </c>
      <c r="G245">
        <v>9</v>
      </c>
      <c r="H245">
        <v>0</v>
      </c>
      <c r="I245">
        <v>1</v>
      </c>
      <c r="J245">
        <v>0</v>
      </c>
      <c r="K245">
        <v>0</v>
      </c>
      <c r="L245">
        <v>0</v>
      </c>
      <c r="M245">
        <v>1</v>
      </c>
      <c r="N245">
        <v>0.37</v>
      </c>
      <c r="O245" t="str">
        <f t="shared" si="12"/>
        <v>Medium</v>
      </c>
      <c r="P245">
        <v>1</v>
      </c>
      <c r="Q245">
        <v>0.92307692307692302</v>
      </c>
      <c r="R245">
        <v>0.5</v>
      </c>
      <c r="S245">
        <v>0.88888888888888795</v>
      </c>
      <c r="T245">
        <v>1</v>
      </c>
      <c r="U245">
        <v>0.87427350427350403</v>
      </c>
      <c r="V245" t="str">
        <f t="shared" si="13"/>
        <v>Very High</v>
      </c>
      <c r="W245" t="str">
        <f t="shared" si="14"/>
        <v>failed</v>
      </c>
      <c r="X245">
        <f t="shared" si="15"/>
        <v>0</v>
      </c>
    </row>
    <row r="246" spans="1:24">
      <c r="A246" t="s">
        <v>350</v>
      </c>
      <c r="B246">
        <v>18</v>
      </c>
      <c r="C246">
        <v>2</v>
      </c>
      <c r="D246">
        <v>1</v>
      </c>
      <c r="E246">
        <v>2</v>
      </c>
      <c r="F246">
        <v>0</v>
      </c>
      <c r="G246">
        <v>4</v>
      </c>
      <c r="H246">
        <v>0</v>
      </c>
      <c r="I246">
        <v>1</v>
      </c>
      <c r="J246">
        <v>0</v>
      </c>
      <c r="K246">
        <v>0</v>
      </c>
      <c r="L246">
        <v>1</v>
      </c>
      <c r="M246">
        <v>1</v>
      </c>
      <c r="N246">
        <v>0.65</v>
      </c>
      <c r="O246" t="str">
        <f t="shared" si="12"/>
        <v>High</v>
      </c>
      <c r="P246">
        <v>1</v>
      </c>
      <c r="Q246">
        <v>0.88888888888888795</v>
      </c>
      <c r="R246">
        <v>0.5</v>
      </c>
      <c r="S246">
        <v>1</v>
      </c>
      <c r="T246">
        <v>1</v>
      </c>
      <c r="U246">
        <v>0.89888888888888896</v>
      </c>
      <c r="V246" t="str">
        <f t="shared" si="13"/>
        <v>Very High</v>
      </c>
      <c r="W246" t="str">
        <f t="shared" si="14"/>
        <v>failed</v>
      </c>
      <c r="X246">
        <f t="shared" si="15"/>
        <v>0</v>
      </c>
    </row>
    <row r="247" spans="1:24">
      <c r="A247" t="s">
        <v>351</v>
      </c>
      <c r="B247">
        <v>18</v>
      </c>
      <c r="C247">
        <v>3</v>
      </c>
      <c r="D247">
        <v>1</v>
      </c>
      <c r="E247">
        <v>3</v>
      </c>
      <c r="F247">
        <v>2</v>
      </c>
      <c r="G247">
        <v>2</v>
      </c>
      <c r="H247">
        <v>0</v>
      </c>
      <c r="I247">
        <v>1</v>
      </c>
      <c r="J247">
        <v>0</v>
      </c>
      <c r="K247">
        <v>0</v>
      </c>
      <c r="L247">
        <v>0</v>
      </c>
      <c r="M247">
        <v>1</v>
      </c>
      <c r="N247">
        <v>0.37</v>
      </c>
      <c r="O247" t="str">
        <f t="shared" si="12"/>
        <v>Medium</v>
      </c>
      <c r="P247">
        <v>1</v>
      </c>
      <c r="Q247">
        <v>0.83333333333333304</v>
      </c>
      <c r="R247">
        <v>0.2</v>
      </c>
      <c r="S247">
        <v>0</v>
      </c>
      <c r="T247">
        <v>1</v>
      </c>
      <c r="U247">
        <v>0.56033333333333302</v>
      </c>
      <c r="V247" t="str">
        <f t="shared" si="13"/>
        <v>Medium</v>
      </c>
      <c r="W247" t="str">
        <f t="shared" si="14"/>
        <v>failed</v>
      </c>
      <c r="X247">
        <f t="shared" si="15"/>
        <v>0</v>
      </c>
    </row>
    <row r="248" spans="1:24">
      <c r="A248" t="s">
        <v>352</v>
      </c>
      <c r="B248">
        <v>15</v>
      </c>
      <c r="C248">
        <v>2</v>
      </c>
      <c r="D248">
        <v>1</v>
      </c>
      <c r="E248">
        <v>2</v>
      </c>
      <c r="F248">
        <v>0</v>
      </c>
      <c r="G248">
        <v>4</v>
      </c>
      <c r="H248">
        <v>0</v>
      </c>
      <c r="I248">
        <v>1</v>
      </c>
      <c r="J248">
        <v>0</v>
      </c>
      <c r="K248">
        <v>0</v>
      </c>
      <c r="L248">
        <v>1</v>
      </c>
      <c r="M248">
        <v>1</v>
      </c>
      <c r="N248">
        <v>0.65</v>
      </c>
      <c r="O248" t="str">
        <f t="shared" si="12"/>
        <v>High</v>
      </c>
      <c r="P248">
        <v>1</v>
      </c>
      <c r="Q248">
        <v>0.86666666666666603</v>
      </c>
      <c r="R248">
        <v>0.5</v>
      </c>
      <c r="S248">
        <v>1</v>
      </c>
      <c r="T248">
        <v>1</v>
      </c>
      <c r="U248">
        <v>0.89466666666666606</v>
      </c>
      <c r="V248" t="str">
        <f t="shared" si="13"/>
        <v>Very High</v>
      </c>
      <c r="W248" t="str">
        <f t="shared" si="14"/>
        <v>failed</v>
      </c>
      <c r="X248">
        <f t="shared" si="15"/>
        <v>0</v>
      </c>
    </row>
    <row r="249" spans="1:24">
      <c r="A249" t="s">
        <v>353</v>
      </c>
      <c r="B249">
        <v>26</v>
      </c>
      <c r="C249">
        <v>4</v>
      </c>
      <c r="D249">
        <v>1</v>
      </c>
      <c r="E249">
        <v>5</v>
      </c>
      <c r="F249">
        <v>3</v>
      </c>
      <c r="G249">
        <v>3</v>
      </c>
      <c r="H249">
        <v>0</v>
      </c>
      <c r="I249">
        <v>1</v>
      </c>
      <c r="J249">
        <v>0</v>
      </c>
      <c r="K249">
        <v>0</v>
      </c>
      <c r="L249">
        <v>0</v>
      </c>
      <c r="M249">
        <v>1</v>
      </c>
      <c r="N249">
        <v>0.37</v>
      </c>
      <c r="O249" t="str">
        <f t="shared" si="12"/>
        <v>Medium</v>
      </c>
      <c r="P249">
        <v>1</v>
      </c>
      <c r="Q249">
        <v>0.84615384615384603</v>
      </c>
      <c r="R249">
        <v>5.8823529411764698E-2</v>
      </c>
      <c r="S249">
        <v>0</v>
      </c>
      <c r="T249">
        <v>1</v>
      </c>
      <c r="U249">
        <v>0.540180995475113</v>
      </c>
      <c r="V249" t="str">
        <f t="shared" si="13"/>
        <v>Medium</v>
      </c>
      <c r="W249" t="str">
        <f t="shared" si="14"/>
        <v>failed</v>
      </c>
      <c r="X249">
        <f t="shared" si="15"/>
        <v>0</v>
      </c>
    </row>
    <row r="250" spans="1:24">
      <c r="A250" t="s">
        <v>354</v>
      </c>
      <c r="B250">
        <v>16</v>
      </c>
      <c r="C250">
        <v>1</v>
      </c>
      <c r="D250">
        <v>1</v>
      </c>
      <c r="E250">
        <v>2</v>
      </c>
      <c r="F250">
        <v>2</v>
      </c>
      <c r="G250">
        <v>6</v>
      </c>
      <c r="H250">
        <v>0</v>
      </c>
      <c r="I250">
        <v>1</v>
      </c>
      <c r="J250">
        <v>0</v>
      </c>
      <c r="K250">
        <v>0</v>
      </c>
      <c r="L250">
        <v>0</v>
      </c>
      <c r="M250">
        <v>1</v>
      </c>
      <c r="N250">
        <v>0.37</v>
      </c>
      <c r="O250" t="str">
        <f t="shared" si="12"/>
        <v>Medium</v>
      </c>
      <c r="P250">
        <v>1</v>
      </c>
      <c r="Q250">
        <v>0.9375</v>
      </c>
      <c r="R250">
        <v>0.5</v>
      </c>
      <c r="S250">
        <v>0.66666666666666596</v>
      </c>
      <c r="T250">
        <v>1</v>
      </c>
      <c r="U250">
        <v>0.81479166666666603</v>
      </c>
      <c r="V250" t="str">
        <f t="shared" si="13"/>
        <v>Very High</v>
      </c>
      <c r="W250" t="str">
        <f t="shared" si="14"/>
        <v>failed</v>
      </c>
      <c r="X250">
        <f t="shared" si="15"/>
        <v>0</v>
      </c>
    </row>
    <row r="251" spans="1:24">
      <c r="A251" t="s">
        <v>355</v>
      </c>
      <c r="B251">
        <v>18</v>
      </c>
      <c r="C251">
        <v>2</v>
      </c>
      <c r="D251">
        <v>1</v>
      </c>
      <c r="E251">
        <v>3</v>
      </c>
      <c r="F251">
        <v>1</v>
      </c>
      <c r="G251">
        <v>4</v>
      </c>
      <c r="H251">
        <v>0</v>
      </c>
      <c r="I251">
        <v>1</v>
      </c>
      <c r="J251">
        <v>0</v>
      </c>
      <c r="K251">
        <v>0</v>
      </c>
      <c r="L251">
        <v>0</v>
      </c>
      <c r="M251">
        <v>1</v>
      </c>
      <c r="N251">
        <v>0.37</v>
      </c>
      <c r="O251" t="str">
        <f t="shared" si="12"/>
        <v>Medium</v>
      </c>
      <c r="P251">
        <v>1</v>
      </c>
      <c r="Q251">
        <v>0.88888888888888795</v>
      </c>
      <c r="R251">
        <v>0.2</v>
      </c>
      <c r="S251">
        <v>0.75</v>
      </c>
      <c r="T251">
        <v>1</v>
      </c>
      <c r="U251">
        <v>0.78088888888888797</v>
      </c>
      <c r="V251" t="str">
        <f t="shared" si="13"/>
        <v>High</v>
      </c>
      <c r="W251" t="str">
        <f t="shared" si="14"/>
        <v>failed</v>
      </c>
      <c r="X251">
        <f t="shared" si="15"/>
        <v>0</v>
      </c>
    </row>
    <row r="252" spans="1:24">
      <c r="A252" t="s">
        <v>356</v>
      </c>
      <c r="B252">
        <v>15</v>
      </c>
      <c r="C252">
        <v>4</v>
      </c>
      <c r="D252">
        <v>1</v>
      </c>
      <c r="E252">
        <v>2</v>
      </c>
      <c r="F252">
        <v>2</v>
      </c>
      <c r="G252">
        <v>2</v>
      </c>
      <c r="H252">
        <v>0</v>
      </c>
      <c r="I252">
        <v>1</v>
      </c>
      <c r="J252">
        <v>0</v>
      </c>
      <c r="K252">
        <v>0</v>
      </c>
      <c r="L252">
        <v>0</v>
      </c>
      <c r="M252">
        <v>1</v>
      </c>
      <c r="N252">
        <v>0.37</v>
      </c>
      <c r="O252" t="str">
        <f t="shared" si="12"/>
        <v>Medium</v>
      </c>
      <c r="P252">
        <v>1</v>
      </c>
      <c r="Q252">
        <v>0.73333333333333295</v>
      </c>
      <c r="R252">
        <v>0.5</v>
      </c>
      <c r="S252">
        <v>0</v>
      </c>
      <c r="T252">
        <v>1</v>
      </c>
      <c r="U252">
        <v>0.58933333333333304</v>
      </c>
      <c r="V252" t="str">
        <f t="shared" si="13"/>
        <v>Medium</v>
      </c>
      <c r="W252" t="str">
        <f t="shared" si="14"/>
        <v>failed</v>
      </c>
      <c r="X252">
        <f t="shared" si="15"/>
        <v>0</v>
      </c>
    </row>
    <row r="253" spans="1:24">
      <c r="A253" t="s">
        <v>357</v>
      </c>
      <c r="B253">
        <v>21</v>
      </c>
      <c r="C253">
        <v>2</v>
      </c>
      <c r="D253">
        <v>1</v>
      </c>
      <c r="E253">
        <v>4</v>
      </c>
      <c r="F253">
        <v>2</v>
      </c>
      <c r="G253">
        <v>2</v>
      </c>
      <c r="H253">
        <v>0</v>
      </c>
      <c r="I253">
        <v>1</v>
      </c>
      <c r="J253">
        <v>0</v>
      </c>
      <c r="K253">
        <v>0</v>
      </c>
      <c r="L253">
        <v>0</v>
      </c>
      <c r="M253">
        <v>1</v>
      </c>
      <c r="N253">
        <v>0.37</v>
      </c>
      <c r="O253" t="str">
        <f t="shared" si="12"/>
        <v>Medium</v>
      </c>
      <c r="P253">
        <v>1</v>
      </c>
      <c r="Q253">
        <v>0.90476190476190399</v>
      </c>
      <c r="R253">
        <v>0.1</v>
      </c>
      <c r="S253">
        <v>0</v>
      </c>
      <c r="T253">
        <v>1</v>
      </c>
      <c r="U253">
        <v>0.55790476190476102</v>
      </c>
      <c r="V253" t="str">
        <f t="shared" si="13"/>
        <v>Medium</v>
      </c>
      <c r="W253" t="str">
        <f t="shared" si="14"/>
        <v>failed</v>
      </c>
      <c r="X253">
        <f t="shared" si="15"/>
        <v>0</v>
      </c>
    </row>
    <row r="254" spans="1:24">
      <c r="A254" t="s">
        <v>358</v>
      </c>
      <c r="B254">
        <v>18</v>
      </c>
      <c r="C254">
        <v>2</v>
      </c>
      <c r="D254">
        <v>1</v>
      </c>
      <c r="E254">
        <v>2</v>
      </c>
      <c r="F254">
        <v>0</v>
      </c>
      <c r="G254">
        <v>4</v>
      </c>
      <c r="H254">
        <v>0</v>
      </c>
      <c r="I254">
        <v>1</v>
      </c>
      <c r="J254">
        <v>0</v>
      </c>
      <c r="K254">
        <v>0</v>
      </c>
      <c r="L254">
        <v>1</v>
      </c>
      <c r="M254">
        <v>1</v>
      </c>
      <c r="N254">
        <v>0.65</v>
      </c>
      <c r="O254" t="str">
        <f t="shared" si="12"/>
        <v>High</v>
      </c>
      <c r="P254">
        <v>1</v>
      </c>
      <c r="Q254">
        <v>0.88888888888888795</v>
      </c>
      <c r="R254">
        <v>0.5</v>
      </c>
      <c r="S254">
        <v>1</v>
      </c>
      <c r="T254">
        <v>1</v>
      </c>
      <c r="U254">
        <v>0.89888888888888896</v>
      </c>
      <c r="V254" t="str">
        <f t="shared" si="13"/>
        <v>Very High</v>
      </c>
      <c r="W254" t="str">
        <f t="shared" si="14"/>
        <v>failed</v>
      </c>
      <c r="X254">
        <f t="shared" si="15"/>
        <v>0</v>
      </c>
    </row>
    <row r="255" spans="1:24">
      <c r="A255" t="s">
        <v>359</v>
      </c>
      <c r="B255">
        <v>16</v>
      </c>
      <c r="C255">
        <v>3</v>
      </c>
      <c r="D255">
        <v>1</v>
      </c>
      <c r="E255">
        <v>2</v>
      </c>
      <c r="F255">
        <v>2</v>
      </c>
      <c r="G255">
        <v>2</v>
      </c>
      <c r="H255">
        <v>0</v>
      </c>
      <c r="I255">
        <v>1</v>
      </c>
      <c r="J255">
        <v>0</v>
      </c>
      <c r="K255">
        <v>0</v>
      </c>
      <c r="L255">
        <v>0</v>
      </c>
      <c r="M255">
        <v>1</v>
      </c>
      <c r="N255">
        <v>0.37</v>
      </c>
      <c r="O255" t="str">
        <f t="shared" si="12"/>
        <v>Medium</v>
      </c>
      <c r="P255">
        <v>1</v>
      </c>
      <c r="Q255">
        <v>0.8125</v>
      </c>
      <c r="R255">
        <v>0.5</v>
      </c>
      <c r="S255">
        <v>0</v>
      </c>
      <c r="T255">
        <v>1</v>
      </c>
      <c r="U255">
        <v>0.604375</v>
      </c>
      <c r="V255" t="str">
        <f t="shared" si="13"/>
        <v>Medium</v>
      </c>
      <c r="W255" t="str">
        <f t="shared" si="14"/>
        <v>failed</v>
      </c>
      <c r="X255">
        <f t="shared" si="15"/>
        <v>0</v>
      </c>
    </row>
    <row r="256" spans="1:24">
      <c r="A256" t="s">
        <v>360</v>
      </c>
      <c r="B256">
        <v>14</v>
      </c>
      <c r="C256">
        <v>3</v>
      </c>
      <c r="D256">
        <v>1</v>
      </c>
      <c r="E256">
        <v>3</v>
      </c>
      <c r="F256">
        <v>2</v>
      </c>
      <c r="G256">
        <v>2</v>
      </c>
      <c r="H256">
        <v>0</v>
      </c>
      <c r="I256">
        <v>1</v>
      </c>
      <c r="J256">
        <v>0</v>
      </c>
      <c r="K256">
        <v>0</v>
      </c>
      <c r="L256">
        <v>0</v>
      </c>
      <c r="M256">
        <v>1</v>
      </c>
      <c r="N256">
        <v>0.37</v>
      </c>
      <c r="O256" t="str">
        <f t="shared" si="12"/>
        <v>Medium</v>
      </c>
      <c r="P256">
        <v>1</v>
      </c>
      <c r="Q256">
        <v>0.78571428571428503</v>
      </c>
      <c r="R256">
        <v>0.2</v>
      </c>
      <c r="S256">
        <v>0</v>
      </c>
      <c r="T256">
        <v>1</v>
      </c>
      <c r="U256">
        <v>0.55128571428571405</v>
      </c>
      <c r="V256" t="str">
        <f t="shared" si="13"/>
        <v>Medium</v>
      </c>
      <c r="W256" t="str">
        <f t="shared" si="14"/>
        <v>failed</v>
      </c>
      <c r="X256">
        <f t="shared" si="15"/>
        <v>0</v>
      </c>
    </row>
    <row r="257" spans="1:24">
      <c r="A257" t="s">
        <v>3101</v>
      </c>
      <c r="B257">
        <v>15</v>
      </c>
      <c r="C257">
        <v>3</v>
      </c>
      <c r="D257">
        <v>1</v>
      </c>
      <c r="E257">
        <v>2</v>
      </c>
      <c r="F257">
        <v>2</v>
      </c>
      <c r="G257">
        <v>2</v>
      </c>
      <c r="H257">
        <v>0</v>
      </c>
      <c r="I257">
        <v>1</v>
      </c>
      <c r="J257">
        <v>0</v>
      </c>
      <c r="K257">
        <v>0</v>
      </c>
      <c r="L257">
        <v>0</v>
      </c>
      <c r="M257">
        <v>1</v>
      </c>
      <c r="N257">
        <v>0.37</v>
      </c>
      <c r="O257" t="str">
        <f t="shared" si="12"/>
        <v>Medium</v>
      </c>
      <c r="P257">
        <v>1</v>
      </c>
      <c r="Q257">
        <v>0.8</v>
      </c>
      <c r="R257">
        <v>0.5</v>
      </c>
      <c r="S257">
        <v>0</v>
      </c>
      <c r="T257">
        <v>1</v>
      </c>
      <c r="U257">
        <v>0.60199999999999998</v>
      </c>
      <c r="V257" t="str">
        <f t="shared" si="13"/>
        <v>Medium</v>
      </c>
      <c r="W257" t="str">
        <f t="shared" si="14"/>
        <v>failed</v>
      </c>
      <c r="X257">
        <f t="shared" si="15"/>
        <v>0</v>
      </c>
    </row>
    <row r="258" spans="1:24">
      <c r="A258" t="s">
        <v>361</v>
      </c>
      <c r="B258">
        <v>18</v>
      </c>
      <c r="C258">
        <v>2</v>
      </c>
      <c r="D258">
        <v>1</v>
      </c>
      <c r="E258">
        <v>1</v>
      </c>
      <c r="F258">
        <v>1</v>
      </c>
      <c r="G258">
        <v>5</v>
      </c>
      <c r="H258">
        <v>0</v>
      </c>
      <c r="I258">
        <v>1</v>
      </c>
      <c r="J258">
        <v>0</v>
      </c>
      <c r="K258">
        <v>1</v>
      </c>
      <c r="L258">
        <v>0</v>
      </c>
      <c r="M258">
        <v>1</v>
      </c>
      <c r="N258">
        <v>0.53</v>
      </c>
      <c r="O258" t="str">
        <f t="shared" si="12"/>
        <v>Medium</v>
      </c>
      <c r="P258">
        <v>1</v>
      </c>
      <c r="Q258">
        <v>0.88888888888888795</v>
      </c>
      <c r="R258">
        <v>1</v>
      </c>
      <c r="S258">
        <v>0.8</v>
      </c>
      <c r="T258">
        <v>1</v>
      </c>
      <c r="U258">
        <v>0.92288888888888898</v>
      </c>
      <c r="V258" t="str">
        <f t="shared" si="13"/>
        <v>Very High</v>
      </c>
      <c r="W258" t="str">
        <f t="shared" si="14"/>
        <v>failed</v>
      </c>
      <c r="X258">
        <f t="shared" si="15"/>
        <v>0</v>
      </c>
    </row>
    <row r="259" spans="1:24">
      <c r="A259" t="s">
        <v>362</v>
      </c>
      <c r="B259">
        <v>13</v>
      </c>
      <c r="C259">
        <v>2</v>
      </c>
      <c r="D259">
        <v>1</v>
      </c>
      <c r="E259">
        <v>1</v>
      </c>
      <c r="F259">
        <v>2</v>
      </c>
      <c r="G259">
        <v>4</v>
      </c>
      <c r="H259">
        <v>0</v>
      </c>
      <c r="I259">
        <v>1</v>
      </c>
      <c r="J259">
        <v>0</v>
      </c>
      <c r="K259">
        <v>1</v>
      </c>
      <c r="L259">
        <v>0</v>
      </c>
      <c r="M259">
        <v>1</v>
      </c>
      <c r="N259">
        <v>0.53</v>
      </c>
      <c r="O259" t="str">
        <f t="shared" ref="O259:O322" si="16">IF(N259&gt;=0.8,"Very High",IF(N259&gt;=0.64,"High",IF(N259&gt;=0.37,"Medium",IF(N259&gt;=0.2,"Low","Very Low"))))</f>
        <v>Medium</v>
      </c>
      <c r="P259">
        <v>1</v>
      </c>
      <c r="Q259">
        <v>0.84615384615384603</v>
      </c>
      <c r="R259">
        <v>1</v>
      </c>
      <c r="S259">
        <v>0.5</v>
      </c>
      <c r="T259">
        <v>1</v>
      </c>
      <c r="U259">
        <v>0.83076923076923004</v>
      </c>
      <c r="V259" t="str">
        <f t="shared" ref="V259:V322" si="17">IF(U259&gt;=0.8,"Very High",IF(U259&gt;=0.64,"High",IF(U259&gt;=0.37,"Medium",IF(U259&gt;=0.2,"Low","Very Low"))))</f>
        <v>Very High</v>
      </c>
      <c r="W259" t="str">
        <f t="shared" ref="W259:W322" si="18">IF(N259&lt;1,"failed","correct")</f>
        <v>failed</v>
      </c>
      <c r="X259">
        <f t="shared" ref="X259:X322" si="19">IF(N259&lt;1,0,1)</f>
        <v>0</v>
      </c>
    </row>
    <row r="260" spans="1:24">
      <c r="A260" t="s">
        <v>363</v>
      </c>
      <c r="B260">
        <v>15</v>
      </c>
      <c r="C260">
        <v>3</v>
      </c>
      <c r="D260">
        <v>1</v>
      </c>
      <c r="E260">
        <v>1</v>
      </c>
      <c r="F260">
        <v>2</v>
      </c>
      <c r="G260">
        <v>2</v>
      </c>
      <c r="H260">
        <v>0</v>
      </c>
      <c r="I260">
        <v>1</v>
      </c>
      <c r="J260">
        <v>0</v>
      </c>
      <c r="K260">
        <v>1</v>
      </c>
      <c r="L260">
        <v>0</v>
      </c>
      <c r="M260">
        <v>1</v>
      </c>
      <c r="N260">
        <v>0.53</v>
      </c>
      <c r="O260" t="str">
        <f t="shared" si="16"/>
        <v>Medium</v>
      </c>
      <c r="P260">
        <v>1</v>
      </c>
      <c r="Q260">
        <v>0.8</v>
      </c>
      <c r="R260">
        <v>1</v>
      </c>
      <c r="S260">
        <v>0</v>
      </c>
      <c r="T260">
        <v>1</v>
      </c>
      <c r="U260">
        <v>0.68200000000000005</v>
      </c>
      <c r="V260" t="str">
        <f t="shared" si="17"/>
        <v>High</v>
      </c>
      <c r="W260" t="str">
        <f t="shared" si="18"/>
        <v>failed</v>
      </c>
      <c r="X260">
        <f t="shared" si="19"/>
        <v>0</v>
      </c>
    </row>
    <row r="261" spans="1:24">
      <c r="A261" t="s">
        <v>364</v>
      </c>
      <c r="B261">
        <v>19</v>
      </c>
      <c r="C261">
        <v>3</v>
      </c>
      <c r="D261">
        <v>1</v>
      </c>
      <c r="E261">
        <v>2</v>
      </c>
      <c r="F261">
        <v>1</v>
      </c>
      <c r="G261">
        <v>5</v>
      </c>
      <c r="H261">
        <v>0</v>
      </c>
      <c r="I261">
        <v>1</v>
      </c>
      <c r="J261">
        <v>0</v>
      </c>
      <c r="K261">
        <v>0</v>
      </c>
      <c r="L261">
        <v>0</v>
      </c>
      <c r="M261">
        <v>1</v>
      </c>
      <c r="N261">
        <v>0.37</v>
      </c>
      <c r="O261" t="str">
        <f t="shared" si="16"/>
        <v>Medium</v>
      </c>
      <c r="P261">
        <v>1</v>
      </c>
      <c r="Q261">
        <v>0.84210526315789402</v>
      </c>
      <c r="R261">
        <v>0.5</v>
      </c>
      <c r="S261">
        <v>0.8</v>
      </c>
      <c r="T261">
        <v>1</v>
      </c>
      <c r="U261">
        <v>0.83399999999999996</v>
      </c>
      <c r="V261" t="str">
        <f t="shared" si="17"/>
        <v>Very High</v>
      </c>
      <c r="W261" t="str">
        <f t="shared" si="18"/>
        <v>failed</v>
      </c>
      <c r="X261">
        <f t="shared" si="19"/>
        <v>0</v>
      </c>
    </row>
    <row r="262" spans="1:24">
      <c r="A262" t="s">
        <v>365</v>
      </c>
      <c r="B262">
        <v>16</v>
      </c>
      <c r="C262">
        <v>3</v>
      </c>
      <c r="D262">
        <v>1</v>
      </c>
      <c r="E262">
        <v>2</v>
      </c>
      <c r="F262">
        <v>1</v>
      </c>
      <c r="G262">
        <v>3</v>
      </c>
      <c r="H262">
        <v>0</v>
      </c>
      <c r="I262">
        <v>1</v>
      </c>
      <c r="J262">
        <v>0</v>
      </c>
      <c r="K262">
        <v>0</v>
      </c>
      <c r="L262">
        <v>0</v>
      </c>
      <c r="M262">
        <v>1</v>
      </c>
      <c r="N262">
        <v>0.37</v>
      </c>
      <c r="O262" t="str">
        <f t="shared" si="16"/>
        <v>Medium</v>
      </c>
      <c r="P262">
        <v>1</v>
      </c>
      <c r="Q262">
        <v>0.8125</v>
      </c>
      <c r="R262">
        <v>0.5</v>
      </c>
      <c r="S262">
        <v>0.66666666666666596</v>
      </c>
      <c r="T262">
        <v>1</v>
      </c>
      <c r="U262">
        <v>0.79104166666666598</v>
      </c>
      <c r="V262" t="str">
        <f t="shared" si="17"/>
        <v>High</v>
      </c>
      <c r="W262" t="str">
        <f t="shared" si="18"/>
        <v>failed</v>
      </c>
      <c r="X262">
        <f t="shared" si="19"/>
        <v>0</v>
      </c>
    </row>
    <row r="263" spans="1:24">
      <c r="A263" t="s">
        <v>366</v>
      </c>
      <c r="B263">
        <v>15</v>
      </c>
      <c r="C263">
        <v>4</v>
      </c>
      <c r="D263">
        <v>1</v>
      </c>
      <c r="E263">
        <v>2</v>
      </c>
      <c r="F263">
        <v>2</v>
      </c>
      <c r="G263">
        <v>2</v>
      </c>
      <c r="H263">
        <v>0</v>
      </c>
      <c r="I263">
        <v>1</v>
      </c>
      <c r="J263">
        <v>0</v>
      </c>
      <c r="K263">
        <v>0</v>
      </c>
      <c r="L263">
        <v>0</v>
      </c>
      <c r="M263">
        <v>1</v>
      </c>
      <c r="N263">
        <v>0.37</v>
      </c>
      <c r="O263" t="str">
        <f t="shared" si="16"/>
        <v>Medium</v>
      </c>
      <c r="P263">
        <v>1</v>
      </c>
      <c r="Q263">
        <v>0.73333333333333295</v>
      </c>
      <c r="R263">
        <v>0.5</v>
      </c>
      <c r="S263">
        <v>0</v>
      </c>
      <c r="T263">
        <v>1</v>
      </c>
      <c r="U263">
        <v>0.58933333333333304</v>
      </c>
      <c r="V263" t="str">
        <f t="shared" si="17"/>
        <v>Medium</v>
      </c>
      <c r="W263" t="str">
        <f t="shared" si="18"/>
        <v>failed</v>
      </c>
      <c r="X263">
        <f t="shared" si="19"/>
        <v>0</v>
      </c>
    </row>
    <row r="264" spans="1:24">
      <c r="A264" t="s">
        <v>367</v>
      </c>
      <c r="B264">
        <v>18</v>
      </c>
      <c r="C264">
        <v>2</v>
      </c>
      <c r="D264">
        <v>1</v>
      </c>
      <c r="E264">
        <v>1</v>
      </c>
      <c r="F264">
        <v>0</v>
      </c>
      <c r="G264">
        <v>4</v>
      </c>
      <c r="H264">
        <v>0</v>
      </c>
      <c r="I264">
        <v>1</v>
      </c>
      <c r="J264">
        <v>0</v>
      </c>
      <c r="K264">
        <v>1</v>
      </c>
      <c r="L264">
        <v>1</v>
      </c>
      <c r="M264">
        <v>1</v>
      </c>
      <c r="N264">
        <v>0.81</v>
      </c>
      <c r="O264" t="str">
        <f t="shared" si="16"/>
        <v>Very High</v>
      </c>
      <c r="P264">
        <v>1</v>
      </c>
      <c r="Q264">
        <v>0.88888888888888795</v>
      </c>
      <c r="R264">
        <v>1</v>
      </c>
      <c r="S264">
        <v>1</v>
      </c>
      <c r="T264">
        <v>1</v>
      </c>
      <c r="U264">
        <v>0.97888888888888803</v>
      </c>
      <c r="V264" t="str">
        <f t="shared" si="17"/>
        <v>Very High</v>
      </c>
      <c r="W264" t="str">
        <f t="shared" si="18"/>
        <v>failed</v>
      </c>
      <c r="X264">
        <f t="shared" si="19"/>
        <v>0</v>
      </c>
    </row>
    <row r="265" spans="1:24">
      <c r="A265" t="s">
        <v>368</v>
      </c>
      <c r="B265">
        <v>14</v>
      </c>
      <c r="C265">
        <v>3</v>
      </c>
      <c r="D265">
        <v>1</v>
      </c>
      <c r="E265">
        <v>1</v>
      </c>
      <c r="F265">
        <v>2</v>
      </c>
      <c r="G265">
        <v>2</v>
      </c>
      <c r="H265">
        <v>0</v>
      </c>
      <c r="I265">
        <v>1</v>
      </c>
      <c r="J265">
        <v>0</v>
      </c>
      <c r="K265">
        <v>1</v>
      </c>
      <c r="L265">
        <v>0</v>
      </c>
      <c r="M265">
        <v>1</v>
      </c>
      <c r="N265">
        <v>0.53</v>
      </c>
      <c r="O265" t="str">
        <f t="shared" si="16"/>
        <v>Medium</v>
      </c>
      <c r="P265">
        <v>1</v>
      </c>
      <c r="Q265">
        <v>0.78571428571428503</v>
      </c>
      <c r="R265">
        <v>1</v>
      </c>
      <c r="S265">
        <v>0</v>
      </c>
      <c r="T265">
        <v>1</v>
      </c>
      <c r="U265">
        <v>0.67928571428571405</v>
      </c>
      <c r="V265" t="str">
        <f t="shared" si="17"/>
        <v>High</v>
      </c>
      <c r="W265" t="str">
        <f t="shared" si="18"/>
        <v>failed</v>
      </c>
      <c r="X265">
        <f t="shared" si="19"/>
        <v>0</v>
      </c>
    </row>
    <row r="266" spans="1:24">
      <c r="A266" t="s">
        <v>3102</v>
      </c>
      <c r="B266">
        <v>17</v>
      </c>
      <c r="C266">
        <v>5</v>
      </c>
      <c r="D266">
        <v>1</v>
      </c>
      <c r="E266">
        <v>1</v>
      </c>
      <c r="F266">
        <v>4</v>
      </c>
      <c r="G266">
        <v>4</v>
      </c>
      <c r="H266">
        <v>0</v>
      </c>
      <c r="I266">
        <v>1</v>
      </c>
      <c r="J266">
        <v>0</v>
      </c>
      <c r="K266">
        <v>1</v>
      </c>
      <c r="L266">
        <v>0</v>
      </c>
      <c r="M266">
        <v>1</v>
      </c>
      <c r="N266">
        <v>0.53</v>
      </c>
      <c r="O266" t="str">
        <f t="shared" si="16"/>
        <v>Medium</v>
      </c>
      <c r="P266">
        <v>1</v>
      </c>
      <c r="Q266">
        <v>0.70588235294117596</v>
      </c>
      <c r="R266">
        <v>1</v>
      </c>
      <c r="S266">
        <v>0</v>
      </c>
      <c r="T266">
        <v>1</v>
      </c>
      <c r="U266">
        <v>0.66411764705882304</v>
      </c>
      <c r="V266" t="str">
        <f t="shared" si="17"/>
        <v>High</v>
      </c>
      <c r="W266" t="str">
        <f t="shared" si="18"/>
        <v>failed</v>
      </c>
      <c r="X266">
        <f t="shared" si="19"/>
        <v>0</v>
      </c>
    </row>
    <row r="267" spans="1:24">
      <c r="A267" t="s">
        <v>369</v>
      </c>
      <c r="B267">
        <v>16</v>
      </c>
      <c r="C267">
        <v>3</v>
      </c>
      <c r="D267">
        <v>1</v>
      </c>
      <c r="E267">
        <v>2</v>
      </c>
      <c r="F267">
        <v>1</v>
      </c>
      <c r="G267">
        <v>3</v>
      </c>
      <c r="H267">
        <v>0</v>
      </c>
      <c r="I267">
        <v>1</v>
      </c>
      <c r="J267">
        <v>0</v>
      </c>
      <c r="K267">
        <v>0</v>
      </c>
      <c r="L267">
        <v>0</v>
      </c>
      <c r="M267">
        <v>1</v>
      </c>
      <c r="N267">
        <v>0.37</v>
      </c>
      <c r="O267" t="str">
        <f t="shared" si="16"/>
        <v>Medium</v>
      </c>
      <c r="P267">
        <v>1</v>
      </c>
      <c r="Q267">
        <v>0.8125</v>
      </c>
      <c r="R267">
        <v>0.5</v>
      </c>
      <c r="S267">
        <v>0.66666666666666596</v>
      </c>
      <c r="T267">
        <v>1</v>
      </c>
      <c r="U267">
        <v>0.79104166666666598</v>
      </c>
      <c r="V267" t="str">
        <f t="shared" si="17"/>
        <v>High</v>
      </c>
      <c r="W267" t="str">
        <f t="shared" si="18"/>
        <v>failed</v>
      </c>
      <c r="X267">
        <f t="shared" si="19"/>
        <v>0</v>
      </c>
    </row>
    <row r="268" spans="1:24">
      <c r="A268" t="s">
        <v>370</v>
      </c>
      <c r="B268">
        <v>21</v>
      </c>
      <c r="C268">
        <v>1</v>
      </c>
      <c r="D268">
        <v>1</v>
      </c>
      <c r="E268">
        <v>4</v>
      </c>
      <c r="F268">
        <v>1</v>
      </c>
      <c r="G268">
        <v>3</v>
      </c>
      <c r="H268">
        <v>0</v>
      </c>
      <c r="I268">
        <v>1</v>
      </c>
      <c r="J268">
        <v>0</v>
      </c>
      <c r="K268">
        <v>0</v>
      </c>
      <c r="L268">
        <v>0</v>
      </c>
      <c r="M268">
        <v>1</v>
      </c>
      <c r="N268">
        <v>0.37</v>
      </c>
      <c r="O268" t="str">
        <f t="shared" si="16"/>
        <v>Medium</v>
      </c>
      <c r="P268">
        <v>1</v>
      </c>
      <c r="Q268">
        <v>0.952380952380952</v>
      </c>
      <c r="R268">
        <v>0.1</v>
      </c>
      <c r="S268">
        <v>0.66666666666666596</v>
      </c>
      <c r="T268">
        <v>1</v>
      </c>
      <c r="U268">
        <v>0.75361904761904697</v>
      </c>
      <c r="V268" t="str">
        <f t="shared" si="17"/>
        <v>High</v>
      </c>
      <c r="W268" t="str">
        <f t="shared" si="18"/>
        <v>failed</v>
      </c>
      <c r="X268">
        <f t="shared" si="19"/>
        <v>0</v>
      </c>
    </row>
    <row r="269" spans="1:24">
      <c r="A269" t="s">
        <v>371</v>
      </c>
      <c r="B269">
        <v>17</v>
      </c>
      <c r="C269">
        <v>2</v>
      </c>
      <c r="D269">
        <v>1</v>
      </c>
      <c r="E269">
        <v>1</v>
      </c>
      <c r="F269">
        <v>0</v>
      </c>
      <c r="G269">
        <v>4</v>
      </c>
      <c r="H269">
        <v>0</v>
      </c>
      <c r="I269">
        <v>1</v>
      </c>
      <c r="J269">
        <v>0</v>
      </c>
      <c r="K269">
        <v>1</v>
      </c>
      <c r="L269">
        <v>1</v>
      </c>
      <c r="M269">
        <v>1</v>
      </c>
      <c r="N269">
        <v>0.81</v>
      </c>
      <c r="O269" t="str">
        <f t="shared" si="16"/>
        <v>Very High</v>
      </c>
      <c r="P269">
        <v>1</v>
      </c>
      <c r="Q269">
        <v>0.88235294117647001</v>
      </c>
      <c r="R269">
        <v>1</v>
      </c>
      <c r="S269">
        <v>1</v>
      </c>
      <c r="T269">
        <v>1</v>
      </c>
      <c r="U269">
        <v>0.97764705882352898</v>
      </c>
      <c r="V269" t="str">
        <f t="shared" si="17"/>
        <v>Very High</v>
      </c>
      <c r="W269" t="str">
        <f t="shared" si="18"/>
        <v>failed</v>
      </c>
      <c r="X269">
        <f t="shared" si="19"/>
        <v>0</v>
      </c>
    </row>
    <row r="270" spans="1:24">
      <c r="A270" t="s">
        <v>372</v>
      </c>
      <c r="B270">
        <v>14</v>
      </c>
      <c r="C270">
        <v>3</v>
      </c>
      <c r="D270">
        <v>1</v>
      </c>
      <c r="E270">
        <v>1</v>
      </c>
      <c r="F270">
        <v>1</v>
      </c>
      <c r="G270">
        <v>3</v>
      </c>
      <c r="H270">
        <v>0</v>
      </c>
      <c r="I270">
        <v>1</v>
      </c>
      <c r="J270">
        <v>0</v>
      </c>
      <c r="K270">
        <v>1</v>
      </c>
      <c r="L270">
        <v>0</v>
      </c>
      <c r="M270">
        <v>1</v>
      </c>
      <c r="N270">
        <v>0.53</v>
      </c>
      <c r="O270" t="str">
        <f t="shared" si="16"/>
        <v>Medium</v>
      </c>
      <c r="P270">
        <v>1</v>
      </c>
      <c r="Q270">
        <v>0.78571428571428503</v>
      </c>
      <c r="R270">
        <v>1</v>
      </c>
      <c r="S270">
        <v>0.66666666666666596</v>
      </c>
      <c r="T270">
        <v>1</v>
      </c>
      <c r="U270">
        <v>0.86595238095238003</v>
      </c>
      <c r="V270" t="str">
        <f t="shared" si="17"/>
        <v>Very High</v>
      </c>
      <c r="W270" t="str">
        <f t="shared" si="18"/>
        <v>failed</v>
      </c>
      <c r="X270">
        <f t="shared" si="19"/>
        <v>0</v>
      </c>
    </row>
    <row r="271" spans="1:24">
      <c r="A271" t="s">
        <v>373</v>
      </c>
      <c r="B271">
        <v>16</v>
      </c>
      <c r="C271">
        <v>4</v>
      </c>
      <c r="D271">
        <v>1</v>
      </c>
      <c r="E271">
        <v>1</v>
      </c>
      <c r="F271">
        <v>3</v>
      </c>
      <c r="G271">
        <v>3</v>
      </c>
      <c r="H271">
        <v>0</v>
      </c>
      <c r="I271">
        <v>1</v>
      </c>
      <c r="J271">
        <v>0</v>
      </c>
      <c r="K271">
        <v>1</v>
      </c>
      <c r="L271">
        <v>0</v>
      </c>
      <c r="M271">
        <v>1</v>
      </c>
      <c r="N271">
        <v>0.53</v>
      </c>
      <c r="O271" t="str">
        <f t="shared" si="16"/>
        <v>Medium</v>
      </c>
      <c r="P271">
        <v>1</v>
      </c>
      <c r="Q271">
        <v>0.75</v>
      </c>
      <c r="R271">
        <v>1</v>
      </c>
      <c r="S271">
        <v>0</v>
      </c>
      <c r="T271">
        <v>1</v>
      </c>
      <c r="U271">
        <v>0.67249999999999999</v>
      </c>
      <c r="V271" t="str">
        <f t="shared" si="17"/>
        <v>High</v>
      </c>
      <c r="W271" t="str">
        <f t="shared" si="18"/>
        <v>failed</v>
      </c>
      <c r="X271">
        <f t="shared" si="19"/>
        <v>0</v>
      </c>
    </row>
    <row r="272" spans="1:24">
      <c r="A272" t="s">
        <v>374</v>
      </c>
      <c r="B272">
        <v>14</v>
      </c>
      <c r="C272">
        <v>3</v>
      </c>
      <c r="D272">
        <v>1</v>
      </c>
      <c r="E272">
        <v>1</v>
      </c>
      <c r="F272">
        <v>2</v>
      </c>
      <c r="G272">
        <v>2</v>
      </c>
      <c r="H272">
        <v>0</v>
      </c>
      <c r="I272">
        <v>1</v>
      </c>
      <c r="J272">
        <v>0</v>
      </c>
      <c r="K272">
        <v>1</v>
      </c>
      <c r="L272">
        <v>0</v>
      </c>
      <c r="M272">
        <v>1</v>
      </c>
      <c r="N272">
        <v>0.53</v>
      </c>
      <c r="O272" t="str">
        <f t="shared" si="16"/>
        <v>Medium</v>
      </c>
      <c r="P272">
        <v>1</v>
      </c>
      <c r="Q272">
        <v>0.78571428571428503</v>
      </c>
      <c r="R272">
        <v>1</v>
      </c>
      <c r="S272">
        <v>0</v>
      </c>
      <c r="T272">
        <v>1</v>
      </c>
      <c r="U272">
        <v>0.67928571428571405</v>
      </c>
      <c r="V272" t="str">
        <f t="shared" si="17"/>
        <v>High</v>
      </c>
      <c r="W272" t="str">
        <f t="shared" si="18"/>
        <v>failed</v>
      </c>
      <c r="X272">
        <f t="shared" si="19"/>
        <v>0</v>
      </c>
    </row>
    <row r="273" spans="1:24">
      <c r="A273" t="s">
        <v>375</v>
      </c>
      <c r="B273">
        <v>17</v>
      </c>
      <c r="C273">
        <v>2</v>
      </c>
      <c r="D273">
        <v>1</v>
      </c>
      <c r="E273">
        <v>2</v>
      </c>
      <c r="F273">
        <v>0</v>
      </c>
      <c r="G273">
        <v>4</v>
      </c>
      <c r="H273">
        <v>0</v>
      </c>
      <c r="I273">
        <v>1</v>
      </c>
      <c r="J273">
        <v>0</v>
      </c>
      <c r="K273">
        <v>0</v>
      </c>
      <c r="L273">
        <v>1</v>
      </c>
      <c r="M273">
        <v>1</v>
      </c>
      <c r="N273">
        <v>0.65</v>
      </c>
      <c r="O273" t="str">
        <f t="shared" si="16"/>
        <v>High</v>
      </c>
      <c r="P273">
        <v>1</v>
      </c>
      <c r="Q273">
        <v>0.88235294117647001</v>
      </c>
      <c r="R273">
        <v>0.5</v>
      </c>
      <c r="S273">
        <v>1</v>
      </c>
      <c r="T273">
        <v>1</v>
      </c>
      <c r="U273">
        <v>0.89764705882352902</v>
      </c>
      <c r="V273" t="str">
        <f t="shared" si="17"/>
        <v>Very High</v>
      </c>
      <c r="W273" t="str">
        <f t="shared" si="18"/>
        <v>failed</v>
      </c>
      <c r="X273">
        <f t="shared" si="19"/>
        <v>0</v>
      </c>
    </row>
    <row r="274" spans="1:24">
      <c r="A274" t="s">
        <v>376</v>
      </c>
      <c r="B274">
        <v>18</v>
      </c>
      <c r="C274">
        <v>3</v>
      </c>
      <c r="D274">
        <v>1</v>
      </c>
      <c r="E274">
        <v>3</v>
      </c>
      <c r="F274">
        <v>2</v>
      </c>
      <c r="G274">
        <v>2</v>
      </c>
      <c r="H274">
        <v>0</v>
      </c>
      <c r="I274">
        <v>1</v>
      </c>
      <c r="J274">
        <v>0</v>
      </c>
      <c r="K274">
        <v>0</v>
      </c>
      <c r="L274">
        <v>0</v>
      </c>
      <c r="M274">
        <v>1</v>
      </c>
      <c r="N274">
        <v>0.37</v>
      </c>
      <c r="O274" t="str">
        <f t="shared" si="16"/>
        <v>Medium</v>
      </c>
      <c r="P274">
        <v>1</v>
      </c>
      <c r="Q274">
        <v>0.83333333333333304</v>
      </c>
      <c r="R274">
        <v>0.2</v>
      </c>
      <c r="S274">
        <v>0</v>
      </c>
      <c r="T274">
        <v>1</v>
      </c>
      <c r="U274">
        <v>0.56033333333333302</v>
      </c>
      <c r="V274" t="str">
        <f t="shared" si="17"/>
        <v>Medium</v>
      </c>
      <c r="W274" t="str">
        <f t="shared" si="18"/>
        <v>failed</v>
      </c>
      <c r="X274">
        <f t="shared" si="19"/>
        <v>0</v>
      </c>
    </row>
    <row r="275" spans="1:24">
      <c r="A275" t="s">
        <v>377</v>
      </c>
      <c r="B275">
        <v>13</v>
      </c>
      <c r="C275">
        <v>2</v>
      </c>
      <c r="D275">
        <v>2</v>
      </c>
      <c r="E275">
        <v>2</v>
      </c>
      <c r="F275">
        <v>3</v>
      </c>
      <c r="G275">
        <v>3</v>
      </c>
      <c r="H275">
        <v>0</v>
      </c>
      <c r="I275">
        <v>1</v>
      </c>
      <c r="J275">
        <v>0</v>
      </c>
      <c r="K275">
        <v>0</v>
      </c>
      <c r="L275">
        <v>0</v>
      </c>
      <c r="M275">
        <v>1</v>
      </c>
      <c r="N275">
        <v>0.37</v>
      </c>
      <c r="O275" t="str">
        <f t="shared" si="16"/>
        <v>Medium</v>
      </c>
      <c r="P275">
        <v>1</v>
      </c>
      <c r="Q275">
        <v>0.84615384615384603</v>
      </c>
      <c r="R275">
        <v>0.5</v>
      </c>
      <c r="S275">
        <v>0</v>
      </c>
      <c r="T275">
        <v>1</v>
      </c>
      <c r="U275">
        <v>0.61076923076922995</v>
      </c>
      <c r="V275" t="str">
        <f t="shared" si="17"/>
        <v>Medium</v>
      </c>
      <c r="W275" t="str">
        <f t="shared" si="18"/>
        <v>failed</v>
      </c>
      <c r="X275">
        <f t="shared" si="19"/>
        <v>0</v>
      </c>
    </row>
    <row r="276" spans="1:24">
      <c r="A276" t="s">
        <v>378</v>
      </c>
      <c r="B276">
        <v>17</v>
      </c>
      <c r="C276">
        <v>3</v>
      </c>
      <c r="D276">
        <v>1</v>
      </c>
      <c r="E276">
        <v>1</v>
      </c>
      <c r="F276">
        <v>3</v>
      </c>
      <c r="G276">
        <v>3</v>
      </c>
      <c r="H276">
        <v>0</v>
      </c>
      <c r="I276">
        <v>1</v>
      </c>
      <c r="J276">
        <v>0</v>
      </c>
      <c r="K276">
        <v>1</v>
      </c>
      <c r="L276">
        <v>0</v>
      </c>
      <c r="M276">
        <v>1</v>
      </c>
      <c r="N276">
        <v>0.53</v>
      </c>
      <c r="O276" t="str">
        <f t="shared" si="16"/>
        <v>Medium</v>
      </c>
      <c r="P276">
        <v>1</v>
      </c>
      <c r="Q276">
        <v>0.82352941176470495</v>
      </c>
      <c r="R276">
        <v>1</v>
      </c>
      <c r="S276">
        <v>0</v>
      </c>
      <c r="T276">
        <v>1</v>
      </c>
      <c r="U276">
        <v>0.68647058823529405</v>
      </c>
      <c r="V276" t="str">
        <f t="shared" si="17"/>
        <v>High</v>
      </c>
      <c r="W276" t="str">
        <f t="shared" si="18"/>
        <v>failed</v>
      </c>
      <c r="X276">
        <f t="shared" si="19"/>
        <v>0</v>
      </c>
    </row>
    <row r="277" spans="1:24">
      <c r="A277" t="s">
        <v>379</v>
      </c>
      <c r="B277">
        <v>18</v>
      </c>
      <c r="C277">
        <v>3</v>
      </c>
      <c r="D277">
        <v>1</v>
      </c>
      <c r="E277">
        <v>2</v>
      </c>
      <c r="F277">
        <v>3</v>
      </c>
      <c r="G277">
        <v>3</v>
      </c>
      <c r="H277">
        <v>0</v>
      </c>
      <c r="I277">
        <v>1</v>
      </c>
      <c r="J277">
        <v>0</v>
      </c>
      <c r="K277">
        <v>0</v>
      </c>
      <c r="L277">
        <v>0</v>
      </c>
      <c r="M277">
        <v>1</v>
      </c>
      <c r="N277">
        <v>0.37</v>
      </c>
      <c r="O277" t="str">
        <f t="shared" si="16"/>
        <v>Medium</v>
      </c>
      <c r="P277">
        <v>1</v>
      </c>
      <c r="Q277">
        <v>0.83333333333333304</v>
      </c>
      <c r="R277">
        <v>0.5</v>
      </c>
      <c r="S277">
        <v>0</v>
      </c>
      <c r="T277">
        <v>1</v>
      </c>
      <c r="U277">
        <v>0.60833333333333295</v>
      </c>
      <c r="V277" t="str">
        <f t="shared" si="17"/>
        <v>Medium</v>
      </c>
      <c r="W277" t="str">
        <f t="shared" si="18"/>
        <v>failed</v>
      </c>
      <c r="X277">
        <f t="shared" si="19"/>
        <v>0</v>
      </c>
    </row>
    <row r="278" spans="1:24">
      <c r="A278" t="s">
        <v>380</v>
      </c>
      <c r="B278">
        <v>21</v>
      </c>
      <c r="C278">
        <v>1</v>
      </c>
      <c r="D278">
        <v>1</v>
      </c>
      <c r="E278">
        <v>4</v>
      </c>
      <c r="F278">
        <v>1</v>
      </c>
      <c r="G278">
        <v>3</v>
      </c>
      <c r="H278">
        <v>0</v>
      </c>
      <c r="I278">
        <v>1</v>
      </c>
      <c r="J278">
        <v>0</v>
      </c>
      <c r="K278">
        <v>0</v>
      </c>
      <c r="L278">
        <v>0</v>
      </c>
      <c r="M278">
        <v>1</v>
      </c>
      <c r="N278">
        <v>0.37</v>
      </c>
      <c r="O278" t="str">
        <f t="shared" si="16"/>
        <v>Medium</v>
      </c>
      <c r="P278">
        <v>1</v>
      </c>
      <c r="Q278">
        <v>0.952380952380952</v>
      </c>
      <c r="R278">
        <v>0.1</v>
      </c>
      <c r="S278">
        <v>0.66666666666666596</v>
      </c>
      <c r="T278">
        <v>1</v>
      </c>
      <c r="U278">
        <v>0.75361904761904697</v>
      </c>
      <c r="V278" t="str">
        <f t="shared" si="17"/>
        <v>High</v>
      </c>
      <c r="W278" t="str">
        <f t="shared" si="18"/>
        <v>failed</v>
      </c>
      <c r="X278">
        <f t="shared" si="19"/>
        <v>0</v>
      </c>
    </row>
    <row r="279" spans="1:24">
      <c r="A279" t="s">
        <v>381</v>
      </c>
      <c r="B279">
        <v>15</v>
      </c>
      <c r="C279">
        <v>2</v>
      </c>
      <c r="D279">
        <v>1</v>
      </c>
      <c r="E279">
        <v>1</v>
      </c>
      <c r="F279">
        <v>0</v>
      </c>
      <c r="G279">
        <v>4</v>
      </c>
      <c r="H279">
        <v>0</v>
      </c>
      <c r="I279">
        <v>1</v>
      </c>
      <c r="J279">
        <v>0</v>
      </c>
      <c r="K279">
        <v>1</v>
      </c>
      <c r="L279">
        <v>1</v>
      </c>
      <c r="M279">
        <v>1</v>
      </c>
      <c r="N279">
        <v>0.81</v>
      </c>
      <c r="O279" t="str">
        <f t="shared" si="16"/>
        <v>Very High</v>
      </c>
      <c r="P279">
        <v>1</v>
      </c>
      <c r="Q279">
        <v>0.86666666666666603</v>
      </c>
      <c r="R279">
        <v>1</v>
      </c>
      <c r="S279">
        <v>1</v>
      </c>
      <c r="T279">
        <v>1</v>
      </c>
      <c r="U279">
        <v>0.97466666666666602</v>
      </c>
      <c r="V279" t="str">
        <f t="shared" si="17"/>
        <v>Very High</v>
      </c>
      <c r="W279" t="str">
        <f t="shared" si="18"/>
        <v>failed</v>
      </c>
      <c r="X279">
        <f t="shared" si="19"/>
        <v>0</v>
      </c>
    </row>
    <row r="280" spans="1:24">
      <c r="A280" t="s">
        <v>382</v>
      </c>
      <c r="B280">
        <v>17</v>
      </c>
      <c r="C280">
        <v>2</v>
      </c>
      <c r="D280">
        <v>1</v>
      </c>
      <c r="E280">
        <v>1</v>
      </c>
      <c r="F280">
        <v>1</v>
      </c>
      <c r="G280">
        <v>5</v>
      </c>
      <c r="H280">
        <v>0</v>
      </c>
      <c r="I280">
        <v>1</v>
      </c>
      <c r="J280">
        <v>0</v>
      </c>
      <c r="K280">
        <v>1</v>
      </c>
      <c r="L280">
        <v>0</v>
      </c>
      <c r="M280">
        <v>1</v>
      </c>
      <c r="N280">
        <v>0.53</v>
      </c>
      <c r="O280" t="str">
        <f t="shared" si="16"/>
        <v>Medium</v>
      </c>
      <c r="P280">
        <v>1</v>
      </c>
      <c r="Q280">
        <v>0.88235294117647001</v>
      </c>
      <c r="R280">
        <v>1</v>
      </c>
      <c r="S280">
        <v>0.8</v>
      </c>
      <c r="T280">
        <v>1</v>
      </c>
      <c r="U280">
        <v>0.92164705882352904</v>
      </c>
      <c r="V280" t="str">
        <f t="shared" si="17"/>
        <v>Very High</v>
      </c>
      <c r="W280" t="str">
        <f t="shared" si="18"/>
        <v>failed</v>
      </c>
      <c r="X280">
        <f t="shared" si="19"/>
        <v>0</v>
      </c>
    </row>
    <row r="281" spans="1:24">
      <c r="A281" t="s">
        <v>383</v>
      </c>
      <c r="B281">
        <v>21</v>
      </c>
      <c r="C281">
        <v>6</v>
      </c>
      <c r="D281">
        <v>1</v>
      </c>
      <c r="E281">
        <v>1</v>
      </c>
      <c r="F281">
        <v>1</v>
      </c>
      <c r="G281">
        <v>5</v>
      </c>
      <c r="H281">
        <v>0</v>
      </c>
      <c r="I281">
        <v>1</v>
      </c>
      <c r="J281">
        <v>0</v>
      </c>
      <c r="K281">
        <v>1</v>
      </c>
      <c r="L281">
        <v>0</v>
      </c>
      <c r="M281">
        <v>1</v>
      </c>
      <c r="N281">
        <v>0.53</v>
      </c>
      <c r="O281" t="str">
        <f t="shared" si="16"/>
        <v>Medium</v>
      </c>
      <c r="P281">
        <v>1</v>
      </c>
      <c r="Q281">
        <v>0.71428571428571397</v>
      </c>
      <c r="R281">
        <v>1</v>
      </c>
      <c r="S281">
        <v>0.8</v>
      </c>
      <c r="T281">
        <v>1</v>
      </c>
      <c r="U281">
        <v>0.88971428571428501</v>
      </c>
      <c r="V281" t="str">
        <f t="shared" si="17"/>
        <v>Very High</v>
      </c>
      <c r="W281" t="str">
        <f t="shared" si="18"/>
        <v>failed</v>
      </c>
      <c r="X281">
        <f t="shared" si="19"/>
        <v>0</v>
      </c>
    </row>
    <row r="282" spans="1:24">
      <c r="A282" t="s">
        <v>384</v>
      </c>
      <c r="B282">
        <v>17</v>
      </c>
      <c r="C282">
        <v>2</v>
      </c>
      <c r="D282">
        <v>1</v>
      </c>
      <c r="E282">
        <v>4</v>
      </c>
      <c r="F282">
        <v>2</v>
      </c>
      <c r="G282">
        <v>2</v>
      </c>
      <c r="H282">
        <v>0</v>
      </c>
      <c r="I282">
        <v>1</v>
      </c>
      <c r="J282">
        <v>0</v>
      </c>
      <c r="K282">
        <v>0</v>
      </c>
      <c r="L282">
        <v>0</v>
      </c>
      <c r="M282">
        <v>1</v>
      </c>
      <c r="N282">
        <v>0.37</v>
      </c>
      <c r="O282" t="str">
        <f t="shared" si="16"/>
        <v>Medium</v>
      </c>
      <c r="P282">
        <v>1</v>
      </c>
      <c r="Q282">
        <v>0.88235294117647001</v>
      </c>
      <c r="R282">
        <v>0.1</v>
      </c>
      <c r="S282">
        <v>0</v>
      </c>
      <c r="T282">
        <v>1</v>
      </c>
      <c r="U282">
        <v>0.55364705882352905</v>
      </c>
      <c r="V282" t="str">
        <f t="shared" si="17"/>
        <v>Medium</v>
      </c>
      <c r="W282" t="str">
        <f t="shared" si="18"/>
        <v>failed</v>
      </c>
      <c r="X282">
        <f t="shared" si="19"/>
        <v>0</v>
      </c>
    </row>
    <row r="283" spans="1:24">
      <c r="A283" t="s">
        <v>385</v>
      </c>
      <c r="B283">
        <v>18</v>
      </c>
      <c r="C283">
        <v>2</v>
      </c>
      <c r="D283">
        <v>1</v>
      </c>
      <c r="E283">
        <v>4</v>
      </c>
      <c r="F283">
        <v>2</v>
      </c>
      <c r="G283">
        <v>2</v>
      </c>
      <c r="H283">
        <v>0</v>
      </c>
      <c r="I283">
        <v>1</v>
      </c>
      <c r="J283">
        <v>0</v>
      </c>
      <c r="K283">
        <v>0</v>
      </c>
      <c r="L283">
        <v>0</v>
      </c>
      <c r="M283">
        <v>1</v>
      </c>
      <c r="N283">
        <v>0.37</v>
      </c>
      <c r="O283" t="str">
        <f t="shared" si="16"/>
        <v>Medium</v>
      </c>
      <c r="P283">
        <v>1</v>
      </c>
      <c r="Q283">
        <v>0.88888888888888795</v>
      </c>
      <c r="R283">
        <v>0.1</v>
      </c>
      <c r="S283">
        <v>0</v>
      </c>
      <c r="T283">
        <v>1</v>
      </c>
      <c r="U283">
        <v>0.55488888888888799</v>
      </c>
      <c r="V283" t="str">
        <f t="shared" si="17"/>
        <v>Medium</v>
      </c>
      <c r="W283" t="str">
        <f t="shared" si="18"/>
        <v>failed</v>
      </c>
      <c r="X283">
        <f t="shared" si="19"/>
        <v>0</v>
      </c>
    </row>
    <row r="284" spans="1:24">
      <c r="A284" t="s">
        <v>386</v>
      </c>
      <c r="B284">
        <v>15</v>
      </c>
      <c r="C284">
        <v>3</v>
      </c>
      <c r="D284">
        <v>1</v>
      </c>
      <c r="E284">
        <v>1</v>
      </c>
      <c r="F284">
        <v>0</v>
      </c>
      <c r="G284">
        <v>4</v>
      </c>
      <c r="H284">
        <v>0</v>
      </c>
      <c r="I284">
        <v>1</v>
      </c>
      <c r="J284">
        <v>0</v>
      </c>
      <c r="K284">
        <v>1</v>
      </c>
      <c r="L284">
        <v>1</v>
      </c>
      <c r="M284">
        <v>1</v>
      </c>
      <c r="N284">
        <v>0.81</v>
      </c>
      <c r="O284" t="str">
        <f t="shared" si="16"/>
        <v>Very High</v>
      </c>
      <c r="P284">
        <v>1</v>
      </c>
      <c r="Q284">
        <v>0.8</v>
      </c>
      <c r="R284">
        <v>1</v>
      </c>
      <c r="S284">
        <v>1</v>
      </c>
      <c r="T284">
        <v>1</v>
      </c>
      <c r="U284">
        <v>0.96199999999999997</v>
      </c>
      <c r="V284" t="str">
        <f t="shared" si="17"/>
        <v>Very High</v>
      </c>
      <c r="W284" t="str">
        <f t="shared" si="18"/>
        <v>failed</v>
      </c>
      <c r="X284">
        <f t="shared" si="19"/>
        <v>0</v>
      </c>
    </row>
    <row r="285" spans="1:24">
      <c r="A285" t="s">
        <v>387</v>
      </c>
      <c r="B285">
        <v>16</v>
      </c>
      <c r="C285">
        <v>4</v>
      </c>
      <c r="D285">
        <v>1</v>
      </c>
      <c r="E285">
        <v>2</v>
      </c>
      <c r="F285">
        <v>3</v>
      </c>
      <c r="G285">
        <v>3</v>
      </c>
      <c r="H285">
        <v>0</v>
      </c>
      <c r="I285">
        <v>1</v>
      </c>
      <c r="J285">
        <v>0</v>
      </c>
      <c r="K285">
        <v>0</v>
      </c>
      <c r="L285">
        <v>0</v>
      </c>
      <c r="M285">
        <v>1</v>
      </c>
      <c r="N285">
        <v>0.37</v>
      </c>
      <c r="O285" t="str">
        <f t="shared" si="16"/>
        <v>Medium</v>
      </c>
      <c r="P285">
        <v>1</v>
      </c>
      <c r="Q285">
        <v>0.75</v>
      </c>
      <c r="R285">
        <v>0.5</v>
      </c>
      <c r="S285">
        <v>0</v>
      </c>
      <c r="T285">
        <v>1</v>
      </c>
      <c r="U285">
        <v>0.59250000000000003</v>
      </c>
      <c r="V285" t="str">
        <f t="shared" si="17"/>
        <v>Medium</v>
      </c>
      <c r="W285" t="str">
        <f t="shared" si="18"/>
        <v>failed</v>
      </c>
      <c r="X285">
        <f t="shared" si="19"/>
        <v>0</v>
      </c>
    </row>
    <row r="286" spans="1:24">
      <c r="A286" t="s">
        <v>388</v>
      </c>
      <c r="B286">
        <v>15</v>
      </c>
      <c r="C286">
        <v>3</v>
      </c>
      <c r="D286">
        <v>1</v>
      </c>
      <c r="E286">
        <v>1</v>
      </c>
      <c r="F286">
        <v>1</v>
      </c>
      <c r="G286">
        <v>3</v>
      </c>
      <c r="H286">
        <v>0</v>
      </c>
      <c r="I286">
        <v>1</v>
      </c>
      <c r="J286">
        <v>0</v>
      </c>
      <c r="K286">
        <v>1</v>
      </c>
      <c r="L286">
        <v>0</v>
      </c>
      <c r="M286">
        <v>1</v>
      </c>
      <c r="N286">
        <v>0.53</v>
      </c>
      <c r="O286" t="str">
        <f t="shared" si="16"/>
        <v>Medium</v>
      </c>
      <c r="P286">
        <v>1</v>
      </c>
      <c r="Q286">
        <v>0.8</v>
      </c>
      <c r="R286">
        <v>1</v>
      </c>
      <c r="S286">
        <v>0.66666666666666596</v>
      </c>
      <c r="T286">
        <v>1</v>
      </c>
      <c r="U286">
        <v>0.86866666666666603</v>
      </c>
      <c r="V286" t="str">
        <f t="shared" si="17"/>
        <v>Very High</v>
      </c>
      <c r="W286" t="str">
        <f t="shared" si="18"/>
        <v>failed</v>
      </c>
      <c r="X286">
        <f t="shared" si="19"/>
        <v>0</v>
      </c>
    </row>
    <row r="287" spans="1:24">
      <c r="A287" t="s">
        <v>389</v>
      </c>
      <c r="B287">
        <v>18</v>
      </c>
      <c r="C287">
        <v>3</v>
      </c>
      <c r="D287">
        <v>1</v>
      </c>
      <c r="E287">
        <v>3</v>
      </c>
      <c r="F287">
        <v>2</v>
      </c>
      <c r="G287">
        <v>2</v>
      </c>
      <c r="H287">
        <v>0</v>
      </c>
      <c r="I287">
        <v>1</v>
      </c>
      <c r="J287">
        <v>0</v>
      </c>
      <c r="K287">
        <v>0</v>
      </c>
      <c r="L287">
        <v>0</v>
      </c>
      <c r="M287">
        <v>1</v>
      </c>
      <c r="N287">
        <v>0.37</v>
      </c>
      <c r="O287" t="str">
        <f t="shared" si="16"/>
        <v>Medium</v>
      </c>
      <c r="P287">
        <v>1</v>
      </c>
      <c r="Q287">
        <v>0.83333333333333304</v>
      </c>
      <c r="R287">
        <v>0.2</v>
      </c>
      <c r="S287">
        <v>0</v>
      </c>
      <c r="T287">
        <v>1</v>
      </c>
      <c r="U287">
        <v>0.56033333333333302</v>
      </c>
      <c r="V287" t="str">
        <f t="shared" si="17"/>
        <v>Medium</v>
      </c>
      <c r="W287" t="str">
        <f t="shared" si="18"/>
        <v>failed</v>
      </c>
      <c r="X287">
        <f t="shared" si="19"/>
        <v>0</v>
      </c>
    </row>
    <row r="288" spans="1:24">
      <c r="A288" t="s">
        <v>390</v>
      </c>
      <c r="B288">
        <v>15</v>
      </c>
      <c r="C288">
        <v>5</v>
      </c>
      <c r="D288">
        <v>1</v>
      </c>
      <c r="E288">
        <v>1</v>
      </c>
      <c r="F288">
        <v>2</v>
      </c>
      <c r="G288">
        <v>2</v>
      </c>
      <c r="H288">
        <v>0</v>
      </c>
      <c r="I288">
        <v>1</v>
      </c>
      <c r="J288">
        <v>0</v>
      </c>
      <c r="K288">
        <v>1</v>
      </c>
      <c r="L288">
        <v>0</v>
      </c>
      <c r="M288">
        <v>1</v>
      </c>
      <c r="N288">
        <v>0.53</v>
      </c>
      <c r="O288" t="str">
        <f t="shared" si="16"/>
        <v>Medium</v>
      </c>
      <c r="P288">
        <v>1</v>
      </c>
      <c r="Q288">
        <v>0.66666666666666596</v>
      </c>
      <c r="R288">
        <v>1</v>
      </c>
      <c r="S288">
        <v>0</v>
      </c>
      <c r="T288">
        <v>1</v>
      </c>
      <c r="U288">
        <v>0.65666666666666595</v>
      </c>
      <c r="V288" t="str">
        <f t="shared" si="17"/>
        <v>High</v>
      </c>
      <c r="W288" t="str">
        <f t="shared" si="18"/>
        <v>failed</v>
      </c>
      <c r="X288">
        <f t="shared" si="19"/>
        <v>0</v>
      </c>
    </row>
    <row r="289" spans="1:24">
      <c r="A289" t="s">
        <v>3103</v>
      </c>
      <c r="B289">
        <v>15</v>
      </c>
      <c r="C289">
        <v>3</v>
      </c>
      <c r="D289">
        <v>1</v>
      </c>
      <c r="E289">
        <v>3</v>
      </c>
      <c r="F289">
        <v>3</v>
      </c>
      <c r="G289">
        <v>3</v>
      </c>
      <c r="H289">
        <v>0</v>
      </c>
      <c r="I289">
        <v>1</v>
      </c>
      <c r="J289">
        <v>0</v>
      </c>
      <c r="K289">
        <v>0</v>
      </c>
      <c r="L289">
        <v>0</v>
      </c>
      <c r="M289">
        <v>1</v>
      </c>
      <c r="N289">
        <v>0.37</v>
      </c>
      <c r="O289" t="str">
        <f t="shared" si="16"/>
        <v>Medium</v>
      </c>
      <c r="P289">
        <v>1</v>
      </c>
      <c r="Q289">
        <v>0.8</v>
      </c>
      <c r="R289">
        <v>0.2</v>
      </c>
      <c r="S289">
        <v>0</v>
      </c>
      <c r="T289">
        <v>1</v>
      </c>
      <c r="U289">
        <v>0.55400000000000005</v>
      </c>
      <c r="V289" t="str">
        <f t="shared" si="17"/>
        <v>Medium</v>
      </c>
      <c r="W289" t="str">
        <f t="shared" si="18"/>
        <v>failed</v>
      </c>
      <c r="X289">
        <f t="shared" si="19"/>
        <v>0</v>
      </c>
    </row>
    <row r="290" spans="1:24">
      <c r="A290" t="s">
        <v>391</v>
      </c>
      <c r="B290">
        <v>13</v>
      </c>
      <c r="C290">
        <v>3</v>
      </c>
      <c r="D290">
        <v>1</v>
      </c>
      <c r="E290">
        <v>1</v>
      </c>
      <c r="F290">
        <v>1</v>
      </c>
      <c r="G290">
        <v>1</v>
      </c>
      <c r="H290">
        <v>0</v>
      </c>
      <c r="I290">
        <v>1</v>
      </c>
      <c r="J290">
        <v>0</v>
      </c>
      <c r="K290">
        <v>1</v>
      </c>
      <c r="L290">
        <v>0</v>
      </c>
      <c r="M290">
        <v>1</v>
      </c>
      <c r="N290">
        <v>0.53</v>
      </c>
      <c r="O290" t="str">
        <f t="shared" si="16"/>
        <v>Medium</v>
      </c>
      <c r="P290">
        <v>1</v>
      </c>
      <c r="Q290">
        <v>0.76923076923076905</v>
      </c>
      <c r="R290">
        <v>1</v>
      </c>
      <c r="S290">
        <v>0</v>
      </c>
      <c r="T290">
        <v>1</v>
      </c>
      <c r="U290">
        <v>0.67615384615384599</v>
      </c>
      <c r="V290" t="str">
        <f t="shared" si="17"/>
        <v>High</v>
      </c>
      <c r="W290" t="str">
        <f t="shared" si="18"/>
        <v>failed</v>
      </c>
      <c r="X290">
        <f t="shared" si="19"/>
        <v>0</v>
      </c>
    </row>
    <row r="291" spans="1:24">
      <c r="A291" t="s">
        <v>392</v>
      </c>
      <c r="B291">
        <v>5</v>
      </c>
      <c r="C291">
        <v>2</v>
      </c>
      <c r="D291">
        <v>1</v>
      </c>
      <c r="E291">
        <v>0</v>
      </c>
      <c r="F291">
        <v>1</v>
      </c>
      <c r="G291">
        <v>1</v>
      </c>
      <c r="H291">
        <v>0</v>
      </c>
      <c r="I291">
        <v>1</v>
      </c>
      <c r="J291">
        <v>0</v>
      </c>
      <c r="K291">
        <v>0</v>
      </c>
      <c r="L291">
        <v>0</v>
      </c>
      <c r="M291">
        <v>1</v>
      </c>
      <c r="N291">
        <v>0.37</v>
      </c>
      <c r="O291" t="str">
        <f t="shared" si="16"/>
        <v>Medium</v>
      </c>
      <c r="P291">
        <v>1</v>
      </c>
      <c r="Q291">
        <v>0.6</v>
      </c>
      <c r="R291">
        <v>0.5</v>
      </c>
      <c r="S291">
        <v>0</v>
      </c>
      <c r="T291">
        <v>1</v>
      </c>
      <c r="U291">
        <v>0.56399999999999995</v>
      </c>
      <c r="V291" t="str">
        <f t="shared" si="17"/>
        <v>Medium</v>
      </c>
      <c r="W291" t="str">
        <f t="shared" si="18"/>
        <v>failed</v>
      </c>
      <c r="X291">
        <f t="shared" si="19"/>
        <v>0</v>
      </c>
    </row>
    <row r="292" spans="1:24">
      <c r="A292" t="s">
        <v>393</v>
      </c>
      <c r="B292">
        <v>16</v>
      </c>
      <c r="C292">
        <v>3</v>
      </c>
      <c r="D292">
        <v>1</v>
      </c>
      <c r="E292">
        <v>2</v>
      </c>
      <c r="F292">
        <v>2</v>
      </c>
      <c r="G292">
        <v>2</v>
      </c>
      <c r="H292">
        <v>0</v>
      </c>
      <c r="I292">
        <v>1</v>
      </c>
      <c r="J292">
        <v>0</v>
      </c>
      <c r="K292">
        <v>0</v>
      </c>
      <c r="L292">
        <v>0</v>
      </c>
      <c r="M292">
        <v>1</v>
      </c>
      <c r="N292">
        <v>0.37</v>
      </c>
      <c r="O292" t="str">
        <f t="shared" si="16"/>
        <v>Medium</v>
      </c>
      <c r="P292">
        <v>1</v>
      </c>
      <c r="Q292">
        <v>0.8125</v>
      </c>
      <c r="R292">
        <v>0.5</v>
      </c>
      <c r="S292">
        <v>0</v>
      </c>
      <c r="T292">
        <v>1</v>
      </c>
      <c r="U292">
        <v>0.604375</v>
      </c>
      <c r="V292" t="str">
        <f t="shared" si="17"/>
        <v>Medium</v>
      </c>
      <c r="W292" t="str">
        <f t="shared" si="18"/>
        <v>failed</v>
      </c>
      <c r="X292">
        <f t="shared" si="19"/>
        <v>0</v>
      </c>
    </row>
    <row r="293" spans="1:24">
      <c r="A293" t="s">
        <v>394</v>
      </c>
      <c r="B293">
        <v>12</v>
      </c>
      <c r="C293">
        <v>4</v>
      </c>
      <c r="D293">
        <v>1</v>
      </c>
      <c r="E293">
        <v>1</v>
      </c>
      <c r="F293">
        <v>2</v>
      </c>
      <c r="G293">
        <v>2</v>
      </c>
      <c r="H293">
        <v>0</v>
      </c>
      <c r="I293">
        <v>1</v>
      </c>
      <c r="J293">
        <v>0</v>
      </c>
      <c r="K293">
        <v>1</v>
      </c>
      <c r="L293">
        <v>0</v>
      </c>
      <c r="M293">
        <v>1</v>
      </c>
      <c r="N293">
        <v>0.53</v>
      </c>
      <c r="O293" t="str">
        <f t="shared" si="16"/>
        <v>Medium</v>
      </c>
      <c r="P293">
        <v>1</v>
      </c>
      <c r="Q293">
        <v>0.66666666666666596</v>
      </c>
      <c r="R293">
        <v>1</v>
      </c>
      <c r="S293">
        <v>0</v>
      </c>
      <c r="T293">
        <v>1</v>
      </c>
      <c r="U293">
        <v>0.65666666666666595</v>
      </c>
      <c r="V293" t="str">
        <f t="shared" si="17"/>
        <v>High</v>
      </c>
      <c r="W293" t="str">
        <f t="shared" si="18"/>
        <v>failed</v>
      </c>
      <c r="X293">
        <f t="shared" si="19"/>
        <v>0</v>
      </c>
    </row>
    <row r="294" spans="1:24">
      <c r="A294" t="s">
        <v>395</v>
      </c>
      <c r="B294">
        <v>18</v>
      </c>
      <c r="C294">
        <v>1</v>
      </c>
      <c r="D294">
        <v>1</v>
      </c>
      <c r="E294">
        <v>3</v>
      </c>
      <c r="F294">
        <v>0</v>
      </c>
      <c r="G294">
        <v>4</v>
      </c>
      <c r="H294">
        <v>0</v>
      </c>
      <c r="I294">
        <v>1</v>
      </c>
      <c r="J294">
        <v>0</v>
      </c>
      <c r="K294">
        <v>0</v>
      </c>
      <c r="L294">
        <v>1</v>
      </c>
      <c r="M294">
        <v>1</v>
      </c>
      <c r="N294">
        <v>0.65</v>
      </c>
      <c r="O294" t="str">
        <f t="shared" si="16"/>
        <v>High</v>
      </c>
      <c r="P294">
        <v>1</v>
      </c>
      <c r="Q294">
        <v>0.94444444444444398</v>
      </c>
      <c r="R294">
        <v>0.2</v>
      </c>
      <c r="S294">
        <v>1</v>
      </c>
      <c r="T294">
        <v>1</v>
      </c>
      <c r="U294">
        <v>0.86144444444444401</v>
      </c>
      <c r="V294" t="str">
        <f t="shared" si="17"/>
        <v>Very High</v>
      </c>
      <c r="W294" t="str">
        <f t="shared" si="18"/>
        <v>failed</v>
      </c>
      <c r="X294">
        <f t="shared" si="19"/>
        <v>0</v>
      </c>
    </row>
    <row r="295" spans="1:24">
      <c r="A295" t="s">
        <v>396</v>
      </c>
      <c r="B295">
        <v>17</v>
      </c>
      <c r="C295">
        <v>4</v>
      </c>
      <c r="D295">
        <v>1</v>
      </c>
      <c r="E295">
        <v>2</v>
      </c>
      <c r="F295">
        <v>2</v>
      </c>
      <c r="G295">
        <v>2</v>
      </c>
      <c r="H295">
        <v>0</v>
      </c>
      <c r="I295">
        <v>1</v>
      </c>
      <c r="J295">
        <v>0</v>
      </c>
      <c r="K295">
        <v>0</v>
      </c>
      <c r="L295">
        <v>0</v>
      </c>
      <c r="M295">
        <v>1</v>
      </c>
      <c r="N295">
        <v>0.37</v>
      </c>
      <c r="O295" t="str">
        <f t="shared" si="16"/>
        <v>Medium</v>
      </c>
      <c r="P295">
        <v>1</v>
      </c>
      <c r="Q295">
        <v>0.76470588235294101</v>
      </c>
      <c r="R295">
        <v>0.5</v>
      </c>
      <c r="S295">
        <v>0</v>
      </c>
      <c r="T295">
        <v>1</v>
      </c>
      <c r="U295">
        <v>0.59529411764705797</v>
      </c>
      <c r="V295" t="str">
        <f t="shared" si="17"/>
        <v>Medium</v>
      </c>
      <c r="W295" t="str">
        <f t="shared" si="18"/>
        <v>failed</v>
      </c>
      <c r="X295">
        <f t="shared" si="19"/>
        <v>0</v>
      </c>
    </row>
    <row r="296" spans="1:24">
      <c r="A296" t="s">
        <v>397</v>
      </c>
      <c r="B296">
        <v>20</v>
      </c>
      <c r="C296">
        <v>1</v>
      </c>
      <c r="D296">
        <v>1</v>
      </c>
      <c r="E296">
        <v>3</v>
      </c>
      <c r="F296">
        <v>0</v>
      </c>
      <c r="G296">
        <v>4</v>
      </c>
      <c r="H296">
        <v>0</v>
      </c>
      <c r="I296">
        <v>1</v>
      </c>
      <c r="J296">
        <v>0</v>
      </c>
      <c r="K296">
        <v>0</v>
      </c>
      <c r="L296">
        <v>1</v>
      </c>
      <c r="M296">
        <v>1</v>
      </c>
      <c r="N296">
        <v>0.65</v>
      </c>
      <c r="O296" t="str">
        <f t="shared" si="16"/>
        <v>High</v>
      </c>
      <c r="P296">
        <v>1</v>
      </c>
      <c r="Q296">
        <v>0.95</v>
      </c>
      <c r="R296">
        <v>0.2</v>
      </c>
      <c r="S296">
        <v>1</v>
      </c>
      <c r="T296">
        <v>1</v>
      </c>
      <c r="U296">
        <v>0.86250000000000004</v>
      </c>
      <c r="V296" t="str">
        <f t="shared" si="17"/>
        <v>Very High</v>
      </c>
      <c r="W296" t="str">
        <f t="shared" si="18"/>
        <v>failed</v>
      </c>
      <c r="X296">
        <f t="shared" si="19"/>
        <v>0</v>
      </c>
    </row>
    <row r="297" spans="1:24">
      <c r="A297" t="s">
        <v>398</v>
      </c>
      <c r="B297">
        <v>17</v>
      </c>
      <c r="C297">
        <v>2</v>
      </c>
      <c r="D297">
        <v>1</v>
      </c>
      <c r="E297">
        <v>3</v>
      </c>
      <c r="F297">
        <v>2</v>
      </c>
      <c r="G297">
        <v>4</v>
      </c>
      <c r="H297">
        <v>0</v>
      </c>
      <c r="I297">
        <v>1</v>
      </c>
      <c r="J297">
        <v>0</v>
      </c>
      <c r="K297">
        <v>0</v>
      </c>
      <c r="L297">
        <v>0</v>
      </c>
      <c r="M297">
        <v>1</v>
      </c>
      <c r="N297">
        <v>0.37</v>
      </c>
      <c r="O297" t="str">
        <f t="shared" si="16"/>
        <v>Medium</v>
      </c>
      <c r="P297">
        <v>1</v>
      </c>
      <c r="Q297">
        <v>0.88235294117647001</v>
      </c>
      <c r="R297">
        <v>0.2</v>
      </c>
      <c r="S297">
        <v>0.5</v>
      </c>
      <c r="T297">
        <v>1</v>
      </c>
      <c r="U297">
        <v>0.70964705882352896</v>
      </c>
      <c r="V297" t="str">
        <f t="shared" si="17"/>
        <v>High</v>
      </c>
      <c r="W297" t="str">
        <f t="shared" si="18"/>
        <v>failed</v>
      </c>
      <c r="X297">
        <f t="shared" si="19"/>
        <v>0</v>
      </c>
    </row>
    <row r="298" spans="1:24">
      <c r="A298" t="s">
        <v>399</v>
      </c>
      <c r="B298">
        <v>19</v>
      </c>
      <c r="C298">
        <v>2</v>
      </c>
      <c r="D298">
        <v>1</v>
      </c>
      <c r="E298">
        <v>1</v>
      </c>
      <c r="F298">
        <v>0</v>
      </c>
      <c r="G298">
        <v>6</v>
      </c>
      <c r="H298">
        <v>0</v>
      </c>
      <c r="I298">
        <v>1</v>
      </c>
      <c r="J298">
        <v>0</v>
      </c>
      <c r="K298">
        <v>1</v>
      </c>
      <c r="L298">
        <v>1</v>
      </c>
      <c r="M298">
        <v>1</v>
      </c>
      <c r="N298">
        <v>0.81</v>
      </c>
      <c r="O298" t="str">
        <f t="shared" si="16"/>
        <v>Very High</v>
      </c>
      <c r="P298">
        <v>1</v>
      </c>
      <c r="Q298">
        <v>0.89473684210526305</v>
      </c>
      <c r="R298">
        <v>1</v>
      </c>
      <c r="S298">
        <v>1</v>
      </c>
      <c r="T298">
        <v>1</v>
      </c>
      <c r="U298">
        <v>0.98</v>
      </c>
      <c r="V298" t="str">
        <f t="shared" si="17"/>
        <v>Very High</v>
      </c>
      <c r="W298" t="str">
        <f t="shared" si="18"/>
        <v>failed</v>
      </c>
      <c r="X298">
        <f t="shared" si="19"/>
        <v>0</v>
      </c>
    </row>
    <row r="299" spans="1:24">
      <c r="A299" t="s">
        <v>400</v>
      </c>
      <c r="B299">
        <v>21</v>
      </c>
      <c r="C299">
        <v>2</v>
      </c>
      <c r="D299">
        <v>1</v>
      </c>
      <c r="E299">
        <v>4</v>
      </c>
      <c r="F299">
        <v>2</v>
      </c>
      <c r="G299">
        <v>4</v>
      </c>
      <c r="H299">
        <v>0</v>
      </c>
      <c r="I299">
        <v>1</v>
      </c>
      <c r="J299">
        <v>0</v>
      </c>
      <c r="K299">
        <v>0</v>
      </c>
      <c r="L299">
        <v>0</v>
      </c>
      <c r="M299">
        <v>1</v>
      </c>
      <c r="N299">
        <v>0.37</v>
      </c>
      <c r="O299" t="str">
        <f t="shared" si="16"/>
        <v>Medium</v>
      </c>
      <c r="P299">
        <v>1</v>
      </c>
      <c r="Q299">
        <v>0.90476190476190399</v>
      </c>
      <c r="R299">
        <v>0.1</v>
      </c>
      <c r="S299">
        <v>0.5</v>
      </c>
      <c r="T299">
        <v>1</v>
      </c>
      <c r="U299">
        <v>0.69790476190476103</v>
      </c>
      <c r="V299" t="str">
        <f t="shared" si="17"/>
        <v>High</v>
      </c>
      <c r="W299" t="str">
        <f t="shared" si="18"/>
        <v>failed</v>
      </c>
      <c r="X299">
        <f t="shared" si="19"/>
        <v>0</v>
      </c>
    </row>
    <row r="300" spans="1:24">
      <c r="A300" t="s">
        <v>401</v>
      </c>
      <c r="B300">
        <v>15</v>
      </c>
      <c r="C300">
        <v>3</v>
      </c>
      <c r="D300">
        <v>1</v>
      </c>
      <c r="E300">
        <v>2</v>
      </c>
      <c r="F300">
        <v>1</v>
      </c>
      <c r="G300">
        <v>3</v>
      </c>
      <c r="H300">
        <v>0</v>
      </c>
      <c r="I300">
        <v>1</v>
      </c>
      <c r="J300">
        <v>0</v>
      </c>
      <c r="K300">
        <v>0</v>
      </c>
      <c r="L300">
        <v>0</v>
      </c>
      <c r="M300">
        <v>1</v>
      </c>
      <c r="N300">
        <v>0.37</v>
      </c>
      <c r="O300" t="str">
        <f t="shared" si="16"/>
        <v>Medium</v>
      </c>
      <c r="P300">
        <v>1</v>
      </c>
      <c r="Q300">
        <v>0.8</v>
      </c>
      <c r="R300">
        <v>0.5</v>
      </c>
      <c r="S300">
        <v>0.66666666666666596</v>
      </c>
      <c r="T300">
        <v>1</v>
      </c>
      <c r="U300">
        <v>0.78866666666666596</v>
      </c>
      <c r="V300" t="str">
        <f t="shared" si="17"/>
        <v>High</v>
      </c>
      <c r="W300" t="str">
        <f t="shared" si="18"/>
        <v>failed</v>
      </c>
      <c r="X300">
        <f t="shared" si="19"/>
        <v>0</v>
      </c>
    </row>
    <row r="301" spans="1:24">
      <c r="A301" t="s">
        <v>402</v>
      </c>
      <c r="B301">
        <v>18</v>
      </c>
      <c r="C301">
        <v>2</v>
      </c>
      <c r="D301">
        <v>1</v>
      </c>
      <c r="E301">
        <v>2</v>
      </c>
      <c r="F301">
        <v>0</v>
      </c>
      <c r="G301">
        <v>4</v>
      </c>
      <c r="H301">
        <v>0</v>
      </c>
      <c r="I301">
        <v>1</v>
      </c>
      <c r="J301">
        <v>0</v>
      </c>
      <c r="K301">
        <v>0</v>
      </c>
      <c r="L301">
        <v>1</v>
      </c>
      <c r="M301">
        <v>1</v>
      </c>
      <c r="N301">
        <v>0.65</v>
      </c>
      <c r="O301" t="str">
        <f t="shared" si="16"/>
        <v>High</v>
      </c>
      <c r="P301">
        <v>1</v>
      </c>
      <c r="Q301">
        <v>0.88888888888888795</v>
      </c>
      <c r="R301">
        <v>0.5</v>
      </c>
      <c r="S301">
        <v>1</v>
      </c>
      <c r="T301">
        <v>1</v>
      </c>
      <c r="U301">
        <v>0.89888888888888896</v>
      </c>
      <c r="V301" t="str">
        <f t="shared" si="17"/>
        <v>Very High</v>
      </c>
      <c r="W301" t="str">
        <f t="shared" si="18"/>
        <v>failed</v>
      </c>
      <c r="X301">
        <f t="shared" si="19"/>
        <v>0</v>
      </c>
    </row>
    <row r="302" spans="1:24">
      <c r="A302" t="s">
        <v>403</v>
      </c>
      <c r="B302">
        <v>14</v>
      </c>
      <c r="C302">
        <v>4</v>
      </c>
      <c r="D302">
        <v>1</v>
      </c>
      <c r="E302">
        <v>1</v>
      </c>
      <c r="F302">
        <v>1</v>
      </c>
      <c r="G302">
        <v>3</v>
      </c>
      <c r="H302">
        <v>0</v>
      </c>
      <c r="I302">
        <v>1</v>
      </c>
      <c r="J302">
        <v>0</v>
      </c>
      <c r="K302">
        <v>1</v>
      </c>
      <c r="L302">
        <v>0</v>
      </c>
      <c r="M302">
        <v>1</v>
      </c>
      <c r="N302">
        <v>0.53</v>
      </c>
      <c r="O302" t="str">
        <f t="shared" si="16"/>
        <v>Medium</v>
      </c>
      <c r="P302">
        <v>1</v>
      </c>
      <c r="Q302">
        <v>0.71428571428571397</v>
      </c>
      <c r="R302">
        <v>1</v>
      </c>
      <c r="S302">
        <v>0.66666666666666596</v>
      </c>
      <c r="T302">
        <v>1</v>
      </c>
      <c r="U302">
        <v>0.85238095238095202</v>
      </c>
      <c r="V302" t="str">
        <f t="shared" si="17"/>
        <v>Very High</v>
      </c>
      <c r="W302" t="str">
        <f t="shared" si="18"/>
        <v>failed</v>
      </c>
      <c r="X302">
        <f t="shared" si="19"/>
        <v>0</v>
      </c>
    </row>
    <row r="303" spans="1:24">
      <c r="A303" t="s">
        <v>404</v>
      </c>
      <c r="B303">
        <v>17</v>
      </c>
      <c r="C303">
        <v>2</v>
      </c>
      <c r="D303">
        <v>1</v>
      </c>
      <c r="E303">
        <v>1</v>
      </c>
      <c r="F303">
        <v>2</v>
      </c>
      <c r="G303">
        <v>6</v>
      </c>
      <c r="H303">
        <v>0</v>
      </c>
      <c r="I303">
        <v>1</v>
      </c>
      <c r="J303">
        <v>0</v>
      </c>
      <c r="K303">
        <v>1</v>
      </c>
      <c r="L303">
        <v>0</v>
      </c>
      <c r="M303">
        <v>1</v>
      </c>
      <c r="N303">
        <v>0.53</v>
      </c>
      <c r="O303" t="str">
        <f t="shared" si="16"/>
        <v>Medium</v>
      </c>
      <c r="P303">
        <v>1</v>
      </c>
      <c r="Q303">
        <v>0.88235294117647001</v>
      </c>
      <c r="R303">
        <v>1</v>
      </c>
      <c r="S303">
        <v>0.66666666666666596</v>
      </c>
      <c r="T303">
        <v>1</v>
      </c>
      <c r="U303">
        <v>0.88431372549019605</v>
      </c>
      <c r="V303" t="str">
        <f t="shared" si="17"/>
        <v>Very High</v>
      </c>
      <c r="W303" t="str">
        <f t="shared" si="18"/>
        <v>failed</v>
      </c>
      <c r="X303">
        <f t="shared" si="19"/>
        <v>0</v>
      </c>
    </row>
    <row r="304" spans="1:24">
      <c r="A304" t="s">
        <v>405</v>
      </c>
      <c r="B304">
        <v>17</v>
      </c>
      <c r="C304">
        <v>2</v>
      </c>
      <c r="D304">
        <v>1</v>
      </c>
      <c r="E304">
        <v>4</v>
      </c>
      <c r="F304">
        <v>2</v>
      </c>
      <c r="G304">
        <v>2</v>
      </c>
      <c r="H304">
        <v>0</v>
      </c>
      <c r="I304">
        <v>1</v>
      </c>
      <c r="J304">
        <v>0</v>
      </c>
      <c r="K304">
        <v>0</v>
      </c>
      <c r="L304">
        <v>0</v>
      </c>
      <c r="M304">
        <v>1</v>
      </c>
      <c r="N304">
        <v>0.37</v>
      </c>
      <c r="O304" t="str">
        <f t="shared" si="16"/>
        <v>Medium</v>
      </c>
      <c r="P304">
        <v>1</v>
      </c>
      <c r="Q304">
        <v>0.88235294117647001</v>
      </c>
      <c r="R304">
        <v>0.1</v>
      </c>
      <c r="S304">
        <v>0</v>
      </c>
      <c r="T304">
        <v>1</v>
      </c>
      <c r="U304">
        <v>0.55364705882352905</v>
      </c>
      <c r="V304" t="str">
        <f t="shared" si="17"/>
        <v>Medium</v>
      </c>
      <c r="W304" t="str">
        <f t="shared" si="18"/>
        <v>failed</v>
      </c>
      <c r="X304">
        <f t="shared" si="19"/>
        <v>0</v>
      </c>
    </row>
    <row r="305" spans="1:24">
      <c r="A305" t="s">
        <v>406</v>
      </c>
      <c r="B305">
        <v>17</v>
      </c>
      <c r="C305">
        <v>2</v>
      </c>
      <c r="D305">
        <v>1</v>
      </c>
      <c r="E305">
        <v>1</v>
      </c>
      <c r="F305">
        <v>0</v>
      </c>
      <c r="G305">
        <v>6</v>
      </c>
      <c r="H305">
        <v>0</v>
      </c>
      <c r="I305">
        <v>1</v>
      </c>
      <c r="J305">
        <v>0</v>
      </c>
      <c r="K305">
        <v>1</v>
      </c>
      <c r="L305">
        <v>1</v>
      </c>
      <c r="M305">
        <v>1</v>
      </c>
      <c r="N305">
        <v>0.81</v>
      </c>
      <c r="O305" t="str">
        <f t="shared" si="16"/>
        <v>Very High</v>
      </c>
      <c r="P305">
        <v>1</v>
      </c>
      <c r="Q305">
        <v>0.88235294117647001</v>
      </c>
      <c r="R305">
        <v>1</v>
      </c>
      <c r="S305">
        <v>1</v>
      </c>
      <c r="T305">
        <v>1</v>
      </c>
      <c r="U305">
        <v>0.97764705882352898</v>
      </c>
      <c r="V305" t="str">
        <f t="shared" si="17"/>
        <v>Very High</v>
      </c>
      <c r="W305" t="str">
        <f t="shared" si="18"/>
        <v>failed</v>
      </c>
      <c r="X305">
        <f t="shared" si="19"/>
        <v>0</v>
      </c>
    </row>
    <row r="306" spans="1:24">
      <c r="A306" t="s">
        <v>407</v>
      </c>
      <c r="B306">
        <v>6</v>
      </c>
      <c r="C306">
        <v>2</v>
      </c>
      <c r="D306">
        <v>1</v>
      </c>
      <c r="E306">
        <v>1</v>
      </c>
      <c r="F306">
        <v>0</v>
      </c>
      <c r="G306">
        <v>2</v>
      </c>
      <c r="H306">
        <v>0</v>
      </c>
      <c r="I306">
        <v>1</v>
      </c>
      <c r="J306">
        <v>0</v>
      </c>
      <c r="K306">
        <v>1</v>
      </c>
      <c r="L306">
        <v>1</v>
      </c>
      <c r="M306">
        <v>1</v>
      </c>
      <c r="N306">
        <v>0.81</v>
      </c>
      <c r="O306" t="str">
        <f t="shared" si="16"/>
        <v>Very High</v>
      </c>
      <c r="P306">
        <v>1</v>
      </c>
      <c r="Q306">
        <v>0.66666666666666596</v>
      </c>
      <c r="R306">
        <v>1</v>
      </c>
      <c r="S306">
        <v>1</v>
      </c>
      <c r="T306">
        <v>1</v>
      </c>
      <c r="U306">
        <v>0.93666666666666598</v>
      </c>
      <c r="V306" t="str">
        <f t="shared" si="17"/>
        <v>Very High</v>
      </c>
      <c r="W306" t="str">
        <f t="shared" si="18"/>
        <v>failed</v>
      </c>
      <c r="X306">
        <f t="shared" si="19"/>
        <v>0</v>
      </c>
    </row>
    <row r="307" spans="1:24">
      <c r="A307" t="s">
        <v>408</v>
      </c>
      <c r="B307">
        <v>18</v>
      </c>
      <c r="C307">
        <v>2</v>
      </c>
      <c r="D307">
        <v>1</v>
      </c>
      <c r="E307">
        <v>2</v>
      </c>
      <c r="F307">
        <v>0</v>
      </c>
      <c r="G307">
        <v>4</v>
      </c>
      <c r="H307">
        <v>0</v>
      </c>
      <c r="I307">
        <v>1</v>
      </c>
      <c r="J307">
        <v>0</v>
      </c>
      <c r="K307">
        <v>0</v>
      </c>
      <c r="L307">
        <v>1</v>
      </c>
      <c r="M307">
        <v>1</v>
      </c>
      <c r="N307">
        <v>0.65</v>
      </c>
      <c r="O307" t="str">
        <f t="shared" si="16"/>
        <v>High</v>
      </c>
      <c r="P307">
        <v>1</v>
      </c>
      <c r="Q307">
        <v>0.88888888888888795</v>
      </c>
      <c r="R307">
        <v>0.5</v>
      </c>
      <c r="S307">
        <v>1</v>
      </c>
      <c r="T307">
        <v>1</v>
      </c>
      <c r="U307">
        <v>0.89888888888888896</v>
      </c>
      <c r="V307" t="str">
        <f t="shared" si="17"/>
        <v>Very High</v>
      </c>
      <c r="W307" t="str">
        <f t="shared" si="18"/>
        <v>failed</v>
      </c>
      <c r="X307">
        <f t="shared" si="19"/>
        <v>0</v>
      </c>
    </row>
    <row r="308" spans="1:24">
      <c r="A308" t="s">
        <v>409</v>
      </c>
      <c r="B308">
        <v>15</v>
      </c>
      <c r="C308">
        <v>3</v>
      </c>
      <c r="D308">
        <v>1</v>
      </c>
      <c r="E308">
        <v>2</v>
      </c>
      <c r="F308">
        <v>2</v>
      </c>
      <c r="G308">
        <v>2</v>
      </c>
      <c r="H308">
        <v>0</v>
      </c>
      <c r="I308">
        <v>1</v>
      </c>
      <c r="J308">
        <v>0</v>
      </c>
      <c r="K308">
        <v>0</v>
      </c>
      <c r="L308">
        <v>0</v>
      </c>
      <c r="M308">
        <v>1</v>
      </c>
      <c r="N308">
        <v>0.37</v>
      </c>
      <c r="O308" t="str">
        <f t="shared" si="16"/>
        <v>Medium</v>
      </c>
      <c r="P308">
        <v>1</v>
      </c>
      <c r="Q308">
        <v>0.8</v>
      </c>
      <c r="R308">
        <v>0.5</v>
      </c>
      <c r="S308">
        <v>0</v>
      </c>
      <c r="T308">
        <v>1</v>
      </c>
      <c r="U308">
        <v>0.60199999999999998</v>
      </c>
      <c r="V308" t="str">
        <f t="shared" si="17"/>
        <v>Medium</v>
      </c>
      <c r="W308" t="str">
        <f t="shared" si="18"/>
        <v>failed</v>
      </c>
      <c r="X308">
        <f t="shared" si="19"/>
        <v>0</v>
      </c>
    </row>
    <row r="309" spans="1:24">
      <c r="A309" t="s">
        <v>410</v>
      </c>
      <c r="B309">
        <v>18</v>
      </c>
      <c r="C309">
        <v>6</v>
      </c>
      <c r="D309">
        <v>1</v>
      </c>
      <c r="E309">
        <v>2</v>
      </c>
      <c r="F309">
        <v>3</v>
      </c>
      <c r="G309">
        <v>3</v>
      </c>
      <c r="H309">
        <v>0</v>
      </c>
      <c r="I309">
        <v>1</v>
      </c>
      <c r="J309">
        <v>0</v>
      </c>
      <c r="K309">
        <v>0</v>
      </c>
      <c r="L309">
        <v>0</v>
      </c>
      <c r="M309">
        <v>1</v>
      </c>
      <c r="N309">
        <v>0.37</v>
      </c>
      <c r="O309" t="str">
        <f t="shared" si="16"/>
        <v>Medium</v>
      </c>
      <c r="P309">
        <v>1</v>
      </c>
      <c r="Q309">
        <v>0.66666666666666596</v>
      </c>
      <c r="R309">
        <v>0.5</v>
      </c>
      <c r="S309">
        <v>0</v>
      </c>
      <c r="T309">
        <v>1</v>
      </c>
      <c r="U309">
        <v>0.57666666666666599</v>
      </c>
      <c r="V309" t="str">
        <f t="shared" si="17"/>
        <v>Medium</v>
      </c>
      <c r="W309" t="str">
        <f t="shared" si="18"/>
        <v>failed</v>
      </c>
      <c r="X309">
        <f t="shared" si="19"/>
        <v>0</v>
      </c>
    </row>
    <row r="310" spans="1:24">
      <c r="A310" t="s">
        <v>411</v>
      </c>
      <c r="B310">
        <v>13</v>
      </c>
      <c r="C310">
        <v>3</v>
      </c>
      <c r="D310">
        <v>1</v>
      </c>
      <c r="E310">
        <v>2</v>
      </c>
      <c r="F310">
        <v>2</v>
      </c>
      <c r="G310">
        <v>2</v>
      </c>
      <c r="H310">
        <v>0</v>
      </c>
      <c r="I310">
        <v>1</v>
      </c>
      <c r="J310">
        <v>0</v>
      </c>
      <c r="K310">
        <v>0</v>
      </c>
      <c r="L310">
        <v>0</v>
      </c>
      <c r="M310">
        <v>1</v>
      </c>
      <c r="N310">
        <v>0.37</v>
      </c>
      <c r="O310" t="str">
        <f t="shared" si="16"/>
        <v>Medium</v>
      </c>
      <c r="P310">
        <v>1</v>
      </c>
      <c r="Q310">
        <v>0.76923076923076905</v>
      </c>
      <c r="R310">
        <v>0.5</v>
      </c>
      <c r="S310">
        <v>0</v>
      </c>
      <c r="T310">
        <v>1</v>
      </c>
      <c r="U310">
        <v>0.59615384615384603</v>
      </c>
      <c r="V310" t="str">
        <f t="shared" si="17"/>
        <v>Medium</v>
      </c>
      <c r="W310" t="str">
        <f t="shared" si="18"/>
        <v>failed</v>
      </c>
      <c r="X310">
        <f t="shared" si="19"/>
        <v>0</v>
      </c>
    </row>
    <row r="311" spans="1:24">
      <c r="A311" t="s">
        <v>3104</v>
      </c>
      <c r="B311">
        <v>16</v>
      </c>
      <c r="C311">
        <v>2</v>
      </c>
      <c r="D311">
        <v>1</v>
      </c>
      <c r="E311">
        <v>3</v>
      </c>
      <c r="F311">
        <v>1</v>
      </c>
      <c r="G311">
        <v>2</v>
      </c>
      <c r="H311">
        <v>0</v>
      </c>
      <c r="I311">
        <v>1</v>
      </c>
      <c r="J311">
        <v>0</v>
      </c>
      <c r="K311">
        <v>0</v>
      </c>
      <c r="L311">
        <v>0</v>
      </c>
      <c r="M311">
        <v>1</v>
      </c>
      <c r="N311">
        <v>0.37</v>
      </c>
      <c r="O311" t="str">
        <f t="shared" si="16"/>
        <v>Medium</v>
      </c>
      <c r="P311">
        <v>1</v>
      </c>
      <c r="Q311">
        <v>0.875</v>
      </c>
      <c r="R311">
        <v>0.2</v>
      </c>
      <c r="S311">
        <v>0.5</v>
      </c>
      <c r="T311">
        <v>1</v>
      </c>
      <c r="U311">
        <v>0.70825000000000005</v>
      </c>
      <c r="V311" t="str">
        <f t="shared" si="17"/>
        <v>High</v>
      </c>
      <c r="W311" t="str">
        <f t="shared" si="18"/>
        <v>failed</v>
      </c>
      <c r="X311">
        <f t="shared" si="19"/>
        <v>0</v>
      </c>
    </row>
    <row r="312" spans="1:24">
      <c r="A312" t="s">
        <v>412</v>
      </c>
      <c r="B312">
        <v>15</v>
      </c>
      <c r="C312">
        <v>6</v>
      </c>
      <c r="D312">
        <v>1</v>
      </c>
      <c r="E312">
        <v>1</v>
      </c>
      <c r="F312">
        <v>1</v>
      </c>
      <c r="G312">
        <v>3</v>
      </c>
      <c r="H312">
        <v>0</v>
      </c>
      <c r="I312">
        <v>1</v>
      </c>
      <c r="J312">
        <v>0</v>
      </c>
      <c r="K312">
        <v>1</v>
      </c>
      <c r="L312">
        <v>0</v>
      </c>
      <c r="M312">
        <v>1</v>
      </c>
      <c r="N312">
        <v>0.53</v>
      </c>
      <c r="O312" t="str">
        <f t="shared" si="16"/>
        <v>Medium</v>
      </c>
      <c r="P312">
        <v>1</v>
      </c>
      <c r="Q312">
        <v>0.6</v>
      </c>
      <c r="R312">
        <v>1</v>
      </c>
      <c r="S312">
        <v>0.66666666666666596</v>
      </c>
      <c r="T312">
        <v>1</v>
      </c>
      <c r="U312">
        <v>0.830666666666666</v>
      </c>
      <c r="V312" t="str">
        <f t="shared" si="17"/>
        <v>Very High</v>
      </c>
      <c r="W312" t="str">
        <f t="shared" si="18"/>
        <v>failed</v>
      </c>
      <c r="X312">
        <f t="shared" si="19"/>
        <v>0</v>
      </c>
    </row>
    <row r="313" spans="1:24">
      <c r="A313" t="s">
        <v>413</v>
      </c>
      <c r="B313">
        <v>17</v>
      </c>
      <c r="C313">
        <v>4</v>
      </c>
      <c r="D313">
        <v>1</v>
      </c>
      <c r="E313">
        <v>2</v>
      </c>
      <c r="F313">
        <v>2</v>
      </c>
      <c r="G313">
        <v>2</v>
      </c>
      <c r="H313">
        <v>0</v>
      </c>
      <c r="I313">
        <v>1</v>
      </c>
      <c r="J313">
        <v>0</v>
      </c>
      <c r="K313">
        <v>0</v>
      </c>
      <c r="L313">
        <v>0</v>
      </c>
      <c r="M313">
        <v>1</v>
      </c>
      <c r="N313">
        <v>0.37</v>
      </c>
      <c r="O313" t="str">
        <f t="shared" si="16"/>
        <v>Medium</v>
      </c>
      <c r="P313">
        <v>1</v>
      </c>
      <c r="Q313">
        <v>0.76470588235294101</v>
      </c>
      <c r="R313">
        <v>0.5</v>
      </c>
      <c r="S313">
        <v>0</v>
      </c>
      <c r="T313">
        <v>1</v>
      </c>
      <c r="U313">
        <v>0.59529411764705797</v>
      </c>
      <c r="V313" t="str">
        <f t="shared" si="17"/>
        <v>Medium</v>
      </c>
      <c r="W313" t="str">
        <f t="shared" si="18"/>
        <v>failed</v>
      </c>
      <c r="X313">
        <f t="shared" si="19"/>
        <v>0</v>
      </c>
    </row>
    <row r="314" spans="1:24">
      <c r="A314" t="s">
        <v>414</v>
      </c>
      <c r="B314">
        <v>18</v>
      </c>
      <c r="C314">
        <v>2</v>
      </c>
      <c r="D314">
        <v>1</v>
      </c>
      <c r="E314">
        <v>2</v>
      </c>
      <c r="F314">
        <v>0</v>
      </c>
      <c r="G314">
        <v>4</v>
      </c>
      <c r="H314">
        <v>0</v>
      </c>
      <c r="I314">
        <v>1</v>
      </c>
      <c r="J314">
        <v>0</v>
      </c>
      <c r="K314">
        <v>0</v>
      </c>
      <c r="L314">
        <v>1</v>
      </c>
      <c r="M314">
        <v>1</v>
      </c>
      <c r="N314">
        <v>0.65</v>
      </c>
      <c r="O314" t="str">
        <f t="shared" si="16"/>
        <v>High</v>
      </c>
      <c r="P314">
        <v>1</v>
      </c>
      <c r="Q314">
        <v>0.88888888888888795</v>
      </c>
      <c r="R314">
        <v>0.5</v>
      </c>
      <c r="S314">
        <v>1</v>
      </c>
      <c r="T314">
        <v>1</v>
      </c>
      <c r="U314">
        <v>0.89888888888888896</v>
      </c>
      <c r="V314" t="str">
        <f t="shared" si="17"/>
        <v>Very High</v>
      </c>
      <c r="W314" t="str">
        <f t="shared" si="18"/>
        <v>failed</v>
      </c>
      <c r="X314">
        <f t="shared" si="19"/>
        <v>0</v>
      </c>
    </row>
    <row r="315" spans="1:24">
      <c r="A315" t="s">
        <v>3105</v>
      </c>
      <c r="B315">
        <v>14</v>
      </c>
      <c r="C315">
        <v>3</v>
      </c>
      <c r="D315">
        <v>1</v>
      </c>
      <c r="E315">
        <v>2</v>
      </c>
      <c r="F315">
        <v>1</v>
      </c>
      <c r="G315">
        <v>3</v>
      </c>
      <c r="H315">
        <v>0</v>
      </c>
      <c r="I315">
        <v>1</v>
      </c>
      <c r="J315">
        <v>0</v>
      </c>
      <c r="K315">
        <v>0</v>
      </c>
      <c r="L315">
        <v>0</v>
      </c>
      <c r="M315">
        <v>1</v>
      </c>
      <c r="N315">
        <v>0.37</v>
      </c>
      <c r="O315" t="str">
        <f t="shared" si="16"/>
        <v>Medium</v>
      </c>
      <c r="P315">
        <v>1</v>
      </c>
      <c r="Q315">
        <v>0.78571428571428503</v>
      </c>
      <c r="R315">
        <v>0.5</v>
      </c>
      <c r="S315">
        <v>0.66666666666666596</v>
      </c>
      <c r="T315">
        <v>1</v>
      </c>
      <c r="U315">
        <v>0.78595238095238096</v>
      </c>
      <c r="V315" t="str">
        <f t="shared" si="17"/>
        <v>High</v>
      </c>
      <c r="W315" t="str">
        <f t="shared" si="18"/>
        <v>failed</v>
      </c>
      <c r="X315">
        <f t="shared" si="19"/>
        <v>0</v>
      </c>
    </row>
    <row r="316" spans="1:24">
      <c r="A316" t="s">
        <v>415</v>
      </c>
      <c r="B316">
        <v>18</v>
      </c>
      <c r="C316">
        <v>4</v>
      </c>
      <c r="D316">
        <v>4</v>
      </c>
      <c r="E316">
        <v>2</v>
      </c>
      <c r="F316">
        <v>4</v>
      </c>
      <c r="G316">
        <v>4</v>
      </c>
      <c r="H316">
        <v>0</v>
      </c>
      <c r="I316">
        <v>1</v>
      </c>
      <c r="J316">
        <v>0</v>
      </c>
      <c r="K316">
        <v>0</v>
      </c>
      <c r="L316">
        <v>0</v>
      </c>
      <c r="M316">
        <v>1</v>
      </c>
      <c r="N316">
        <v>0.37</v>
      </c>
      <c r="O316" t="str">
        <f t="shared" si="16"/>
        <v>Medium</v>
      </c>
      <c r="P316">
        <v>1</v>
      </c>
      <c r="Q316">
        <v>0.77777777777777701</v>
      </c>
      <c r="R316">
        <v>0.1</v>
      </c>
      <c r="S316">
        <v>0</v>
      </c>
      <c r="T316">
        <v>1</v>
      </c>
      <c r="U316">
        <v>0.53377777777777702</v>
      </c>
      <c r="V316" t="str">
        <f t="shared" si="17"/>
        <v>Medium</v>
      </c>
      <c r="W316" t="str">
        <f t="shared" si="18"/>
        <v>failed</v>
      </c>
      <c r="X316">
        <f t="shared" si="19"/>
        <v>0</v>
      </c>
    </row>
    <row r="317" spans="1:24">
      <c r="A317" t="s">
        <v>416</v>
      </c>
      <c r="B317">
        <v>17</v>
      </c>
      <c r="C317">
        <v>2</v>
      </c>
      <c r="D317">
        <v>1</v>
      </c>
      <c r="E317">
        <v>1</v>
      </c>
      <c r="F317">
        <v>0</v>
      </c>
      <c r="G317">
        <v>4</v>
      </c>
      <c r="H317">
        <v>0</v>
      </c>
      <c r="I317">
        <v>1</v>
      </c>
      <c r="J317">
        <v>0</v>
      </c>
      <c r="K317">
        <v>1</v>
      </c>
      <c r="L317">
        <v>1</v>
      </c>
      <c r="M317">
        <v>1</v>
      </c>
      <c r="N317">
        <v>0.81</v>
      </c>
      <c r="O317" t="str">
        <f t="shared" si="16"/>
        <v>Very High</v>
      </c>
      <c r="P317">
        <v>1</v>
      </c>
      <c r="Q317">
        <v>0.88235294117647001</v>
      </c>
      <c r="R317">
        <v>1</v>
      </c>
      <c r="S317">
        <v>1</v>
      </c>
      <c r="T317">
        <v>1</v>
      </c>
      <c r="U317">
        <v>0.97764705882352898</v>
      </c>
      <c r="V317" t="str">
        <f t="shared" si="17"/>
        <v>Very High</v>
      </c>
      <c r="W317" t="str">
        <f t="shared" si="18"/>
        <v>failed</v>
      </c>
      <c r="X317">
        <f t="shared" si="19"/>
        <v>0</v>
      </c>
    </row>
    <row r="318" spans="1:24">
      <c r="A318" t="s">
        <v>417</v>
      </c>
      <c r="B318">
        <v>19</v>
      </c>
      <c r="C318">
        <v>2</v>
      </c>
      <c r="D318">
        <v>1</v>
      </c>
      <c r="E318">
        <v>4</v>
      </c>
      <c r="F318">
        <v>2</v>
      </c>
      <c r="G318">
        <v>2</v>
      </c>
      <c r="H318">
        <v>0</v>
      </c>
      <c r="I318">
        <v>1</v>
      </c>
      <c r="J318">
        <v>0</v>
      </c>
      <c r="K318">
        <v>0</v>
      </c>
      <c r="L318">
        <v>0</v>
      </c>
      <c r="M318">
        <v>1</v>
      </c>
      <c r="N318">
        <v>0.37</v>
      </c>
      <c r="O318" t="str">
        <f t="shared" si="16"/>
        <v>Medium</v>
      </c>
      <c r="P318">
        <v>1</v>
      </c>
      <c r="Q318">
        <v>0.89473684210526305</v>
      </c>
      <c r="R318">
        <v>0.1</v>
      </c>
      <c r="S318">
        <v>0</v>
      </c>
      <c r="T318">
        <v>1</v>
      </c>
      <c r="U318">
        <v>0.55600000000000005</v>
      </c>
      <c r="V318" t="str">
        <f t="shared" si="17"/>
        <v>Medium</v>
      </c>
      <c r="W318" t="str">
        <f t="shared" si="18"/>
        <v>failed</v>
      </c>
      <c r="X318">
        <f t="shared" si="19"/>
        <v>0</v>
      </c>
    </row>
    <row r="319" spans="1:24">
      <c r="A319" t="s">
        <v>418</v>
      </c>
      <c r="B319">
        <v>15</v>
      </c>
      <c r="C319">
        <v>4</v>
      </c>
      <c r="D319">
        <v>1</v>
      </c>
      <c r="E319">
        <v>2</v>
      </c>
      <c r="F319">
        <v>4</v>
      </c>
      <c r="G319">
        <v>4</v>
      </c>
      <c r="H319">
        <v>0</v>
      </c>
      <c r="I319">
        <v>1</v>
      </c>
      <c r="J319">
        <v>0</v>
      </c>
      <c r="K319">
        <v>0</v>
      </c>
      <c r="L319">
        <v>0</v>
      </c>
      <c r="M319">
        <v>1</v>
      </c>
      <c r="N319">
        <v>0.37</v>
      </c>
      <c r="O319" t="str">
        <f t="shared" si="16"/>
        <v>Medium</v>
      </c>
      <c r="P319">
        <v>1</v>
      </c>
      <c r="Q319">
        <v>0.73333333333333295</v>
      </c>
      <c r="R319">
        <v>0.5</v>
      </c>
      <c r="S319">
        <v>0</v>
      </c>
      <c r="T319">
        <v>1</v>
      </c>
      <c r="U319">
        <v>0.58933333333333304</v>
      </c>
      <c r="V319" t="str">
        <f t="shared" si="17"/>
        <v>Medium</v>
      </c>
      <c r="W319" t="str">
        <f t="shared" si="18"/>
        <v>failed</v>
      </c>
      <c r="X319">
        <f t="shared" si="19"/>
        <v>0</v>
      </c>
    </row>
    <row r="320" spans="1:24">
      <c r="A320" t="s">
        <v>419</v>
      </c>
      <c r="B320">
        <v>16</v>
      </c>
      <c r="C320">
        <v>2</v>
      </c>
      <c r="D320">
        <v>1</v>
      </c>
      <c r="E320">
        <v>4</v>
      </c>
      <c r="F320">
        <v>2</v>
      </c>
      <c r="G320">
        <v>2</v>
      </c>
      <c r="H320">
        <v>0</v>
      </c>
      <c r="I320">
        <v>1</v>
      </c>
      <c r="J320">
        <v>0</v>
      </c>
      <c r="K320">
        <v>0</v>
      </c>
      <c r="L320">
        <v>0</v>
      </c>
      <c r="M320">
        <v>1</v>
      </c>
      <c r="N320">
        <v>0.37</v>
      </c>
      <c r="O320" t="str">
        <f t="shared" si="16"/>
        <v>Medium</v>
      </c>
      <c r="P320">
        <v>1</v>
      </c>
      <c r="Q320">
        <v>0.875</v>
      </c>
      <c r="R320">
        <v>0.1</v>
      </c>
      <c r="S320">
        <v>0</v>
      </c>
      <c r="T320">
        <v>1</v>
      </c>
      <c r="U320">
        <v>0.55225000000000002</v>
      </c>
      <c r="V320" t="str">
        <f t="shared" si="17"/>
        <v>Medium</v>
      </c>
      <c r="W320" t="str">
        <f t="shared" si="18"/>
        <v>failed</v>
      </c>
      <c r="X320">
        <f t="shared" si="19"/>
        <v>0</v>
      </c>
    </row>
    <row r="321" spans="1:24">
      <c r="A321" t="s">
        <v>420</v>
      </c>
      <c r="B321">
        <v>16</v>
      </c>
      <c r="C321">
        <v>1</v>
      </c>
      <c r="D321">
        <v>1</v>
      </c>
      <c r="E321">
        <v>4</v>
      </c>
      <c r="F321">
        <v>2</v>
      </c>
      <c r="G321">
        <v>2</v>
      </c>
      <c r="H321">
        <v>0</v>
      </c>
      <c r="I321">
        <v>1</v>
      </c>
      <c r="J321">
        <v>0</v>
      </c>
      <c r="K321">
        <v>0</v>
      </c>
      <c r="L321">
        <v>0</v>
      </c>
      <c r="M321">
        <v>1</v>
      </c>
      <c r="N321">
        <v>0.37</v>
      </c>
      <c r="O321" t="str">
        <f t="shared" si="16"/>
        <v>Medium</v>
      </c>
      <c r="P321">
        <v>1</v>
      </c>
      <c r="Q321">
        <v>0.9375</v>
      </c>
      <c r="R321">
        <v>0.1</v>
      </c>
      <c r="S321">
        <v>0</v>
      </c>
      <c r="T321">
        <v>1</v>
      </c>
      <c r="U321">
        <v>0.56412499999999999</v>
      </c>
      <c r="V321" t="str">
        <f t="shared" si="17"/>
        <v>Medium</v>
      </c>
      <c r="W321" t="str">
        <f t="shared" si="18"/>
        <v>failed</v>
      </c>
      <c r="X321">
        <f t="shared" si="19"/>
        <v>0</v>
      </c>
    </row>
    <row r="322" spans="1:24">
      <c r="A322" t="s">
        <v>421</v>
      </c>
      <c r="B322">
        <v>5</v>
      </c>
      <c r="C322">
        <v>1</v>
      </c>
      <c r="D322">
        <v>1</v>
      </c>
      <c r="E322">
        <v>2</v>
      </c>
      <c r="F322">
        <v>0</v>
      </c>
      <c r="G322">
        <v>0</v>
      </c>
      <c r="H322">
        <v>0</v>
      </c>
      <c r="I322">
        <v>1</v>
      </c>
      <c r="J322">
        <v>0</v>
      </c>
      <c r="K322">
        <v>0</v>
      </c>
      <c r="L322">
        <v>1</v>
      </c>
      <c r="M322">
        <v>1</v>
      </c>
      <c r="N322">
        <v>0.65</v>
      </c>
      <c r="O322" t="str">
        <f t="shared" si="16"/>
        <v>High</v>
      </c>
      <c r="P322">
        <v>1</v>
      </c>
      <c r="Q322">
        <v>0.8</v>
      </c>
      <c r="R322">
        <v>0.5</v>
      </c>
      <c r="S322">
        <v>1</v>
      </c>
      <c r="T322">
        <v>1</v>
      </c>
      <c r="U322">
        <v>0.88200000000000001</v>
      </c>
      <c r="V322" t="str">
        <f t="shared" si="17"/>
        <v>Very High</v>
      </c>
      <c r="W322" t="str">
        <f t="shared" si="18"/>
        <v>failed</v>
      </c>
      <c r="X322">
        <f t="shared" si="19"/>
        <v>0</v>
      </c>
    </row>
    <row r="323" spans="1:24">
      <c r="A323" t="s">
        <v>422</v>
      </c>
      <c r="B323">
        <v>19</v>
      </c>
      <c r="C323">
        <v>1</v>
      </c>
      <c r="D323">
        <v>1</v>
      </c>
      <c r="E323">
        <v>3</v>
      </c>
      <c r="F323">
        <v>0</v>
      </c>
      <c r="G323">
        <v>4</v>
      </c>
      <c r="H323">
        <v>0</v>
      </c>
      <c r="I323">
        <v>1</v>
      </c>
      <c r="J323">
        <v>0</v>
      </c>
      <c r="K323">
        <v>0</v>
      </c>
      <c r="L323">
        <v>1</v>
      </c>
      <c r="M323">
        <v>1</v>
      </c>
      <c r="N323">
        <v>0.65</v>
      </c>
      <c r="O323" t="str">
        <f t="shared" ref="O323:O386" si="20">IF(N323&gt;=0.8,"Very High",IF(N323&gt;=0.64,"High",IF(N323&gt;=0.37,"Medium",IF(N323&gt;=0.2,"Low","Very Low"))))</f>
        <v>High</v>
      </c>
      <c r="P323">
        <v>1</v>
      </c>
      <c r="Q323">
        <v>0.94736842105263097</v>
      </c>
      <c r="R323">
        <v>0.2</v>
      </c>
      <c r="S323">
        <v>1</v>
      </c>
      <c r="T323">
        <v>1</v>
      </c>
      <c r="U323">
        <v>0.86199999999999999</v>
      </c>
      <c r="V323" t="str">
        <f t="shared" ref="V323:V386" si="21">IF(U323&gt;=0.8,"Very High",IF(U323&gt;=0.64,"High",IF(U323&gt;=0.37,"Medium",IF(U323&gt;=0.2,"Low","Very Low"))))</f>
        <v>Very High</v>
      </c>
      <c r="W323" t="str">
        <f t="shared" ref="W323:W386" si="22">IF(N323&lt;1,"failed","correct")</f>
        <v>failed</v>
      </c>
      <c r="X323">
        <f t="shared" ref="X323:X386" si="23">IF(N323&lt;1,0,1)</f>
        <v>0</v>
      </c>
    </row>
    <row r="324" spans="1:24">
      <c r="A324" t="s">
        <v>423</v>
      </c>
      <c r="B324">
        <v>17</v>
      </c>
      <c r="C324">
        <v>2</v>
      </c>
      <c r="D324">
        <v>1</v>
      </c>
      <c r="E324">
        <v>4</v>
      </c>
      <c r="F324">
        <v>2</v>
      </c>
      <c r="G324">
        <v>2</v>
      </c>
      <c r="H324">
        <v>0</v>
      </c>
      <c r="I324">
        <v>1</v>
      </c>
      <c r="J324">
        <v>0</v>
      </c>
      <c r="K324">
        <v>0</v>
      </c>
      <c r="L324">
        <v>0</v>
      </c>
      <c r="M324">
        <v>1</v>
      </c>
      <c r="N324">
        <v>0.37</v>
      </c>
      <c r="O324" t="str">
        <f t="shared" si="20"/>
        <v>Medium</v>
      </c>
      <c r="P324">
        <v>1</v>
      </c>
      <c r="Q324">
        <v>0.88235294117647001</v>
      </c>
      <c r="R324">
        <v>0.1</v>
      </c>
      <c r="S324">
        <v>0</v>
      </c>
      <c r="T324">
        <v>1</v>
      </c>
      <c r="U324">
        <v>0.55364705882352905</v>
      </c>
      <c r="V324" t="str">
        <f t="shared" si="21"/>
        <v>Medium</v>
      </c>
      <c r="W324" t="str">
        <f t="shared" si="22"/>
        <v>failed</v>
      </c>
      <c r="X324">
        <f t="shared" si="23"/>
        <v>0</v>
      </c>
    </row>
    <row r="325" spans="1:24">
      <c r="A325" t="s">
        <v>424</v>
      </c>
      <c r="B325">
        <v>17</v>
      </c>
      <c r="C325">
        <v>2</v>
      </c>
      <c r="D325">
        <v>1</v>
      </c>
      <c r="E325">
        <v>2</v>
      </c>
      <c r="F325">
        <v>1</v>
      </c>
      <c r="G325">
        <v>3</v>
      </c>
      <c r="H325">
        <v>0</v>
      </c>
      <c r="I325">
        <v>1</v>
      </c>
      <c r="J325">
        <v>0</v>
      </c>
      <c r="K325">
        <v>0</v>
      </c>
      <c r="L325">
        <v>0</v>
      </c>
      <c r="M325">
        <v>1</v>
      </c>
      <c r="N325">
        <v>0.37</v>
      </c>
      <c r="O325" t="str">
        <f t="shared" si="20"/>
        <v>Medium</v>
      </c>
      <c r="P325">
        <v>1</v>
      </c>
      <c r="Q325">
        <v>0.88235294117647001</v>
      </c>
      <c r="R325">
        <v>0.5</v>
      </c>
      <c r="S325">
        <v>0.66666666666666596</v>
      </c>
      <c r="T325">
        <v>1</v>
      </c>
      <c r="U325">
        <v>0.80431372549019597</v>
      </c>
      <c r="V325" t="str">
        <f t="shared" si="21"/>
        <v>Very High</v>
      </c>
      <c r="W325" t="str">
        <f t="shared" si="22"/>
        <v>failed</v>
      </c>
      <c r="X325">
        <f t="shared" si="23"/>
        <v>0</v>
      </c>
    </row>
    <row r="326" spans="1:24">
      <c r="A326" t="s">
        <v>425</v>
      </c>
      <c r="B326">
        <v>13</v>
      </c>
      <c r="C326">
        <v>1</v>
      </c>
      <c r="D326">
        <v>1</v>
      </c>
      <c r="E326">
        <v>2</v>
      </c>
      <c r="F326">
        <v>3</v>
      </c>
      <c r="G326">
        <v>7</v>
      </c>
      <c r="H326">
        <v>0</v>
      </c>
      <c r="I326">
        <v>1</v>
      </c>
      <c r="J326">
        <v>0</v>
      </c>
      <c r="K326">
        <v>0</v>
      </c>
      <c r="L326">
        <v>0</v>
      </c>
      <c r="M326">
        <v>1</v>
      </c>
      <c r="N326">
        <v>0.37</v>
      </c>
      <c r="O326" t="str">
        <f t="shared" si="20"/>
        <v>Medium</v>
      </c>
      <c r="P326">
        <v>1</v>
      </c>
      <c r="Q326">
        <v>0.92307692307692302</v>
      </c>
      <c r="R326">
        <v>0.5</v>
      </c>
      <c r="S326">
        <v>0.57142857142857095</v>
      </c>
      <c r="T326">
        <v>1</v>
      </c>
      <c r="U326">
        <v>0.78538461538461501</v>
      </c>
      <c r="V326" t="str">
        <f t="shared" si="21"/>
        <v>High</v>
      </c>
      <c r="W326" t="str">
        <f t="shared" si="22"/>
        <v>failed</v>
      </c>
      <c r="X326">
        <f t="shared" si="23"/>
        <v>0</v>
      </c>
    </row>
    <row r="327" spans="1:24">
      <c r="A327" t="s">
        <v>426</v>
      </c>
      <c r="B327">
        <v>14</v>
      </c>
      <c r="C327">
        <v>3</v>
      </c>
      <c r="D327">
        <v>1</v>
      </c>
      <c r="E327">
        <v>1</v>
      </c>
      <c r="F327">
        <v>2</v>
      </c>
      <c r="G327">
        <v>2</v>
      </c>
      <c r="H327">
        <v>0</v>
      </c>
      <c r="I327">
        <v>1</v>
      </c>
      <c r="J327">
        <v>0</v>
      </c>
      <c r="K327">
        <v>1</v>
      </c>
      <c r="L327">
        <v>0</v>
      </c>
      <c r="M327">
        <v>1</v>
      </c>
      <c r="N327">
        <v>0.53</v>
      </c>
      <c r="O327" t="str">
        <f t="shared" si="20"/>
        <v>Medium</v>
      </c>
      <c r="P327">
        <v>1</v>
      </c>
      <c r="Q327">
        <v>0.78571428571428503</v>
      </c>
      <c r="R327">
        <v>1</v>
      </c>
      <c r="S327">
        <v>0</v>
      </c>
      <c r="T327">
        <v>1</v>
      </c>
      <c r="U327">
        <v>0.67928571428571405</v>
      </c>
      <c r="V327" t="str">
        <f t="shared" si="21"/>
        <v>High</v>
      </c>
      <c r="W327" t="str">
        <f t="shared" si="22"/>
        <v>failed</v>
      </c>
      <c r="X327">
        <f t="shared" si="23"/>
        <v>0</v>
      </c>
    </row>
    <row r="328" spans="1:24">
      <c r="A328" t="s">
        <v>427</v>
      </c>
      <c r="B328">
        <v>16</v>
      </c>
      <c r="C328">
        <v>3</v>
      </c>
      <c r="D328">
        <v>2</v>
      </c>
      <c r="E328">
        <v>2</v>
      </c>
      <c r="F328">
        <v>1</v>
      </c>
      <c r="G328">
        <v>3</v>
      </c>
      <c r="H328">
        <v>0</v>
      </c>
      <c r="I328">
        <v>1</v>
      </c>
      <c r="J328">
        <v>0</v>
      </c>
      <c r="K328">
        <v>0</v>
      </c>
      <c r="L328">
        <v>0</v>
      </c>
      <c r="M328">
        <v>1</v>
      </c>
      <c r="N328">
        <v>0.37</v>
      </c>
      <c r="O328" t="str">
        <f t="shared" si="20"/>
        <v>Medium</v>
      </c>
      <c r="P328">
        <v>1</v>
      </c>
      <c r="Q328">
        <v>0.8125</v>
      </c>
      <c r="R328">
        <v>0.5</v>
      </c>
      <c r="S328">
        <v>0.66666666666666596</v>
      </c>
      <c r="T328">
        <v>1</v>
      </c>
      <c r="U328">
        <v>0.79104166666666598</v>
      </c>
      <c r="V328" t="str">
        <f t="shared" si="21"/>
        <v>High</v>
      </c>
      <c r="W328" t="str">
        <f t="shared" si="22"/>
        <v>failed</v>
      </c>
      <c r="X328">
        <f t="shared" si="23"/>
        <v>0</v>
      </c>
    </row>
    <row r="329" spans="1:24">
      <c r="A329" t="s">
        <v>428</v>
      </c>
      <c r="B329">
        <v>17</v>
      </c>
      <c r="C329">
        <v>2</v>
      </c>
      <c r="D329">
        <v>1</v>
      </c>
      <c r="E329">
        <v>2</v>
      </c>
      <c r="F329">
        <v>0</v>
      </c>
      <c r="G329">
        <v>4</v>
      </c>
      <c r="H329">
        <v>0</v>
      </c>
      <c r="I329">
        <v>1</v>
      </c>
      <c r="J329">
        <v>0</v>
      </c>
      <c r="K329">
        <v>0</v>
      </c>
      <c r="L329">
        <v>1</v>
      </c>
      <c r="M329">
        <v>1</v>
      </c>
      <c r="N329">
        <v>0.65</v>
      </c>
      <c r="O329" t="str">
        <f t="shared" si="20"/>
        <v>High</v>
      </c>
      <c r="P329">
        <v>1</v>
      </c>
      <c r="Q329">
        <v>0.88235294117647001</v>
      </c>
      <c r="R329">
        <v>0.5</v>
      </c>
      <c r="S329">
        <v>1</v>
      </c>
      <c r="T329">
        <v>1</v>
      </c>
      <c r="U329">
        <v>0.89764705882352902</v>
      </c>
      <c r="V329" t="str">
        <f t="shared" si="21"/>
        <v>Very High</v>
      </c>
      <c r="W329" t="str">
        <f t="shared" si="22"/>
        <v>failed</v>
      </c>
      <c r="X329">
        <f t="shared" si="23"/>
        <v>0</v>
      </c>
    </row>
    <row r="330" spans="1:24">
      <c r="A330" t="s">
        <v>429</v>
      </c>
      <c r="B330">
        <v>14</v>
      </c>
      <c r="C330">
        <v>5</v>
      </c>
      <c r="D330">
        <v>1</v>
      </c>
      <c r="E330">
        <v>1</v>
      </c>
      <c r="F330">
        <v>1</v>
      </c>
      <c r="G330">
        <v>3</v>
      </c>
      <c r="H330">
        <v>0</v>
      </c>
      <c r="I330">
        <v>1</v>
      </c>
      <c r="J330">
        <v>0</v>
      </c>
      <c r="K330">
        <v>1</v>
      </c>
      <c r="L330">
        <v>0</v>
      </c>
      <c r="M330">
        <v>1</v>
      </c>
      <c r="N330">
        <v>0.53</v>
      </c>
      <c r="O330" t="str">
        <f t="shared" si="20"/>
        <v>Medium</v>
      </c>
      <c r="P330">
        <v>1</v>
      </c>
      <c r="Q330">
        <v>0.64285714285714202</v>
      </c>
      <c r="R330">
        <v>1</v>
      </c>
      <c r="S330">
        <v>0.66666666666666596</v>
      </c>
      <c r="T330">
        <v>1</v>
      </c>
      <c r="U330">
        <v>0.83880952380952301</v>
      </c>
      <c r="V330" t="str">
        <f t="shared" si="21"/>
        <v>Very High</v>
      </c>
      <c r="W330" t="str">
        <f t="shared" si="22"/>
        <v>failed</v>
      </c>
      <c r="X330">
        <f t="shared" si="23"/>
        <v>0</v>
      </c>
    </row>
    <row r="331" spans="1:24">
      <c r="A331" t="s">
        <v>3106</v>
      </c>
      <c r="B331">
        <v>17</v>
      </c>
      <c r="C331">
        <v>3</v>
      </c>
      <c r="D331">
        <v>1</v>
      </c>
      <c r="E331">
        <v>2</v>
      </c>
      <c r="F331">
        <v>1</v>
      </c>
      <c r="G331">
        <v>3</v>
      </c>
      <c r="H331">
        <v>0</v>
      </c>
      <c r="I331">
        <v>1</v>
      </c>
      <c r="J331">
        <v>0</v>
      </c>
      <c r="K331">
        <v>0</v>
      </c>
      <c r="L331">
        <v>0</v>
      </c>
      <c r="M331">
        <v>1</v>
      </c>
      <c r="N331">
        <v>0.37</v>
      </c>
      <c r="O331" t="str">
        <f t="shared" si="20"/>
        <v>Medium</v>
      </c>
      <c r="P331">
        <v>1</v>
      </c>
      <c r="Q331">
        <v>0.82352941176470495</v>
      </c>
      <c r="R331">
        <v>0.5</v>
      </c>
      <c r="S331">
        <v>0.66666666666666596</v>
      </c>
      <c r="T331">
        <v>1</v>
      </c>
      <c r="U331">
        <v>0.79313725490195996</v>
      </c>
      <c r="V331" t="str">
        <f t="shared" si="21"/>
        <v>High</v>
      </c>
      <c r="W331" t="str">
        <f t="shared" si="22"/>
        <v>failed</v>
      </c>
      <c r="X331">
        <f t="shared" si="23"/>
        <v>0</v>
      </c>
    </row>
    <row r="332" spans="1:24">
      <c r="A332" t="s">
        <v>430</v>
      </c>
      <c r="B332">
        <v>14</v>
      </c>
      <c r="C332">
        <v>3</v>
      </c>
      <c r="D332">
        <v>1</v>
      </c>
      <c r="E332">
        <v>1</v>
      </c>
      <c r="F332">
        <v>2</v>
      </c>
      <c r="G332">
        <v>2</v>
      </c>
      <c r="H332">
        <v>0</v>
      </c>
      <c r="I332">
        <v>1</v>
      </c>
      <c r="J332">
        <v>0</v>
      </c>
      <c r="K332">
        <v>1</v>
      </c>
      <c r="L332">
        <v>0</v>
      </c>
      <c r="M332">
        <v>1</v>
      </c>
      <c r="N332">
        <v>0.53</v>
      </c>
      <c r="O332" t="str">
        <f t="shared" si="20"/>
        <v>Medium</v>
      </c>
      <c r="P332">
        <v>1</v>
      </c>
      <c r="Q332">
        <v>0.78571428571428503</v>
      </c>
      <c r="R332">
        <v>1</v>
      </c>
      <c r="S332">
        <v>0</v>
      </c>
      <c r="T332">
        <v>1</v>
      </c>
      <c r="U332">
        <v>0.67928571428571405</v>
      </c>
      <c r="V332" t="str">
        <f t="shared" si="21"/>
        <v>High</v>
      </c>
      <c r="W332" t="str">
        <f t="shared" si="22"/>
        <v>failed</v>
      </c>
      <c r="X332">
        <f t="shared" si="23"/>
        <v>0</v>
      </c>
    </row>
    <row r="333" spans="1:24">
      <c r="A333" t="s">
        <v>431</v>
      </c>
      <c r="B333">
        <v>17</v>
      </c>
      <c r="C333">
        <v>4</v>
      </c>
      <c r="D333">
        <v>1</v>
      </c>
      <c r="E333">
        <v>2</v>
      </c>
      <c r="F333">
        <v>2</v>
      </c>
      <c r="G333">
        <v>2</v>
      </c>
      <c r="H333">
        <v>0</v>
      </c>
      <c r="I333">
        <v>1</v>
      </c>
      <c r="J333">
        <v>0</v>
      </c>
      <c r="K333">
        <v>0</v>
      </c>
      <c r="L333">
        <v>0</v>
      </c>
      <c r="M333">
        <v>1</v>
      </c>
      <c r="N333">
        <v>0.37</v>
      </c>
      <c r="O333" t="str">
        <f t="shared" si="20"/>
        <v>Medium</v>
      </c>
      <c r="P333">
        <v>1</v>
      </c>
      <c r="Q333">
        <v>0.76470588235294101</v>
      </c>
      <c r="R333">
        <v>0.5</v>
      </c>
      <c r="S333">
        <v>0</v>
      </c>
      <c r="T333">
        <v>1</v>
      </c>
      <c r="U333">
        <v>0.59529411764705797</v>
      </c>
      <c r="V333" t="str">
        <f t="shared" si="21"/>
        <v>Medium</v>
      </c>
      <c r="W333" t="str">
        <f t="shared" si="22"/>
        <v>failed</v>
      </c>
      <c r="X333">
        <f t="shared" si="23"/>
        <v>0</v>
      </c>
    </row>
    <row r="334" spans="1:24">
      <c r="A334" t="s">
        <v>432</v>
      </c>
      <c r="B334">
        <v>15</v>
      </c>
      <c r="C334">
        <v>4</v>
      </c>
      <c r="D334">
        <v>1</v>
      </c>
      <c r="E334">
        <v>1</v>
      </c>
      <c r="F334">
        <v>2</v>
      </c>
      <c r="G334">
        <v>2</v>
      </c>
      <c r="H334">
        <v>0</v>
      </c>
      <c r="I334">
        <v>1</v>
      </c>
      <c r="J334">
        <v>0</v>
      </c>
      <c r="K334">
        <v>1</v>
      </c>
      <c r="L334">
        <v>0</v>
      </c>
      <c r="M334">
        <v>1</v>
      </c>
      <c r="N334">
        <v>0.53</v>
      </c>
      <c r="O334" t="str">
        <f t="shared" si="20"/>
        <v>Medium</v>
      </c>
      <c r="P334">
        <v>1</v>
      </c>
      <c r="Q334">
        <v>0.73333333333333295</v>
      </c>
      <c r="R334">
        <v>1</v>
      </c>
      <c r="S334">
        <v>0</v>
      </c>
      <c r="T334">
        <v>1</v>
      </c>
      <c r="U334">
        <v>0.669333333333333</v>
      </c>
      <c r="V334" t="str">
        <f t="shared" si="21"/>
        <v>High</v>
      </c>
      <c r="W334" t="str">
        <f t="shared" si="22"/>
        <v>failed</v>
      </c>
      <c r="X334">
        <f t="shared" si="23"/>
        <v>0</v>
      </c>
    </row>
    <row r="335" spans="1:24">
      <c r="A335" t="s">
        <v>433</v>
      </c>
      <c r="B335">
        <v>18</v>
      </c>
      <c r="C335">
        <v>4</v>
      </c>
      <c r="D335">
        <v>1</v>
      </c>
      <c r="E335">
        <v>1</v>
      </c>
      <c r="F335">
        <v>1</v>
      </c>
      <c r="G335">
        <v>3</v>
      </c>
      <c r="H335">
        <v>0</v>
      </c>
      <c r="I335">
        <v>1</v>
      </c>
      <c r="J335">
        <v>0</v>
      </c>
      <c r="K335">
        <v>1</v>
      </c>
      <c r="L335">
        <v>0</v>
      </c>
      <c r="M335">
        <v>1</v>
      </c>
      <c r="N335">
        <v>0.53</v>
      </c>
      <c r="O335" t="str">
        <f t="shared" si="20"/>
        <v>Medium</v>
      </c>
      <c r="P335">
        <v>1</v>
      </c>
      <c r="Q335">
        <v>0.77777777777777701</v>
      </c>
      <c r="R335">
        <v>1</v>
      </c>
      <c r="S335">
        <v>0.66666666666666596</v>
      </c>
      <c r="T335">
        <v>1</v>
      </c>
      <c r="U335">
        <v>0.86444444444444402</v>
      </c>
      <c r="V335" t="str">
        <f t="shared" si="21"/>
        <v>Very High</v>
      </c>
      <c r="W335" t="str">
        <f t="shared" si="22"/>
        <v>failed</v>
      </c>
      <c r="X335">
        <f t="shared" si="23"/>
        <v>0</v>
      </c>
    </row>
    <row r="336" spans="1:24">
      <c r="A336" t="s">
        <v>434</v>
      </c>
      <c r="B336">
        <v>20</v>
      </c>
      <c r="C336">
        <v>1</v>
      </c>
      <c r="D336">
        <v>1</v>
      </c>
      <c r="E336">
        <v>3</v>
      </c>
      <c r="F336">
        <v>0</v>
      </c>
      <c r="G336">
        <v>4</v>
      </c>
      <c r="H336">
        <v>0</v>
      </c>
      <c r="I336">
        <v>1</v>
      </c>
      <c r="J336">
        <v>0</v>
      </c>
      <c r="K336">
        <v>0</v>
      </c>
      <c r="L336">
        <v>1</v>
      </c>
      <c r="M336">
        <v>1</v>
      </c>
      <c r="N336">
        <v>0.65</v>
      </c>
      <c r="O336" t="str">
        <f t="shared" si="20"/>
        <v>High</v>
      </c>
      <c r="P336">
        <v>1</v>
      </c>
      <c r="Q336">
        <v>0.95</v>
      </c>
      <c r="R336">
        <v>0.2</v>
      </c>
      <c r="S336">
        <v>1</v>
      </c>
      <c r="T336">
        <v>1</v>
      </c>
      <c r="U336">
        <v>0.86250000000000004</v>
      </c>
      <c r="V336" t="str">
        <f t="shared" si="21"/>
        <v>Very High</v>
      </c>
      <c r="W336" t="str">
        <f t="shared" si="22"/>
        <v>failed</v>
      </c>
      <c r="X336">
        <f t="shared" si="23"/>
        <v>0</v>
      </c>
    </row>
    <row r="337" spans="1:24">
      <c r="A337" t="s">
        <v>435</v>
      </c>
      <c r="B337">
        <v>4</v>
      </c>
      <c r="C337">
        <v>3</v>
      </c>
      <c r="D337">
        <v>0</v>
      </c>
      <c r="E337">
        <v>0</v>
      </c>
      <c r="F337">
        <v>1</v>
      </c>
      <c r="G337">
        <v>1</v>
      </c>
      <c r="H337">
        <v>0</v>
      </c>
      <c r="I337">
        <v>1</v>
      </c>
      <c r="J337">
        <v>0</v>
      </c>
      <c r="K337">
        <v>0</v>
      </c>
      <c r="L337">
        <v>0</v>
      </c>
      <c r="M337">
        <v>1</v>
      </c>
      <c r="N337">
        <v>0.37</v>
      </c>
      <c r="O337" t="str">
        <f t="shared" si="20"/>
        <v>Medium</v>
      </c>
      <c r="P337">
        <v>1</v>
      </c>
      <c r="Q337">
        <v>0.25</v>
      </c>
      <c r="R337">
        <v>0.5</v>
      </c>
      <c r="S337">
        <v>0</v>
      </c>
      <c r="T337">
        <v>1</v>
      </c>
      <c r="U337">
        <v>0.4975</v>
      </c>
      <c r="V337" t="str">
        <f t="shared" si="21"/>
        <v>Medium</v>
      </c>
      <c r="W337" t="str">
        <f t="shared" si="22"/>
        <v>failed</v>
      </c>
      <c r="X337">
        <f t="shared" si="23"/>
        <v>0</v>
      </c>
    </row>
    <row r="338" spans="1:24">
      <c r="A338" t="s">
        <v>436</v>
      </c>
      <c r="B338">
        <v>16</v>
      </c>
      <c r="C338">
        <v>4</v>
      </c>
      <c r="D338">
        <v>1</v>
      </c>
      <c r="E338">
        <v>3</v>
      </c>
      <c r="F338">
        <v>3</v>
      </c>
      <c r="G338">
        <v>3</v>
      </c>
      <c r="H338">
        <v>0</v>
      </c>
      <c r="I338">
        <v>1</v>
      </c>
      <c r="J338">
        <v>0</v>
      </c>
      <c r="K338">
        <v>0</v>
      </c>
      <c r="L338">
        <v>0</v>
      </c>
      <c r="M338">
        <v>1</v>
      </c>
      <c r="N338">
        <v>0.37</v>
      </c>
      <c r="O338" t="str">
        <f t="shared" si="20"/>
        <v>Medium</v>
      </c>
      <c r="P338">
        <v>1</v>
      </c>
      <c r="Q338">
        <v>0.75</v>
      </c>
      <c r="R338">
        <v>0.2</v>
      </c>
      <c r="S338">
        <v>0</v>
      </c>
      <c r="T338">
        <v>1</v>
      </c>
      <c r="U338">
        <v>0.54449999999999998</v>
      </c>
      <c r="V338" t="str">
        <f t="shared" si="21"/>
        <v>Medium</v>
      </c>
      <c r="W338" t="str">
        <f t="shared" si="22"/>
        <v>failed</v>
      </c>
      <c r="X338">
        <f t="shared" si="23"/>
        <v>0</v>
      </c>
    </row>
    <row r="339" spans="1:24">
      <c r="A339" t="s">
        <v>437</v>
      </c>
      <c r="B339">
        <v>2</v>
      </c>
      <c r="C339">
        <v>1</v>
      </c>
      <c r="D339">
        <v>0</v>
      </c>
      <c r="E339">
        <v>0</v>
      </c>
      <c r="F339">
        <v>0</v>
      </c>
      <c r="G339">
        <v>1</v>
      </c>
      <c r="H339">
        <v>0</v>
      </c>
      <c r="I339">
        <v>1</v>
      </c>
      <c r="J339">
        <v>0</v>
      </c>
      <c r="K339">
        <v>0</v>
      </c>
      <c r="L339">
        <v>1</v>
      </c>
      <c r="M339">
        <v>1</v>
      </c>
      <c r="N339">
        <v>0.65</v>
      </c>
      <c r="O339" t="str">
        <f t="shared" si="20"/>
        <v>High</v>
      </c>
      <c r="P339">
        <v>1</v>
      </c>
      <c r="Q339">
        <v>0.5</v>
      </c>
      <c r="R339">
        <v>0.5</v>
      </c>
      <c r="S339">
        <v>1</v>
      </c>
      <c r="T339">
        <v>1</v>
      </c>
      <c r="U339">
        <v>0.82499999999999996</v>
      </c>
      <c r="V339" t="str">
        <f t="shared" si="21"/>
        <v>Very High</v>
      </c>
      <c r="W339" t="str">
        <f t="shared" si="22"/>
        <v>failed</v>
      </c>
      <c r="X339">
        <f t="shared" si="23"/>
        <v>0</v>
      </c>
    </row>
    <row r="340" spans="1:24">
      <c r="A340" t="s">
        <v>438</v>
      </c>
      <c r="B340">
        <v>16</v>
      </c>
      <c r="C340">
        <v>2</v>
      </c>
      <c r="D340">
        <v>1</v>
      </c>
      <c r="E340">
        <v>3</v>
      </c>
      <c r="F340">
        <v>1</v>
      </c>
      <c r="G340">
        <v>3</v>
      </c>
      <c r="H340">
        <v>0</v>
      </c>
      <c r="I340">
        <v>1</v>
      </c>
      <c r="J340">
        <v>0</v>
      </c>
      <c r="K340">
        <v>0</v>
      </c>
      <c r="L340">
        <v>0</v>
      </c>
      <c r="M340">
        <v>1</v>
      </c>
      <c r="N340">
        <v>0.37</v>
      </c>
      <c r="O340" t="str">
        <f t="shared" si="20"/>
        <v>Medium</v>
      </c>
      <c r="P340">
        <v>1</v>
      </c>
      <c r="Q340">
        <v>0.875</v>
      </c>
      <c r="R340">
        <v>0.2</v>
      </c>
      <c r="S340">
        <v>0.66666666666666596</v>
      </c>
      <c r="T340">
        <v>1</v>
      </c>
      <c r="U340">
        <v>0.75491666666666601</v>
      </c>
      <c r="V340" t="str">
        <f t="shared" si="21"/>
        <v>High</v>
      </c>
      <c r="W340" t="str">
        <f t="shared" si="22"/>
        <v>failed</v>
      </c>
      <c r="X340">
        <f t="shared" si="23"/>
        <v>0</v>
      </c>
    </row>
    <row r="341" spans="1:24">
      <c r="A341" t="s">
        <v>439</v>
      </c>
      <c r="B341">
        <v>15</v>
      </c>
      <c r="C341">
        <v>2</v>
      </c>
      <c r="D341">
        <v>2</v>
      </c>
      <c r="E341">
        <v>4</v>
      </c>
      <c r="F341">
        <v>2</v>
      </c>
      <c r="G341">
        <v>2</v>
      </c>
      <c r="H341">
        <v>0</v>
      </c>
      <c r="I341">
        <v>1</v>
      </c>
      <c r="J341">
        <v>0</v>
      </c>
      <c r="K341">
        <v>0</v>
      </c>
      <c r="L341">
        <v>0</v>
      </c>
      <c r="M341">
        <v>1</v>
      </c>
      <c r="N341">
        <v>0.37</v>
      </c>
      <c r="O341" t="str">
        <f t="shared" si="20"/>
        <v>Medium</v>
      </c>
      <c r="P341">
        <v>1</v>
      </c>
      <c r="Q341">
        <v>0.86666666666666603</v>
      </c>
      <c r="R341">
        <v>0.1</v>
      </c>
      <c r="S341">
        <v>0</v>
      </c>
      <c r="T341">
        <v>1</v>
      </c>
      <c r="U341">
        <v>0.55066666666666597</v>
      </c>
      <c r="V341" t="str">
        <f t="shared" si="21"/>
        <v>Medium</v>
      </c>
      <c r="W341" t="str">
        <f t="shared" si="22"/>
        <v>failed</v>
      </c>
      <c r="X341">
        <f t="shared" si="23"/>
        <v>0</v>
      </c>
    </row>
    <row r="342" spans="1:24">
      <c r="A342" t="s">
        <v>440</v>
      </c>
      <c r="B342">
        <v>14</v>
      </c>
      <c r="C342">
        <v>4</v>
      </c>
      <c r="D342">
        <v>1</v>
      </c>
      <c r="E342">
        <v>1</v>
      </c>
      <c r="F342">
        <v>2</v>
      </c>
      <c r="G342">
        <v>2</v>
      </c>
      <c r="H342">
        <v>0</v>
      </c>
      <c r="I342">
        <v>1</v>
      </c>
      <c r="J342">
        <v>0</v>
      </c>
      <c r="K342">
        <v>1</v>
      </c>
      <c r="L342">
        <v>0</v>
      </c>
      <c r="M342">
        <v>1</v>
      </c>
      <c r="N342">
        <v>0.53</v>
      </c>
      <c r="O342" t="str">
        <f t="shared" si="20"/>
        <v>Medium</v>
      </c>
      <c r="P342">
        <v>1</v>
      </c>
      <c r="Q342">
        <v>0.71428571428571397</v>
      </c>
      <c r="R342">
        <v>1</v>
      </c>
      <c r="S342">
        <v>0</v>
      </c>
      <c r="T342">
        <v>1</v>
      </c>
      <c r="U342">
        <v>0.66571428571428504</v>
      </c>
      <c r="V342" t="str">
        <f t="shared" si="21"/>
        <v>High</v>
      </c>
      <c r="W342" t="str">
        <f t="shared" si="22"/>
        <v>failed</v>
      </c>
      <c r="X342">
        <f t="shared" si="23"/>
        <v>0</v>
      </c>
    </row>
    <row r="343" spans="1:24">
      <c r="A343" t="s">
        <v>441</v>
      </c>
      <c r="B343">
        <v>24</v>
      </c>
      <c r="C343">
        <v>3</v>
      </c>
      <c r="D343">
        <v>1</v>
      </c>
      <c r="E343">
        <v>2</v>
      </c>
      <c r="F343">
        <v>3</v>
      </c>
      <c r="G343">
        <v>3</v>
      </c>
      <c r="H343">
        <v>0</v>
      </c>
      <c r="I343">
        <v>1</v>
      </c>
      <c r="J343">
        <v>0</v>
      </c>
      <c r="K343">
        <v>0</v>
      </c>
      <c r="L343">
        <v>0</v>
      </c>
      <c r="M343">
        <v>1</v>
      </c>
      <c r="N343">
        <v>0.37</v>
      </c>
      <c r="O343" t="str">
        <f t="shared" si="20"/>
        <v>Medium</v>
      </c>
      <c r="P343">
        <v>1</v>
      </c>
      <c r="Q343">
        <v>0.875</v>
      </c>
      <c r="R343">
        <v>0.5</v>
      </c>
      <c r="S343">
        <v>0</v>
      </c>
      <c r="T343">
        <v>1</v>
      </c>
      <c r="U343">
        <v>0.61624999999999996</v>
      </c>
      <c r="V343" t="str">
        <f t="shared" si="21"/>
        <v>Medium</v>
      </c>
      <c r="W343" t="str">
        <f t="shared" si="22"/>
        <v>failed</v>
      </c>
      <c r="X343">
        <f t="shared" si="23"/>
        <v>0</v>
      </c>
    </row>
    <row r="344" spans="1:24">
      <c r="A344" t="s">
        <v>442</v>
      </c>
      <c r="B344">
        <v>13</v>
      </c>
      <c r="C344">
        <v>3</v>
      </c>
      <c r="D344">
        <v>1</v>
      </c>
      <c r="E344">
        <v>2</v>
      </c>
      <c r="F344">
        <v>3</v>
      </c>
      <c r="G344">
        <v>3</v>
      </c>
      <c r="H344">
        <v>0</v>
      </c>
      <c r="I344">
        <v>1</v>
      </c>
      <c r="J344">
        <v>0</v>
      </c>
      <c r="K344">
        <v>0</v>
      </c>
      <c r="L344">
        <v>0</v>
      </c>
      <c r="M344">
        <v>1</v>
      </c>
      <c r="N344">
        <v>0.37</v>
      </c>
      <c r="O344" t="str">
        <f t="shared" si="20"/>
        <v>Medium</v>
      </c>
      <c r="P344">
        <v>1</v>
      </c>
      <c r="Q344">
        <v>0.76923076923076905</v>
      </c>
      <c r="R344">
        <v>0.5</v>
      </c>
      <c r="S344">
        <v>0</v>
      </c>
      <c r="T344">
        <v>1</v>
      </c>
      <c r="U344">
        <v>0.59615384615384603</v>
      </c>
      <c r="V344" t="str">
        <f t="shared" si="21"/>
        <v>Medium</v>
      </c>
      <c r="W344" t="str">
        <f t="shared" si="22"/>
        <v>failed</v>
      </c>
      <c r="X344">
        <f t="shared" si="23"/>
        <v>0</v>
      </c>
    </row>
    <row r="345" spans="1:24">
      <c r="A345" t="s">
        <v>3107</v>
      </c>
      <c r="B345">
        <v>11</v>
      </c>
      <c r="C345">
        <v>2</v>
      </c>
      <c r="D345">
        <v>1</v>
      </c>
      <c r="E345">
        <v>0</v>
      </c>
      <c r="F345">
        <v>0</v>
      </c>
      <c r="G345">
        <v>1</v>
      </c>
      <c r="H345">
        <v>0</v>
      </c>
      <c r="I345">
        <v>1</v>
      </c>
      <c r="J345">
        <v>0</v>
      </c>
      <c r="K345">
        <v>0</v>
      </c>
      <c r="L345">
        <v>1</v>
      </c>
      <c r="M345">
        <v>1</v>
      </c>
      <c r="N345">
        <v>0.65</v>
      </c>
      <c r="O345" t="str">
        <f t="shared" si="20"/>
        <v>High</v>
      </c>
      <c r="P345">
        <v>1</v>
      </c>
      <c r="Q345">
        <v>0.81818181818181801</v>
      </c>
      <c r="R345">
        <v>0.5</v>
      </c>
      <c r="S345">
        <v>1</v>
      </c>
      <c r="T345">
        <v>1</v>
      </c>
      <c r="U345">
        <v>0.88545454545454505</v>
      </c>
      <c r="V345" t="str">
        <f t="shared" si="21"/>
        <v>Very High</v>
      </c>
      <c r="W345" t="str">
        <f t="shared" si="22"/>
        <v>failed</v>
      </c>
      <c r="X345">
        <f t="shared" si="23"/>
        <v>0</v>
      </c>
    </row>
    <row r="346" spans="1:24">
      <c r="A346" t="s">
        <v>443</v>
      </c>
      <c r="B346">
        <v>19</v>
      </c>
      <c r="C346">
        <v>2</v>
      </c>
      <c r="D346">
        <v>1</v>
      </c>
      <c r="E346">
        <v>2</v>
      </c>
      <c r="F346">
        <v>0</v>
      </c>
      <c r="G346">
        <v>4</v>
      </c>
      <c r="H346">
        <v>0</v>
      </c>
      <c r="I346">
        <v>1</v>
      </c>
      <c r="J346">
        <v>0</v>
      </c>
      <c r="K346">
        <v>0</v>
      </c>
      <c r="L346">
        <v>1</v>
      </c>
      <c r="M346">
        <v>1</v>
      </c>
      <c r="N346">
        <v>0.65</v>
      </c>
      <c r="O346" t="str">
        <f t="shared" si="20"/>
        <v>High</v>
      </c>
      <c r="P346">
        <v>1</v>
      </c>
      <c r="Q346">
        <v>0.89473684210526305</v>
      </c>
      <c r="R346">
        <v>0.5</v>
      </c>
      <c r="S346">
        <v>1</v>
      </c>
      <c r="T346">
        <v>1</v>
      </c>
      <c r="U346">
        <v>0.9</v>
      </c>
      <c r="V346" t="str">
        <f t="shared" si="21"/>
        <v>Very High</v>
      </c>
      <c r="W346" t="str">
        <f t="shared" si="22"/>
        <v>failed</v>
      </c>
      <c r="X346">
        <f t="shared" si="23"/>
        <v>0</v>
      </c>
    </row>
    <row r="347" spans="1:24">
      <c r="A347" t="s">
        <v>444</v>
      </c>
      <c r="B347">
        <v>17</v>
      </c>
      <c r="C347">
        <v>3</v>
      </c>
      <c r="D347">
        <v>1</v>
      </c>
      <c r="E347">
        <v>2</v>
      </c>
      <c r="F347">
        <v>1</v>
      </c>
      <c r="G347">
        <v>3</v>
      </c>
      <c r="H347">
        <v>0</v>
      </c>
      <c r="I347">
        <v>1</v>
      </c>
      <c r="J347">
        <v>0</v>
      </c>
      <c r="K347">
        <v>0</v>
      </c>
      <c r="L347">
        <v>0</v>
      </c>
      <c r="M347">
        <v>1</v>
      </c>
      <c r="N347">
        <v>0.37</v>
      </c>
      <c r="O347" t="str">
        <f t="shared" si="20"/>
        <v>Medium</v>
      </c>
      <c r="P347">
        <v>1</v>
      </c>
      <c r="Q347">
        <v>0.82352941176470495</v>
      </c>
      <c r="R347">
        <v>0.5</v>
      </c>
      <c r="S347">
        <v>0.66666666666666596</v>
      </c>
      <c r="T347">
        <v>1</v>
      </c>
      <c r="U347">
        <v>0.79313725490195996</v>
      </c>
      <c r="V347" t="str">
        <f t="shared" si="21"/>
        <v>High</v>
      </c>
      <c r="W347" t="str">
        <f t="shared" si="22"/>
        <v>failed</v>
      </c>
      <c r="X347">
        <f t="shared" si="23"/>
        <v>0</v>
      </c>
    </row>
    <row r="348" spans="1:24">
      <c r="A348" t="s">
        <v>445</v>
      </c>
      <c r="B348">
        <v>17</v>
      </c>
      <c r="C348">
        <v>2</v>
      </c>
      <c r="D348">
        <v>1</v>
      </c>
      <c r="E348">
        <v>2</v>
      </c>
      <c r="F348">
        <v>0</v>
      </c>
      <c r="G348">
        <v>4</v>
      </c>
      <c r="H348">
        <v>0</v>
      </c>
      <c r="I348">
        <v>1</v>
      </c>
      <c r="J348">
        <v>0</v>
      </c>
      <c r="K348">
        <v>0</v>
      </c>
      <c r="L348">
        <v>1</v>
      </c>
      <c r="M348">
        <v>1</v>
      </c>
      <c r="N348">
        <v>0.65</v>
      </c>
      <c r="O348" t="str">
        <f t="shared" si="20"/>
        <v>High</v>
      </c>
      <c r="P348">
        <v>1</v>
      </c>
      <c r="Q348">
        <v>0.88235294117647001</v>
      </c>
      <c r="R348">
        <v>0.5</v>
      </c>
      <c r="S348">
        <v>1</v>
      </c>
      <c r="T348">
        <v>1</v>
      </c>
      <c r="U348">
        <v>0.89764705882352902</v>
      </c>
      <c r="V348" t="str">
        <f t="shared" si="21"/>
        <v>Very High</v>
      </c>
      <c r="W348" t="str">
        <f t="shared" si="22"/>
        <v>failed</v>
      </c>
      <c r="X348">
        <f t="shared" si="23"/>
        <v>0</v>
      </c>
    </row>
    <row r="349" spans="1:24">
      <c r="A349" t="s">
        <v>3108</v>
      </c>
      <c r="B349">
        <v>15</v>
      </c>
      <c r="C349">
        <v>3</v>
      </c>
      <c r="D349">
        <v>1</v>
      </c>
      <c r="E349">
        <v>2</v>
      </c>
      <c r="F349">
        <v>2</v>
      </c>
      <c r="G349">
        <v>2</v>
      </c>
      <c r="H349">
        <v>0</v>
      </c>
      <c r="I349">
        <v>1</v>
      </c>
      <c r="J349">
        <v>0</v>
      </c>
      <c r="K349">
        <v>0</v>
      </c>
      <c r="L349">
        <v>0</v>
      </c>
      <c r="M349">
        <v>1</v>
      </c>
      <c r="N349">
        <v>0.37</v>
      </c>
      <c r="O349" t="str">
        <f t="shared" si="20"/>
        <v>Medium</v>
      </c>
      <c r="P349">
        <v>1</v>
      </c>
      <c r="Q349">
        <v>0.8</v>
      </c>
      <c r="R349">
        <v>0.5</v>
      </c>
      <c r="S349">
        <v>0</v>
      </c>
      <c r="T349">
        <v>1</v>
      </c>
      <c r="U349">
        <v>0.60199999999999998</v>
      </c>
      <c r="V349" t="str">
        <f t="shared" si="21"/>
        <v>Medium</v>
      </c>
      <c r="W349" t="str">
        <f t="shared" si="22"/>
        <v>failed</v>
      </c>
      <c r="X349">
        <f t="shared" si="23"/>
        <v>0</v>
      </c>
    </row>
    <row r="350" spans="1:24">
      <c r="A350" t="s">
        <v>446</v>
      </c>
      <c r="B350">
        <v>19</v>
      </c>
      <c r="C350">
        <v>1</v>
      </c>
      <c r="D350">
        <v>1</v>
      </c>
      <c r="E350">
        <v>1</v>
      </c>
      <c r="F350">
        <v>2</v>
      </c>
      <c r="G350">
        <v>6</v>
      </c>
      <c r="H350">
        <v>0</v>
      </c>
      <c r="I350">
        <v>1</v>
      </c>
      <c r="J350">
        <v>0</v>
      </c>
      <c r="K350">
        <v>1</v>
      </c>
      <c r="L350">
        <v>0</v>
      </c>
      <c r="M350">
        <v>1</v>
      </c>
      <c r="N350">
        <v>0.53</v>
      </c>
      <c r="O350" t="str">
        <f t="shared" si="20"/>
        <v>Medium</v>
      </c>
      <c r="P350">
        <v>1</v>
      </c>
      <c r="Q350">
        <v>0.94736842105263097</v>
      </c>
      <c r="R350">
        <v>1</v>
      </c>
      <c r="S350">
        <v>0.66666666666666596</v>
      </c>
      <c r="T350">
        <v>1</v>
      </c>
      <c r="U350">
        <v>0.89666666666666595</v>
      </c>
      <c r="V350" t="str">
        <f t="shared" si="21"/>
        <v>Very High</v>
      </c>
      <c r="W350" t="str">
        <f t="shared" si="22"/>
        <v>failed</v>
      </c>
      <c r="X350">
        <f t="shared" si="23"/>
        <v>0</v>
      </c>
    </row>
    <row r="351" spans="1:24">
      <c r="A351" t="s">
        <v>447</v>
      </c>
      <c r="B351">
        <v>10</v>
      </c>
      <c r="C351">
        <v>2</v>
      </c>
      <c r="D351">
        <v>1</v>
      </c>
      <c r="E351">
        <v>1</v>
      </c>
      <c r="F351">
        <v>1</v>
      </c>
      <c r="G351">
        <v>1</v>
      </c>
      <c r="H351">
        <v>0</v>
      </c>
      <c r="I351">
        <v>1</v>
      </c>
      <c r="J351">
        <v>0</v>
      </c>
      <c r="K351">
        <v>1</v>
      </c>
      <c r="L351">
        <v>0</v>
      </c>
      <c r="M351">
        <v>1</v>
      </c>
      <c r="N351">
        <v>0.53</v>
      </c>
      <c r="O351" t="str">
        <f t="shared" si="20"/>
        <v>Medium</v>
      </c>
      <c r="P351">
        <v>1</v>
      </c>
      <c r="Q351">
        <v>0.8</v>
      </c>
      <c r="R351">
        <v>1</v>
      </c>
      <c r="S351">
        <v>0</v>
      </c>
      <c r="T351">
        <v>1</v>
      </c>
      <c r="U351">
        <v>0.68200000000000005</v>
      </c>
      <c r="V351" t="str">
        <f t="shared" si="21"/>
        <v>High</v>
      </c>
      <c r="W351" t="str">
        <f t="shared" si="22"/>
        <v>failed</v>
      </c>
      <c r="X351">
        <f t="shared" si="23"/>
        <v>0</v>
      </c>
    </row>
    <row r="352" spans="1:24">
      <c r="A352" t="s">
        <v>448</v>
      </c>
      <c r="B352">
        <v>18</v>
      </c>
      <c r="C352">
        <v>2</v>
      </c>
      <c r="D352">
        <v>1</v>
      </c>
      <c r="E352">
        <v>2</v>
      </c>
      <c r="F352">
        <v>0</v>
      </c>
      <c r="G352">
        <v>4</v>
      </c>
      <c r="H352">
        <v>0</v>
      </c>
      <c r="I352">
        <v>1</v>
      </c>
      <c r="J352">
        <v>0</v>
      </c>
      <c r="K352">
        <v>0</v>
      </c>
      <c r="L352">
        <v>1</v>
      </c>
      <c r="M352">
        <v>1</v>
      </c>
      <c r="N352">
        <v>0.65</v>
      </c>
      <c r="O352" t="str">
        <f t="shared" si="20"/>
        <v>High</v>
      </c>
      <c r="P352">
        <v>1</v>
      </c>
      <c r="Q352">
        <v>0.88888888888888795</v>
      </c>
      <c r="R352">
        <v>0.5</v>
      </c>
      <c r="S352">
        <v>1</v>
      </c>
      <c r="T352">
        <v>1</v>
      </c>
      <c r="U352">
        <v>0.89888888888888896</v>
      </c>
      <c r="V352" t="str">
        <f t="shared" si="21"/>
        <v>Very High</v>
      </c>
      <c r="W352" t="str">
        <f t="shared" si="22"/>
        <v>failed</v>
      </c>
      <c r="X352">
        <f t="shared" si="23"/>
        <v>0</v>
      </c>
    </row>
    <row r="353" spans="1:24">
      <c r="A353" t="s">
        <v>449</v>
      </c>
      <c r="B353">
        <v>19</v>
      </c>
      <c r="C353">
        <v>3</v>
      </c>
      <c r="D353">
        <v>1</v>
      </c>
      <c r="E353">
        <v>2</v>
      </c>
      <c r="F353">
        <v>2</v>
      </c>
      <c r="G353">
        <v>2</v>
      </c>
      <c r="H353">
        <v>0</v>
      </c>
      <c r="I353">
        <v>1</v>
      </c>
      <c r="J353">
        <v>0</v>
      </c>
      <c r="K353">
        <v>0</v>
      </c>
      <c r="L353">
        <v>0</v>
      </c>
      <c r="M353">
        <v>1</v>
      </c>
      <c r="N353">
        <v>0.37</v>
      </c>
      <c r="O353" t="str">
        <f t="shared" si="20"/>
        <v>Medium</v>
      </c>
      <c r="P353">
        <v>1</v>
      </c>
      <c r="Q353">
        <v>0.84210526315789402</v>
      </c>
      <c r="R353">
        <v>0.5</v>
      </c>
      <c r="S353">
        <v>0</v>
      </c>
      <c r="T353">
        <v>1</v>
      </c>
      <c r="U353">
        <v>0.61</v>
      </c>
      <c r="V353" t="str">
        <f t="shared" si="21"/>
        <v>Medium</v>
      </c>
      <c r="W353" t="str">
        <f t="shared" si="22"/>
        <v>failed</v>
      </c>
      <c r="X353">
        <f t="shared" si="23"/>
        <v>0</v>
      </c>
    </row>
    <row r="354" spans="1:24">
      <c r="A354" t="s">
        <v>450</v>
      </c>
      <c r="B354">
        <v>14</v>
      </c>
      <c r="C354">
        <v>2</v>
      </c>
      <c r="D354">
        <v>1</v>
      </c>
      <c r="E354">
        <v>1</v>
      </c>
      <c r="F354">
        <v>0</v>
      </c>
      <c r="G354">
        <v>4</v>
      </c>
      <c r="H354">
        <v>0</v>
      </c>
      <c r="I354">
        <v>1</v>
      </c>
      <c r="J354">
        <v>0</v>
      </c>
      <c r="K354">
        <v>1</v>
      </c>
      <c r="L354">
        <v>1</v>
      </c>
      <c r="M354">
        <v>1</v>
      </c>
      <c r="N354">
        <v>0.81</v>
      </c>
      <c r="O354" t="str">
        <f t="shared" si="20"/>
        <v>Very High</v>
      </c>
      <c r="P354">
        <v>1</v>
      </c>
      <c r="Q354">
        <v>0.85714285714285698</v>
      </c>
      <c r="R354">
        <v>1</v>
      </c>
      <c r="S354">
        <v>1</v>
      </c>
      <c r="T354">
        <v>1</v>
      </c>
      <c r="U354">
        <v>0.97285714285714298</v>
      </c>
      <c r="V354" t="str">
        <f t="shared" si="21"/>
        <v>Very High</v>
      </c>
      <c r="W354" t="str">
        <f t="shared" si="22"/>
        <v>failed</v>
      </c>
      <c r="X354">
        <f t="shared" si="23"/>
        <v>0</v>
      </c>
    </row>
    <row r="355" spans="1:24">
      <c r="A355" t="s">
        <v>451</v>
      </c>
      <c r="B355">
        <v>17</v>
      </c>
      <c r="C355">
        <v>3</v>
      </c>
      <c r="D355">
        <v>1</v>
      </c>
      <c r="E355">
        <v>2</v>
      </c>
      <c r="F355">
        <v>2</v>
      </c>
      <c r="G355">
        <v>2</v>
      </c>
      <c r="H355">
        <v>0</v>
      </c>
      <c r="I355">
        <v>1</v>
      </c>
      <c r="J355">
        <v>0</v>
      </c>
      <c r="K355">
        <v>0</v>
      </c>
      <c r="L355">
        <v>0</v>
      </c>
      <c r="M355">
        <v>1</v>
      </c>
      <c r="N355">
        <v>0.37</v>
      </c>
      <c r="O355" t="str">
        <f t="shared" si="20"/>
        <v>Medium</v>
      </c>
      <c r="P355">
        <v>1</v>
      </c>
      <c r="Q355">
        <v>0.82352941176470495</v>
      </c>
      <c r="R355">
        <v>0.5</v>
      </c>
      <c r="S355">
        <v>0</v>
      </c>
      <c r="T355">
        <v>1</v>
      </c>
      <c r="U355">
        <v>0.60647058823529398</v>
      </c>
      <c r="V355" t="str">
        <f t="shared" si="21"/>
        <v>Medium</v>
      </c>
      <c r="W355" t="str">
        <f t="shared" si="22"/>
        <v>failed</v>
      </c>
      <c r="X355">
        <f t="shared" si="23"/>
        <v>0</v>
      </c>
    </row>
    <row r="356" spans="1:24">
      <c r="A356" t="s">
        <v>452</v>
      </c>
      <c r="B356">
        <v>16</v>
      </c>
      <c r="C356">
        <v>3</v>
      </c>
      <c r="D356">
        <v>1</v>
      </c>
      <c r="E356">
        <v>2</v>
      </c>
      <c r="F356">
        <v>2</v>
      </c>
      <c r="G356">
        <v>2</v>
      </c>
      <c r="H356">
        <v>0</v>
      </c>
      <c r="I356">
        <v>1</v>
      </c>
      <c r="J356">
        <v>0</v>
      </c>
      <c r="K356">
        <v>0</v>
      </c>
      <c r="L356">
        <v>0</v>
      </c>
      <c r="M356">
        <v>1</v>
      </c>
      <c r="N356">
        <v>0.37</v>
      </c>
      <c r="O356" t="str">
        <f t="shared" si="20"/>
        <v>Medium</v>
      </c>
      <c r="P356">
        <v>1</v>
      </c>
      <c r="Q356">
        <v>0.8125</v>
      </c>
      <c r="R356">
        <v>0.5</v>
      </c>
      <c r="S356">
        <v>0</v>
      </c>
      <c r="T356">
        <v>1</v>
      </c>
      <c r="U356">
        <v>0.604375</v>
      </c>
      <c r="V356" t="str">
        <f t="shared" si="21"/>
        <v>Medium</v>
      </c>
      <c r="W356" t="str">
        <f t="shared" si="22"/>
        <v>failed</v>
      </c>
      <c r="X356">
        <f t="shared" si="23"/>
        <v>0</v>
      </c>
    </row>
    <row r="357" spans="1:24">
      <c r="A357" t="s">
        <v>453</v>
      </c>
      <c r="B357">
        <v>19</v>
      </c>
      <c r="C357">
        <v>1</v>
      </c>
      <c r="D357">
        <v>3</v>
      </c>
      <c r="E357">
        <v>6</v>
      </c>
      <c r="F357">
        <v>2</v>
      </c>
      <c r="G357">
        <v>3</v>
      </c>
      <c r="H357">
        <v>0</v>
      </c>
      <c r="I357">
        <v>1</v>
      </c>
      <c r="J357">
        <v>0</v>
      </c>
      <c r="K357">
        <v>0</v>
      </c>
      <c r="L357">
        <v>0</v>
      </c>
      <c r="M357">
        <v>1</v>
      </c>
      <c r="N357">
        <v>0.37</v>
      </c>
      <c r="O357" t="str">
        <f t="shared" si="20"/>
        <v>Medium</v>
      </c>
      <c r="P357">
        <v>1</v>
      </c>
      <c r="Q357">
        <v>0.94736842105263097</v>
      </c>
      <c r="R357">
        <v>3.8461538461538401E-2</v>
      </c>
      <c r="S357">
        <v>0.33333333333333298</v>
      </c>
      <c r="T357">
        <v>1</v>
      </c>
      <c r="U357">
        <v>0.64948717948717904</v>
      </c>
      <c r="V357" t="str">
        <f t="shared" si="21"/>
        <v>High</v>
      </c>
      <c r="W357" t="str">
        <f t="shared" si="22"/>
        <v>failed</v>
      </c>
      <c r="X357">
        <f t="shared" si="23"/>
        <v>0</v>
      </c>
    </row>
    <row r="358" spans="1:24">
      <c r="A358" t="s">
        <v>454</v>
      </c>
      <c r="B358">
        <v>16</v>
      </c>
      <c r="C358">
        <v>2</v>
      </c>
      <c r="D358">
        <v>1</v>
      </c>
      <c r="E358">
        <v>2</v>
      </c>
      <c r="F358">
        <v>0</v>
      </c>
      <c r="G358">
        <v>4</v>
      </c>
      <c r="H358">
        <v>0</v>
      </c>
      <c r="I358">
        <v>1</v>
      </c>
      <c r="J358">
        <v>0</v>
      </c>
      <c r="K358">
        <v>0</v>
      </c>
      <c r="L358">
        <v>1</v>
      </c>
      <c r="M358">
        <v>1</v>
      </c>
      <c r="N358">
        <v>0.65</v>
      </c>
      <c r="O358" t="str">
        <f t="shared" si="20"/>
        <v>High</v>
      </c>
      <c r="P358">
        <v>1</v>
      </c>
      <c r="Q358">
        <v>0.875</v>
      </c>
      <c r="R358">
        <v>0.5</v>
      </c>
      <c r="S358">
        <v>1</v>
      </c>
      <c r="T358">
        <v>1</v>
      </c>
      <c r="U358">
        <v>0.89624999999999999</v>
      </c>
      <c r="V358" t="str">
        <f t="shared" si="21"/>
        <v>Very High</v>
      </c>
      <c r="W358" t="str">
        <f t="shared" si="22"/>
        <v>failed</v>
      </c>
      <c r="X358">
        <f t="shared" si="23"/>
        <v>0</v>
      </c>
    </row>
    <row r="359" spans="1:24">
      <c r="A359" t="s">
        <v>455</v>
      </c>
      <c r="B359">
        <v>17</v>
      </c>
      <c r="C359">
        <v>0</v>
      </c>
      <c r="D359">
        <v>1</v>
      </c>
      <c r="E359">
        <v>4</v>
      </c>
      <c r="F359">
        <v>3</v>
      </c>
      <c r="G359">
        <v>5</v>
      </c>
      <c r="H359">
        <v>0</v>
      </c>
      <c r="I359">
        <v>1</v>
      </c>
      <c r="J359">
        <v>1</v>
      </c>
      <c r="K359">
        <v>0</v>
      </c>
      <c r="L359">
        <v>0</v>
      </c>
      <c r="M359">
        <v>1</v>
      </c>
      <c r="N359">
        <v>0.56000000000000005</v>
      </c>
      <c r="O359" t="str">
        <f t="shared" si="20"/>
        <v>Medium</v>
      </c>
      <c r="P359">
        <v>1</v>
      </c>
      <c r="Q359">
        <v>1</v>
      </c>
      <c r="R359">
        <v>0.1</v>
      </c>
      <c r="S359">
        <v>0.4</v>
      </c>
      <c r="T359">
        <v>1</v>
      </c>
      <c r="U359">
        <v>0.68799999999999994</v>
      </c>
      <c r="V359" t="str">
        <f t="shared" si="21"/>
        <v>High</v>
      </c>
      <c r="W359" t="str">
        <f t="shared" si="22"/>
        <v>failed</v>
      </c>
      <c r="X359">
        <f t="shared" si="23"/>
        <v>0</v>
      </c>
    </row>
    <row r="360" spans="1:24">
      <c r="A360" t="s">
        <v>456</v>
      </c>
      <c r="B360">
        <v>17</v>
      </c>
      <c r="C360">
        <v>2</v>
      </c>
      <c r="D360">
        <v>1</v>
      </c>
      <c r="E360">
        <v>2</v>
      </c>
      <c r="F360">
        <v>0</v>
      </c>
      <c r="G360">
        <v>4</v>
      </c>
      <c r="H360">
        <v>0</v>
      </c>
      <c r="I360">
        <v>1</v>
      </c>
      <c r="J360">
        <v>0</v>
      </c>
      <c r="K360">
        <v>0</v>
      </c>
      <c r="L360">
        <v>1</v>
      </c>
      <c r="M360">
        <v>1</v>
      </c>
      <c r="N360">
        <v>0.65</v>
      </c>
      <c r="O360" t="str">
        <f t="shared" si="20"/>
        <v>High</v>
      </c>
      <c r="P360">
        <v>1</v>
      </c>
      <c r="Q360">
        <v>0.88235294117647001</v>
      </c>
      <c r="R360">
        <v>0.5</v>
      </c>
      <c r="S360">
        <v>1</v>
      </c>
      <c r="T360">
        <v>1</v>
      </c>
      <c r="U360">
        <v>0.89764705882352902</v>
      </c>
      <c r="V360" t="str">
        <f t="shared" si="21"/>
        <v>Very High</v>
      </c>
      <c r="W360" t="str">
        <f t="shared" si="22"/>
        <v>failed</v>
      </c>
      <c r="X360">
        <f t="shared" si="23"/>
        <v>0</v>
      </c>
    </row>
    <row r="361" spans="1:24">
      <c r="A361" t="s">
        <v>457</v>
      </c>
      <c r="B361">
        <v>8</v>
      </c>
      <c r="C361">
        <v>1</v>
      </c>
      <c r="D361">
        <v>1</v>
      </c>
      <c r="E361">
        <v>1</v>
      </c>
      <c r="F361">
        <v>1</v>
      </c>
      <c r="G361">
        <v>2</v>
      </c>
      <c r="H361">
        <v>0</v>
      </c>
      <c r="I361">
        <v>1</v>
      </c>
      <c r="J361">
        <v>0</v>
      </c>
      <c r="K361">
        <v>1</v>
      </c>
      <c r="L361">
        <v>0</v>
      </c>
      <c r="M361">
        <v>1</v>
      </c>
      <c r="N361">
        <v>0.53</v>
      </c>
      <c r="O361" t="str">
        <f t="shared" si="20"/>
        <v>Medium</v>
      </c>
      <c r="P361">
        <v>1</v>
      </c>
      <c r="Q361">
        <v>0.875</v>
      </c>
      <c r="R361">
        <v>1</v>
      </c>
      <c r="S361">
        <v>0.5</v>
      </c>
      <c r="T361">
        <v>1</v>
      </c>
      <c r="U361">
        <v>0.83625000000000005</v>
      </c>
      <c r="V361" t="str">
        <f t="shared" si="21"/>
        <v>Very High</v>
      </c>
      <c r="W361" t="str">
        <f t="shared" si="22"/>
        <v>failed</v>
      </c>
      <c r="X361">
        <f t="shared" si="23"/>
        <v>0</v>
      </c>
    </row>
    <row r="362" spans="1:24">
      <c r="A362" t="s">
        <v>458</v>
      </c>
      <c r="B362">
        <v>19</v>
      </c>
      <c r="C362">
        <v>1</v>
      </c>
      <c r="D362">
        <v>1</v>
      </c>
      <c r="E362">
        <v>2</v>
      </c>
      <c r="F362">
        <v>1</v>
      </c>
      <c r="G362">
        <v>5</v>
      </c>
      <c r="H362">
        <v>0</v>
      </c>
      <c r="I362">
        <v>1</v>
      </c>
      <c r="J362">
        <v>0</v>
      </c>
      <c r="K362">
        <v>0</v>
      </c>
      <c r="L362">
        <v>0</v>
      </c>
      <c r="M362">
        <v>1</v>
      </c>
      <c r="N362">
        <v>0.37</v>
      </c>
      <c r="O362" t="str">
        <f t="shared" si="20"/>
        <v>Medium</v>
      </c>
      <c r="P362">
        <v>1</v>
      </c>
      <c r="Q362">
        <v>0.94736842105263097</v>
      </c>
      <c r="R362">
        <v>0.5</v>
      </c>
      <c r="S362">
        <v>0.8</v>
      </c>
      <c r="T362">
        <v>1</v>
      </c>
      <c r="U362">
        <v>0.85399999999999998</v>
      </c>
      <c r="V362" t="str">
        <f t="shared" si="21"/>
        <v>Very High</v>
      </c>
      <c r="W362" t="str">
        <f t="shared" si="22"/>
        <v>failed</v>
      </c>
      <c r="X362">
        <f t="shared" si="23"/>
        <v>0</v>
      </c>
    </row>
    <row r="363" spans="1:24">
      <c r="A363" t="s">
        <v>459</v>
      </c>
      <c r="B363">
        <v>17</v>
      </c>
      <c r="C363">
        <v>4</v>
      </c>
      <c r="D363">
        <v>1</v>
      </c>
      <c r="E363">
        <v>2</v>
      </c>
      <c r="F363">
        <v>0</v>
      </c>
      <c r="G363">
        <v>4</v>
      </c>
      <c r="H363">
        <v>0</v>
      </c>
      <c r="I363">
        <v>1</v>
      </c>
      <c r="J363">
        <v>0</v>
      </c>
      <c r="K363">
        <v>0</v>
      </c>
      <c r="L363">
        <v>1</v>
      </c>
      <c r="M363">
        <v>1</v>
      </c>
      <c r="N363">
        <v>0.65</v>
      </c>
      <c r="O363" t="str">
        <f t="shared" si="20"/>
        <v>High</v>
      </c>
      <c r="P363">
        <v>1</v>
      </c>
      <c r="Q363">
        <v>0.76470588235294101</v>
      </c>
      <c r="R363">
        <v>0.5</v>
      </c>
      <c r="S363">
        <v>1</v>
      </c>
      <c r="T363">
        <v>1</v>
      </c>
      <c r="U363">
        <v>0.875294117647058</v>
      </c>
      <c r="V363" t="str">
        <f t="shared" si="21"/>
        <v>Very High</v>
      </c>
      <c r="W363" t="str">
        <f t="shared" si="22"/>
        <v>failed</v>
      </c>
      <c r="X363">
        <f t="shared" si="23"/>
        <v>0</v>
      </c>
    </row>
    <row r="364" spans="1:24">
      <c r="A364" t="s">
        <v>460</v>
      </c>
      <c r="B364">
        <v>15</v>
      </c>
      <c r="C364">
        <v>1</v>
      </c>
      <c r="D364">
        <v>1</v>
      </c>
      <c r="E364">
        <v>4</v>
      </c>
      <c r="F364">
        <v>1</v>
      </c>
      <c r="G364">
        <v>3</v>
      </c>
      <c r="H364">
        <v>0</v>
      </c>
      <c r="I364">
        <v>1</v>
      </c>
      <c r="J364">
        <v>0</v>
      </c>
      <c r="K364">
        <v>0</v>
      </c>
      <c r="L364">
        <v>0</v>
      </c>
      <c r="M364">
        <v>1</v>
      </c>
      <c r="N364">
        <v>0.37</v>
      </c>
      <c r="O364" t="str">
        <f t="shared" si="20"/>
        <v>Medium</v>
      </c>
      <c r="P364">
        <v>1</v>
      </c>
      <c r="Q364">
        <v>0.93333333333333302</v>
      </c>
      <c r="R364">
        <v>0.1</v>
      </c>
      <c r="S364">
        <v>0.66666666666666596</v>
      </c>
      <c r="T364">
        <v>1</v>
      </c>
      <c r="U364">
        <v>0.75</v>
      </c>
      <c r="V364" t="str">
        <f t="shared" si="21"/>
        <v>High</v>
      </c>
      <c r="W364" t="str">
        <f t="shared" si="22"/>
        <v>failed</v>
      </c>
      <c r="X364">
        <f t="shared" si="23"/>
        <v>0</v>
      </c>
    </row>
    <row r="365" spans="1:24">
      <c r="A365" t="s">
        <v>461</v>
      </c>
      <c r="B365">
        <v>17</v>
      </c>
      <c r="C365">
        <v>2</v>
      </c>
      <c r="D365">
        <v>1</v>
      </c>
      <c r="E365">
        <v>2</v>
      </c>
      <c r="F365">
        <v>0</v>
      </c>
      <c r="G365">
        <v>4</v>
      </c>
      <c r="H365">
        <v>0</v>
      </c>
      <c r="I365">
        <v>1</v>
      </c>
      <c r="J365">
        <v>0</v>
      </c>
      <c r="K365">
        <v>0</v>
      </c>
      <c r="L365">
        <v>1</v>
      </c>
      <c r="M365">
        <v>1</v>
      </c>
      <c r="N365">
        <v>0.65</v>
      </c>
      <c r="O365" t="str">
        <f t="shared" si="20"/>
        <v>High</v>
      </c>
      <c r="P365">
        <v>1</v>
      </c>
      <c r="Q365">
        <v>0.88235294117647001</v>
      </c>
      <c r="R365">
        <v>0.5</v>
      </c>
      <c r="S365">
        <v>1</v>
      </c>
      <c r="T365">
        <v>1</v>
      </c>
      <c r="U365">
        <v>0.89764705882352902</v>
      </c>
      <c r="V365" t="str">
        <f t="shared" si="21"/>
        <v>Very High</v>
      </c>
      <c r="W365" t="str">
        <f t="shared" si="22"/>
        <v>failed</v>
      </c>
      <c r="X365">
        <f t="shared" si="23"/>
        <v>0</v>
      </c>
    </row>
    <row r="366" spans="1:24">
      <c r="A366" t="s">
        <v>462</v>
      </c>
      <c r="B366">
        <v>19</v>
      </c>
      <c r="C366">
        <v>1</v>
      </c>
      <c r="D366">
        <v>1</v>
      </c>
      <c r="E366">
        <v>3</v>
      </c>
      <c r="F366">
        <v>0</v>
      </c>
      <c r="G366">
        <v>4</v>
      </c>
      <c r="H366">
        <v>0</v>
      </c>
      <c r="I366">
        <v>1</v>
      </c>
      <c r="J366">
        <v>0</v>
      </c>
      <c r="K366">
        <v>0</v>
      </c>
      <c r="L366">
        <v>1</v>
      </c>
      <c r="M366">
        <v>1</v>
      </c>
      <c r="N366">
        <v>0.65</v>
      </c>
      <c r="O366" t="str">
        <f t="shared" si="20"/>
        <v>High</v>
      </c>
      <c r="P366">
        <v>1</v>
      </c>
      <c r="Q366">
        <v>0.94736842105263097</v>
      </c>
      <c r="R366">
        <v>0.2</v>
      </c>
      <c r="S366">
        <v>1</v>
      </c>
      <c r="T366">
        <v>1</v>
      </c>
      <c r="U366">
        <v>0.86199999999999999</v>
      </c>
      <c r="V366" t="str">
        <f t="shared" si="21"/>
        <v>Very High</v>
      </c>
      <c r="W366" t="str">
        <f t="shared" si="22"/>
        <v>failed</v>
      </c>
      <c r="X366">
        <f t="shared" si="23"/>
        <v>0</v>
      </c>
    </row>
    <row r="367" spans="1:24">
      <c r="A367" t="s">
        <v>463</v>
      </c>
      <c r="B367">
        <v>17</v>
      </c>
      <c r="C367">
        <v>2</v>
      </c>
      <c r="D367">
        <v>1</v>
      </c>
      <c r="E367">
        <v>1</v>
      </c>
      <c r="F367">
        <v>0</v>
      </c>
      <c r="G367">
        <v>4</v>
      </c>
      <c r="H367">
        <v>0</v>
      </c>
      <c r="I367">
        <v>1</v>
      </c>
      <c r="J367">
        <v>0</v>
      </c>
      <c r="K367">
        <v>1</v>
      </c>
      <c r="L367">
        <v>1</v>
      </c>
      <c r="M367">
        <v>1</v>
      </c>
      <c r="N367">
        <v>0.81</v>
      </c>
      <c r="O367" t="str">
        <f t="shared" si="20"/>
        <v>Very High</v>
      </c>
      <c r="P367">
        <v>1</v>
      </c>
      <c r="Q367">
        <v>0.88235294117647001</v>
      </c>
      <c r="R367">
        <v>1</v>
      </c>
      <c r="S367">
        <v>1</v>
      </c>
      <c r="T367">
        <v>1</v>
      </c>
      <c r="U367">
        <v>0.97764705882352898</v>
      </c>
      <c r="V367" t="str">
        <f t="shared" si="21"/>
        <v>Very High</v>
      </c>
      <c r="W367" t="str">
        <f t="shared" si="22"/>
        <v>failed</v>
      </c>
      <c r="X367">
        <f t="shared" si="23"/>
        <v>0</v>
      </c>
    </row>
    <row r="368" spans="1:24">
      <c r="A368" t="s">
        <v>464</v>
      </c>
      <c r="B368">
        <v>16</v>
      </c>
      <c r="C368">
        <v>3</v>
      </c>
      <c r="D368">
        <v>1</v>
      </c>
      <c r="E368">
        <v>2</v>
      </c>
      <c r="F368">
        <v>2</v>
      </c>
      <c r="G368">
        <v>2</v>
      </c>
      <c r="H368">
        <v>0</v>
      </c>
      <c r="I368">
        <v>1</v>
      </c>
      <c r="J368">
        <v>0</v>
      </c>
      <c r="K368">
        <v>0</v>
      </c>
      <c r="L368">
        <v>0</v>
      </c>
      <c r="M368">
        <v>1</v>
      </c>
      <c r="N368">
        <v>0.37</v>
      </c>
      <c r="O368" t="str">
        <f t="shared" si="20"/>
        <v>Medium</v>
      </c>
      <c r="P368">
        <v>1</v>
      </c>
      <c r="Q368">
        <v>0.8125</v>
      </c>
      <c r="R368">
        <v>0.5</v>
      </c>
      <c r="S368">
        <v>0</v>
      </c>
      <c r="T368">
        <v>1</v>
      </c>
      <c r="U368">
        <v>0.604375</v>
      </c>
      <c r="V368" t="str">
        <f t="shared" si="21"/>
        <v>Medium</v>
      </c>
      <c r="W368" t="str">
        <f t="shared" si="22"/>
        <v>failed</v>
      </c>
      <c r="X368">
        <f t="shared" si="23"/>
        <v>0</v>
      </c>
    </row>
    <row r="369" spans="1:24">
      <c r="A369" t="s">
        <v>465</v>
      </c>
      <c r="B369">
        <v>21</v>
      </c>
      <c r="C369">
        <v>1</v>
      </c>
      <c r="D369">
        <v>1</v>
      </c>
      <c r="E369">
        <v>4</v>
      </c>
      <c r="F369">
        <v>2</v>
      </c>
      <c r="G369">
        <v>4</v>
      </c>
      <c r="H369">
        <v>0</v>
      </c>
      <c r="I369">
        <v>1</v>
      </c>
      <c r="J369">
        <v>0</v>
      </c>
      <c r="K369">
        <v>0</v>
      </c>
      <c r="L369">
        <v>0</v>
      </c>
      <c r="M369">
        <v>1</v>
      </c>
      <c r="N369">
        <v>0.37</v>
      </c>
      <c r="O369" t="str">
        <f t="shared" si="20"/>
        <v>Medium</v>
      </c>
      <c r="P369">
        <v>1</v>
      </c>
      <c r="Q369">
        <v>0.952380952380952</v>
      </c>
      <c r="R369">
        <v>0.1</v>
      </c>
      <c r="S369">
        <v>0.5</v>
      </c>
      <c r="T369">
        <v>1</v>
      </c>
      <c r="U369">
        <v>0.706952380952381</v>
      </c>
      <c r="V369" t="str">
        <f t="shared" si="21"/>
        <v>High</v>
      </c>
      <c r="W369" t="str">
        <f t="shared" si="22"/>
        <v>failed</v>
      </c>
      <c r="X369">
        <f t="shared" si="23"/>
        <v>0</v>
      </c>
    </row>
    <row r="370" spans="1:24">
      <c r="A370" t="s">
        <v>466</v>
      </c>
      <c r="B370">
        <v>18</v>
      </c>
      <c r="C370">
        <v>3</v>
      </c>
      <c r="D370">
        <v>1</v>
      </c>
      <c r="E370">
        <v>3</v>
      </c>
      <c r="F370">
        <v>2</v>
      </c>
      <c r="G370">
        <v>2</v>
      </c>
      <c r="H370">
        <v>0</v>
      </c>
      <c r="I370">
        <v>1</v>
      </c>
      <c r="J370">
        <v>0</v>
      </c>
      <c r="K370">
        <v>0</v>
      </c>
      <c r="L370">
        <v>0</v>
      </c>
      <c r="M370">
        <v>1</v>
      </c>
      <c r="N370">
        <v>0.37</v>
      </c>
      <c r="O370" t="str">
        <f t="shared" si="20"/>
        <v>Medium</v>
      </c>
      <c r="P370">
        <v>1</v>
      </c>
      <c r="Q370">
        <v>0.83333333333333304</v>
      </c>
      <c r="R370">
        <v>0.2</v>
      </c>
      <c r="S370">
        <v>0</v>
      </c>
      <c r="T370">
        <v>1</v>
      </c>
      <c r="U370">
        <v>0.56033333333333302</v>
      </c>
      <c r="V370" t="str">
        <f t="shared" si="21"/>
        <v>Medium</v>
      </c>
      <c r="W370" t="str">
        <f t="shared" si="22"/>
        <v>failed</v>
      </c>
      <c r="X370">
        <f t="shared" si="23"/>
        <v>0</v>
      </c>
    </row>
    <row r="371" spans="1:24">
      <c r="A371" t="s">
        <v>467</v>
      </c>
      <c r="B371">
        <v>16</v>
      </c>
      <c r="C371">
        <v>2</v>
      </c>
      <c r="D371">
        <v>1</v>
      </c>
      <c r="E371">
        <v>3</v>
      </c>
      <c r="F371">
        <v>3</v>
      </c>
      <c r="G371">
        <v>3</v>
      </c>
      <c r="H371">
        <v>0</v>
      </c>
      <c r="I371">
        <v>1</v>
      </c>
      <c r="J371">
        <v>0</v>
      </c>
      <c r="K371">
        <v>0</v>
      </c>
      <c r="L371">
        <v>0</v>
      </c>
      <c r="M371">
        <v>1</v>
      </c>
      <c r="N371">
        <v>0.37</v>
      </c>
      <c r="O371" t="str">
        <f t="shared" si="20"/>
        <v>Medium</v>
      </c>
      <c r="P371">
        <v>1</v>
      </c>
      <c r="Q371">
        <v>0.875</v>
      </c>
      <c r="R371">
        <v>0.2</v>
      </c>
      <c r="S371">
        <v>0</v>
      </c>
      <c r="T371">
        <v>1</v>
      </c>
      <c r="U371">
        <v>0.56825000000000003</v>
      </c>
      <c r="V371" t="str">
        <f t="shared" si="21"/>
        <v>Medium</v>
      </c>
      <c r="W371" t="str">
        <f t="shared" si="22"/>
        <v>failed</v>
      </c>
      <c r="X371">
        <f t="shared" si="23"/>
        <v>0</v>
      </c>
    </row>
    <row r="372" spans="1:24">
      <c r="A372" t="s">
        <v>468</v>
      </c>
      <c r="B372">
        <v>18</v>
      </c>
      <c r="C372">
        <v>4</v>
      </c>
      <c r="D372">
        <v>1</v>
      </c>
      <c r="E372">
        <v>2</v>
      </c>
      <c r="F372">
        <v>1</v>
      </c>
      <c r="G372">
        <v>1</v>
      </c>
      <c r="H372">
        <v>0</v>
      </c>
      <c r="I372">
        <v>1</v>
      </c>
      <c r="J372">
        <v>0</v>
      </c>
      <c r="K372">
        <v>0</v>
      </c>
      <c r="L372">
        <v>0</v>
      </c>
      <c r="M372">
        <v>1</v>
      </c>
      <c r="N372">
        <v>0.37</v>
      </c>
      <c r="O372" t="str">
        <f t="shared" si="20"/>
        <v>Medium</v>
      </c>
      <c r="P372">
        <v>1</v>
      </c>
      <c r="Q372">
        <v>0.77777777777777701</v>
      </c>
      <c r="R372">
        <v>0.5</v>
      </c>
      <c r="S372">
        <v>0</v>
      </c>
      <c r="T372">
        <v>1</v>
      </c>
      <c r="U372">
        <v>0.59777777777777696</v>
      </c>
      <c r="V372" t="str">
        <f t="shared" si="21"/>
        <v>Medium</v>
      </c>
      <c r="W372" t="str">
        <f t="shared" si="22"/>
        <v>failed</v>
      </c>
      <c r="X372">
        <f t="shared" si="23"/>
        <v>0</v>
      </c>
    </row>
    <row r="373" spans="1:24">
      <c r="A373" t="s">
        <v>469</v>
      </c>
      <c r="B373">
        <v>19</v>
      </c>
      <c r="C373">
        <v>1</v>
      </c>
      <c r="D373">
        <v>1</v>
      </c>
      <c r="E373">
        <v>4</v>
      </c>
      <c r="F373">
        <v>1</v>
      </c>
      <c r="G373">
        <v>3</v>
      </c>
      <c r="H373">
        <v>0</v>
      </c>
      <c r="I373">
        <v>1</v>
      </c>
      <c r="J373">
        <v>0</v>
      </c>
      <c r="K373">
        <v>0</v>
      </c>
      <c r="L373">
        <v>0</v>
      </c>
      <c r="M373">
        <v>1</v>
      </c>
      <c r="N373">
        <v>0.37</v>
      </c>
      <c r="O373" t="str">
        <f t="shared" si="20"/>
        <v>Medium</v>
      </c>
      <c r="P373">
        <v>1</v>
      </c>
      <c r="Q373">
        <v>0.94736842105263097</v>
      </c>
      <c r="R373">
        <v>0.1</v>
      </c>
      <c r="S373">
        <v>0.66666666666666596</v>
      </c>
      <c r="T373">
        <v>1</v>
      </c>
      <c r="U373">
        <v>0.75266666666666604</v>
      </c>
      <c r="V373" t="str">
        <f t="shared" si="21"/>
        <v>High</v>
      </c>
      <c r="W373" t="str">
        <f t="shared" si="22"/>
        <v>failed</v>
      </c>
      <c r="X373">
        <f t="shared" si="23"/>
        <v>0</v>
      </c>
    </row>
    <row r="374" spans="1:24">
      <c r="A374" t="s">
        <v>470</v>
      </c>
      <c r="B374">
        <v>22</v>
      </c>
      <c r="C374">
        <v>1</v>
      </c>
      <c r="D374">
        <v>1</v>
      </c>
      <c r="E374">
        <v>4</v>
      </c>
      <c r="F374">
        <v>1</v>
      </c>
      <c r="G374">
        <v>3</v>
      </c>
      <c r="H374">
        <v>0</v>
      </c>
      <c r="I374">
        <v>1</v>
      </c>
      <c r="J374">
        <v>0</v>
      </c>
      <c r="K374">
        <v>0</v>
      </c>
      <c r="L374">
        <v>0</v>
      </c>
      <c r="M374">
        <v>1</v>
      </c>
      <c r="N374">
        <v>0.37</v>
      </c>
      <c r="O374" t="str">
        <f t="shared" si="20"/>
        <v>Medium</v>
      </c>
      <c r="P374">
        <v>1</v>
      </c>
      <c r="Q374">
        <v>0.95454545454545403</v>
      </c>
      <c r="R374">
        <v>0.1</v>
      </c>
      <c r="S374">
        <v>0.66666666666666596</v>
      </c>
      <c r="T374">
        <v>1</v>
      </c>
      <c r="U374">
        <v>0.75403030303030305</v>
      </c>
      <c r="V374" t="str">
        <f t="shared" si="21"/>
        <v>High</v>
      </c>
      <c r="W374" t="str">
        <f t="shared" si="22"/>
        <v>failed</v>
      </c>
      <c r="X374">
        <f t="shared" si="23"/>
        <v>0</v>
      </c>
    </row>
    <row r="375" spans="1:24">
      <c r="A375" t="s">
        <v>471</v>
      </c>
      <c r="B375">
        <v>22</v>
      </c>
      <c r="C375">
        <v>1</v>
      </c>
      <c r="D375">
        <v>1</v>
      </c>
      <c r="E375">
        <v>5</v>
      </c>
      <c r="F375">
        <v>2</v>
      </c>
      <c r="G375">
        <v>2</v>
      </c>
      <c r="H375">
        <v>0</v>
      </c>
      <c r="I375">
        <v>1</v>
      </c>
      <c r="J375">
        <v>0</v>
      </c>
      <c r="K375">
        <v>0</v>
      </c>
      <c r="L375">
        <v>0</v>
      </c>
      <c r="M375">
        <v>1</v>
      </c>
      <c r="N375">
        <v>0.37</v>
      </c>
      <c r="O375" t="str">
        <f t="shared" si="20"/>
        <v>Medium</v>
      </c>
      <c r="P375">
        <v>1</v>
      </c>
      <c r="Q375">
        <v>0.95454545454545403</v>
      </c>
      <c r="R375">
        <v>5.8823529411764698E-2</v>
      </c>
      <c r="S375">
        <v>0</v>
      </c>
      <c r="T375">
        <v>1</v>
      </c>
      <c r="U375">
        <v>0.56077540106951795</v>
      </c>
      <c r="V375" t="str">
        <f t="shared" si="21"/>
        <v>Medium</v>
      </c>
      <c r="W375" t="str">
        <f t="shared" si="22"/>
        <v>failed</v>
      </c>
      <c r="X375">
        <f t="shared" si="23"/>
        <v>0</v>
      </c>
    </row>
    <row r="376" spans="1:24">
      <c r="A376" t="s">
        <v>472</v>
      </c>
      <c r="B376">
        <v>17</v>
      </c>
      <c r="C376">
        <v>2</v>
      </c>
      <c r="D376">
        <v>1</v>
      </c>
      <c r="E376">
        <v>1</v>
      </c>
      <c r="F376">
        <v>0</v>
      </c>
      <c r="G376">
        <v>4</v>
      </c>
      <c r="H376">
        <v>0</v>
      </c>
      <c r="I376">
        <v>1</v>
      </c>
      <c r="J376">
        <v>0</v>
      </c>
      <c r="K376">
        <v>1</v>
      </c>
      <c r="L376">
        <v>1</v>
      </c>
      <c r="M376">
        <v>1</v>
      </c>
      <c r="N376">
        <v>0.81</v>
      </c>
      <c r="O376" t="str">
        <f t="shared" si="20"/>
        <v>Very High</v>
      </c>
      <c r="P376">
        <v>1</v>
      </c>
      <c r="Q376">
        <v>0.88235294117647001</v>
      </c>
      <c r="R376">
        <v>1</v>
      </c>
      <c r="S376">
        <v>1</v>
      </c>
      <c r="T376">
        <v>1</v>
      </c>
      <c r="U376">
        <v>0.97764705882352898</v>
      </c>
      <c r="V376" t="str">
        <f t="shared" si="21"/>
        <v>Very High</v>
      </c>
      <c r="W376" t="str">
        <f t="shared" si="22"/>
        <v>failed</v>
      </c>
      <c r="X376">
        <f t="shared" si="23"/>
        <v>0</v>
      </c>
    </row>
    <row r="377" spans="1:24">
      <c r="A377" t="s">
        <v>473</v>
      </c>
      <c r="B377">
        <v>19</v>
      </c>
      <c r="C377">
        <v>2</v>
      </c>
      <c r="D377">
        <v>1</v>
      </c>
      <c r="E377">
        <v>2</v>
      </c>
      <c r="F377">
        <v>0</v>
      </c>
      <c r="G377">
        <v>4</v>
      </c>
      <c r="H377">
        <v>0</v>
      </c>
      <c r="I377">
        <v>1</v>
      </c>
      <c r="J377">
        <v>0</v>
      </c>
      <c r="K377">
        <v>0</v>
      </c>
      <c r="L377">
        <v>1</v>
      </c>
      <c r="M377">
        <v>1</v>
      </c>
      <c r="N377">
        <v>0.65</v>
      </c>
      <c r="O377" t="str">
        <f t="shared" si="20"/>
        <v>High</v>
      </c>
      <c r="P377">
        <v>1</v>
      </c>
      <c r="Q377">
        <v>0.89473684210526305</v>
      </c>
      <c r="R377">
        <v>0.5</v>
      </c>
      <c r="S377">
        <v>1</v>
      </c>
      <c r="T377">
        <v>1</v>
      </c>
      <c r="U377">
        <v>0.9</v>
      </c>
      <c r="V377" t="str">
        <f t="shared" si="21"/>
        <v>Very High</v>
      </c>
      <c r="W377" t="str">
        <f t="shared" si="22"/>
        <v>failed</v>
      </c>
      <c r="X377">
        <f t="shared" si="23"/>
        <v>0</v>
      </c>
    </row>
    <row r="378" spans="1:24">
      <c r="A378" t="s">
        <v>474</v>
      </c>
      <c r="B378">
        <v>16</v>
      </c>
      <c r="C378">
        <v>2</v>
      </c>
      <c r="D378">
        <v>1</v>
      </c>
      <c r="E378">
        <v>1</v>
      </c>
      <c r="F378">
        <v>0</v>
      </c>
      <c r="G378">
        <v>4</v>
      </c>
      <c r="H378">
        <v>0</v>
      </c>
      <c r="I378">
        <v>1</v>
      </c>
      <c r="J378">
        <v>0</v>
      </c>
      <c r="K378">
        <v>1</v>
      </c>
      <c r="L378">
        <v>1</v>
      </c>
      <c r="M378">
        <v>1</v>
      </c>
      <c r="N378">
        <v>0.81</v>
      </c>
      <c r="O378" t="str">
        <f t="shared" si="20"/>
        <v>Very High</v>
      </c>
      <c r="P378">
        <v>1</v>
      </c>
      <c r="Q378">
        <v>0.875</v>
      </c>
      <c r="R378">
        <v>1</v>
      </c>
      <c r="S378">
        <v>1</v>
      </c>
      <c r="T378">
        <v>1</v>
      </c>
      <c r="U378">
        <v>0.97624999999999995</v>
      </c>
      <c r="V378" t="str">
        <f t="shared" si="21"/>
        <v>Very High</v>
      </c>
      <c r="W378" t="str">
        <f t="shared" si="22"/>
        <v>failed</v>
      </c>
      <c r="X378">
        <f t="shared" si="23"/>
        <v>0</v>
      </c>
    </row>
    <row r="379" spans="1:24">
      <c r="A379" t="s">
        <v>475</v>
      </c>
      <c r="B379">
        <v>15</v>
      </c>
      <c r="C379">
        <v>4</v>
      </c>
      <c r="D379">
        <v>1</v>
      </c>
      <c r="E379">
        <v>1</v>
      </c>
      <c r="F379">
        <v>1</v>
      </c>
      <c r="G379">
        <v>3</v>
      </c>
      <c r="H379">
        <v>0</v>
      </c>
      <c r="I379">
        <v>1</v>
      </c>
      <c r="J379">
        <v>0</v>
      </c>
      <c r="K379">
        <v>1</v>
      </c>
      <c r="L379">
        <v>0</v>
      </c>
      <c r="M379">
        <v>1</v>
      </c>
      <c r="N379">
        <v>0.53</v>
      </c>
      <c r="O379" t="str">
        <f t="shared" si="20"/>
        <v>Medium</v>
      </c>
      <c r="P379">
        <v>1</v>
      </c>
      <c r="Q379">
        <v>0.73333333333333295</v>
      </c>
      <c r="R379">
        <v>1</v>
      </c>
      <c r="S379">
        <v>0.66666666666666596</v>
      </c>
      <c r="T379">
        <v>1</v>
      </c>
      <c r="U379">
        <v>0.85599999999999998</v>
      </c>
      <c r="V379" t="str">
        <f t="shared" si="21"/>
        <v>Very High</v>
      </c>
      <c r="W379" t="str">
        <f t="shared" si="22"/>
        <v>failed</v>
      </c>
      <c r="X379">
        <f t="shared" si="23"/>
        <v>0</v>
      </c>
    </row>
    <row r="380" spans="1:24">
      <c r="A380" t="s">
        <v>476</v>
      </c>
      <c r="B380">
        <v>18</v>
      </c>
      <c r="C380">
        <v>1</v>
      </c>
      <c r="D380">
        <v>1</v>
      </c>
      <c r="E380">
        <v>4</v>
      </c>
      <c r="F380">
        <v>1</v>
      </c>
      <c r="G380">
        <v>3</v>
      </c>
      <c r="H380">
        <v>0</v>
      </c>
      <c r="I380">
        <v>1</v>
      </c>
      <c r="J380">
        <v>0</v>
      </c>
      <c r="K380">
        <v>0</v>
      </c>
      <c r="L380">
        <v>0</v>
      </c>
      <c r="M380">
        <v>1</v>
      </c>
      <c r="N380">
        <v>0.37</v>
      </c>
      <c r="O380" t="str">
        <f t="shared" si="20"/>
        <v>Medium</v>
      </c>
      <c r="P380">
        <v>1</v>
      </c>
      <c r="Q380">
        <v>0.94444444444444398</v>
      </c>
      <c r="R380">
        <v>0.1</v>
      </c>
      <c r="S380">
        <v>0.66666666666666596</v>
      </c>
      <c r="T380">
        <v>1</v>
      </c>
      <c r="U380">
        <v>0.75211111111111095</v>
      </c>
      <c r="V380" t="str">
        <f t="shared" si="21"/>
        <v>High</v>
      </c>
      <c r="W380" t="str">
        <f t="shared" si="22"/>
        <v>failed</v>
      </c>
      <c r="X380">
        <f t="shared" si="23"/>
        <v>0</v>
      </c>
    </row>
    <row r="381" spans="1:24">
      <c r="A381" t="s">
        <v>477</v>
      </c>
      <c r="B381">
        <v>16</v>
      </c>
      <c r="C381">
        <v>2</v>
      </c>
      <c r="D381">
        <v>1</v>
      </c>
      <c r="E381">
        <v>3</v>
      </c>
      <c r="F381">
        <v>2</v>
      </c>
      <c r="G381">
        <v>4</v>
      </c>
      <c r="H381">
        <v>0</v>
      </c>
      <c r="I381">
        <v>1</v>
      </c>
      <c r="J381">
        <v>0</v>
      </c>
      <c r="K381">
        <v>0</v>
      </c>
      <c r="L381">
        <v>0</v>
      </c>
      <c r="M381">
        <v>1</v>
      </c>
      <c r="N381">
        <v>0.37</v>
      </c>
      <c r="O381" t="str">
        <f t="shared" si="20"/>
        <v>Medium</v>
      </c>
      <c r="P381">
        <v>1</v>
      </c>
      <c r="Q381">
        <v>0.875</v>
      </c>
      <c r="R381">
        <v>0.2</v>
      </c>
      <c r="S381">
        <v>0.5</v>
      </c>
      <c r="T381">
        <v>1</v>
      </c>
      <c r="U381">
        <v>0.70825000000000005</v>
      </c>
      <c r="V381" t="str">
        <f t="shared" si="21"/>
        <v>High</v>
      </c>
      <c r="W381" t="str">
        <f t="shared" si="22"/>
        <v>failed</v>
      </c>
      <c r="X381">
        <f t="shared" si="23"/>
        <v>0</v>
      </c>
    </row>
    <row r="382" spans="1:24">
      <c r="A382" t="s">
        <v>478</v>
      </c>
      <c r="B382">
        <v>16</v>
      </c>
      <c r="C382">
        <v>2</v>
      </c>
      <c r="D382">
        <v>1</v>
      </c>
      <c r="E382">
        <v>4</v>
      </c>
      <c r="F382">
        <v>2</v>
      </c>
      <c r="G382">
        <v>2</v>
      </c>
      <c r="H382">
        <v>0</v>
      </c>
      <c r="I382">
        <v>1</v>
      </c>
      <c r="J382">
        <v>0</v>
      </c>
      <c r="K382">
        <v>0</v>
      </c>
      <c r="L382">
        <v>0</v>
      </c>
      <c r="M382">
        <v>1</v>
      </c>
      <c r="N382">
        <v>0.37</v>
      </c>
      <c r="O382" t="str">
        <f t="shared" si="20"/>
        <v>Medium</v>
      </c>
      <c r="P382">
        <v>1</v>
      </c>
      <c r="Q382">
        <v>0.875</v>
      </c>
      <c r="R382">
        <v>0.1</v>
      </c>
      <c r="S382">
        <v>0</v>
      </c>
      <c r="T382">
        <v>1</v>
      </c>
      <c r="U382">
        <v>0.55225000000000002</v>
      </c>
      <c r="V382" t="str">
        <f t="shared" si="21"/>
        <v>Medium</v>
      </c>
      <c r="W382" t="str">
        <f t="shared" si="22"/>
        <v>failed</v>
      </c>
      <c r="X382">
        <f t="shared" si="23"/>
        <v>0</v>
      </c>
    </row>
    <row r="383" spans="1:24">
      <c r="A383" t="s">
        <v>479</v>
      </c>
      <c r="B383">
        <v>19</v>
      </c>
      <c r="C383">
        <v>2</v>
      </c>
      <c r="D383">
        <v>1</v>
      </c>
      <c r="E383">
        <v>4</v>
      </c>
      <c r="F383">
        <v>2</v>
      </c>
      <c r="G383">
        <v>2</v>
      </c>
      <c r="H383">
        <v>0</v>
      </c>
      <c r="I383">
        <v>1</v>
      </c>
      <c r="J383">
        <v>0</v>
      </c>
      <c r="K383">
        <v>0</v>
      </c>
      <c r="L383">
        <v>0</v>
      </c>
      <c r="M383">
        <v>1</v>
      </c>
      <c r="N383">
        <v>0.37</v>
      </c>
      <c r="O383" t="str">
        <f t="shared" si="20"/>
        <v>Medium</v>
      </c>
      <c r="P383">
        <v>1</v>
      </c>
      <c r="Q383">
        <v>0.89473684210526305</v>
      </c>
      <c r="R383">
        <v>0.1</v>
      </c>
      <c r="S383">
        <v>0</v>
      </c>
      <c r="T383">
        <v>1</v>
      </c>
      <c r="U383">
        <v>0.55600000000000005</v>
      </c>
      <c r="V383" t="str">
        <f t="shared" si="21"/>
        <v>Medium</v>
      </c>
      <c r="W383" t="str">
        <f t="shared" si="22"/>
        <v>failed</v>
      </c>
      <c r="X383">
        <f t="shared" si="23"/>
        <v>0</v>
      </c>
    </row>
    <row r="384" spans="1:24">
      <c r="A384" t="s">
        <v>480</v>
      </c>
      <c r="B384">
        <v>14</v>
      </c>
      <c r="C384">
        <v>2</v>
      </c>
      <c r="D384">
        <v>1</v>
      </c>
      <c r="E384">
        <v>1</v>
      </c>
      <c r="F384">
        <v>4</v>
      </c>
      <c r="G384">
        <v>4</v>
      </c>
      <c r="H384">
        <v>0</v>
      </c>
      <c r="I384">
        <v>1</v>
      </c>
      <c r="J384">
        <v>0</v>
      </c>
      <c r="K384">
        <v>1</v>
      </c>
      <c r="L384">
        <v>0</v>
      </c>
      <c r="M384">
        <v>1</v>
      </c>
      <c r="N384">
        <v>0.53</v>
      </c>
      <c r="O384" t="str">
        <f t="shared" si="20"/>
        <v>Medium</v>
      </c>
      <c r="P384">
        <v>1</v>
      </c>
      <c r="Q384">
        <v>0.85714285714285698</v>
      </c>
      <c r="R384">
        <v>1</v>
      </c>
      <c r="S384">
        <v>0</v>
      </c>
      <c r="T384">
        <v>1</v>
      </c>
      <c r="U384">
        <v>0.69285714285714295</v>
      </c>
      <c r="V384" t="str">
        <f t="shared" si="21"/>
        <v>High</v>
      </c>
      <c r="W384" t="str">
        <f t="shared" si="22"/>
        <v>failed</v>
      </c>
      <c r="X384">
        <f t="shared" si="23"/>
        <v>0</v>
      </c>
    </row>
    <row r="385" spans="1:24">
      <c r="A385" t="s">
        <v>481</v>
      </c>
      <c r="B385">
        <v>15</v>
      </c>
      <c r="C385">
        <v>4</v>
      </c>
      <c r="D385">
        <v>1</v>
      </c>
      <c r="E385">
        <v>1</v>
      </c>
      <c r="F385">
        <v>2</v>
      </c>
      <c r="G385">
        <v>2</v>
      </c>
      <c r="H385">
        <v>0</v>
      </c>
      <c r="I385">
        <v>1</v>
      </c>
      <c r="J385">
        <v>0</v>
      </c>
      <c r="K385">
        <v>1</v>
      </c>
      <c r="L385">
        <v>0</v>
      </c>
      <c r="M385">
        <v>1</v>
      </c>
      <c r="N385">
        <v>0.53</v>
      </c>
      <c r="O385" t="str">
        <f t="shared" si="20"/>
        <v>Medium</v>
      </c>
      <c r="P385">
        <v>1</v>
      </c>
      <c r="Q385">
        <v>0.73333333333333295</v>
      </c>
      <c r="R385">
        <v>1</v>
      </c>
      <c r="S385">
        <v>0</v>
      </c>
      <c r="T385">
        <v>1</v>
      </c>
      <c r="U385">
        <v>0.669333333333333</v>
      </c>
      <c r="V385" t="str">
        <f t="shared" si="21"/>
        <v>High</v>
      </c>
      <c r="W385" t="str">
        <f t="shared" si="22"/>
        <v>failed</v>
      </c>
      <c r="X385">
        <f t="shared" si="23"/>
        <v>0</v>
      </c>
    </row>
    <row r="386" spans="1:24">
      <c r="A386" t="s">
        <v>482</v>
      </c>
      <c r="B386">
        <v>16</v>
      </c>
      <c r="C386">
        <v>6</v>
      </c>
      <c r="D386">
        <v>1</v>
      </c>
      <c r="E386">
        <v>1</v>
      </c>
      <c r="F386">
        <v>1</v>
      </c>
      <c r="G386">
        <v>4</v>
      </c>
      <c r="H386">
        <v>0</v>
      </c>
      <c r="I386">
        <v>1</v>
      </c>
      <c r="J386">
        <v>0</v>
      </c>
      <c r="K386">
        <v>1</v>
      </c>
      <c r="L386">
        <v>0</v>
      </c>
      <c r="M386">
        <v>1</v>
      </c>
      <c r="N386">
        <v>0.53</v>
      </c>
      <c r="O386" t="str">
        <f t="shared" si="20"/>
        <v>Medium</v>
      </c>
      <c r="P386">
        <v>1</v>
      </c>
      <c r="Q386">
        <v>0.625</v>
      </c>
      <c r="R386">
        <v>1</v>
      </c>
      <c r="S386">
        <v>0.75</v>
      </c>
      <c r="T386">
        <v>1</v>
      </c>
      <c r="U386">
        <v>0.85875000000000001</v>
      </c>
      <c r="V386" t="str">
        <f t="shared" si="21"/>
        <v>Very High</v>
      </c>
      <c r="W386" t="str">
        <f t="shared" si="22"/>
        <v>failed</v>
      </c>
      <c r="X386">
        <f t="shared" si="23"/>
        <v>0</v>
      </c>
    </row>
    <row r="387" spans="1:24">
      <c r="A387" t="s">
        <v>483</v>
      </c>
      <c r="B387">
        <v>17</v>
      </c>
      <c r="C387">
        <v>1</v>
      </c>
      <c r="D387">
        <v>1</v>
      </c>
      <c r="E387">
        <v>5</v>
      </c>
      <c r="F387">
        <v>2</v>
      </c>
      <c r="G387">
        <v>2</v>
      </c>
      <c r="H387">
        <v>0</v>
      </c>
      <c r="I387">
        <v>1</v>
      </c>
      <c r="J387">
        <v>0</v>
      </c>
      <c r="K387">
        <v>0</v>
      </c>
      <c r="L387">
        <v>0</v>
      </c>
      <c r="M387">
        <v>1</v>
      </c>
      <c r="N387">
        <v>0.37</v>
      </c>
      <c r="O387" t="str">
        <f t="shared" ref="O387:O450" si="24">IF(N387&gt;=0.8,"Very High",IF(N387&gt;=0.64,"High",IF(N387&gt;=0.37,"Medium",IF(N387&gt;=0.2,"Low","Very Low"))))</f>
        <v>Medium</v>
      </c>
      <c r="P387">
        <v>1</v>
      </c>
      <c r="Q387">
        <v>0.94117647058823495</v>
      </c>
      <c r="R387">
        <v>5.8823529411764698E-2</v>
      </c>
      <c r="S387">
        <v>0</v>
      </c>
      <c r="T387">
        <v>1</v>
      </c>
      <c r="U387">
        <v>0.55823529411764705</v>
      </c>
      <c r="V387" t="str">
        <f t="shared" ref="V387:V450" si="25">IF(U387&gt;=0.8,"Very High",IF(U387&gt;=0.64,"High",IF(U387&gt;=0.37,"Medium",IF(U387&gt;=0.2,"Low","Very Low"))))</f>
        <v>Medium</v>
      </c>
      <c r="W387" t="str">
        <f t="shared" ref="W387:W450" si="26">IF(N387&lt;1,"failed","correct")</f>
        <v>failed</v>
      </c>
      <c r="X387">
        <f t="shared" ref="X387:X450" si="27">IF(N387&lt;1,0,1)</f>
        <v>0</v>
      </c>
    </row>
    <row r="388" spans="1:24">
      <c r="A388" t="s">
        <v>484</v>
      </c>
      <c r="B388">
        <v>15</v>
      </c>
      <c r="C388">
        <v>3</v>
      </c>
      <c r="D388">
        <v>1</v>
      </c>
      <c r="E388">
        <v>2</v>
      </c>
      <c r="F388">
        <v>2</v>
      </c>
      <c r="G388">
        <v>2</v>
      </c>
      <c r="H388">
        <v>0</v>
      </c>
      <c r="I388">
        <v>1</v>
      </c>
      <c r="J388">
        <v>0</v>
      </c>
      <c r="K388">
        <v>0</v>
      </c>
      <c r="L388">
        <v>0</v>
      </c>
      <c r="M388">
        <v>1</v>
      </c>
      <c r="N388">
        <v>0.37</v>
      </c>
      <c r="O388" t="str">
        <f t="shared" si="24"/>
        <v>Medium</v>
      </c>
      <c r="P388">
        <v>1</v>
      </c>
      <c r="Q388">
        <v>0.8</v>
      </c>
      <c r="R388">
        <v>0.5</v>
      </c>
      <c r="S388">
        <v>0</v>
      </c>
      <c r="T388">
        <v>1</v>
      </c>
      <c r="U388">
        <v>0.60199999999999998</v>
      </c>
      <c r="V388" t="str">
        <f t="shared" si="25"/>
        <v>Medium</v>
      </c>
      <c r="W388" t="str">
        <f t="shared" si="26"/>
        <v>failed</v>
      </c>
      <c r="X388">
        <f t="shared" si="27"/>
        <v>0</v>
      </c>
    </row>
    <row r="389" spans="1:24">
      <c r="A389" t="s">
        <v>485</v>
      </c>
      <c r="B389">
        <v>15</v>
      </c>
      <c r="C389">
        <v>3</v>
      </c>
      <c r="D389">
        <v>1</v>
      </c>
      <c r="E389">
        <v>1</v>
      </c>
      <c r="F389">
        <v>2</v>
      </c>
      <c r="G389">
        <v>4</v>
      </c>
      <c r="H389">
        <v>0</v>
      </c>
      <c r="I389">
        <v>1</v>
      </c>
      <c r="J389">
        <v>0</v>
      </c>
      <c r="K389">
        <v>1</v>
      </c>
      <c r="L389">
        <v>0</v>
      </c>
      <c r="M389">
        <v>1</v>
      </c>
      <c r="N389">
        <v>0.53</v>
      </c>
      <c r="O389" t="str">
        <f t="shared" si="24"/>
        <v>Medium</v>
      </c>
      <c r="P389">
        <v>1</v>
      </c>
      <c r="Q389">
        <v>0.8</v>
      </c>
      <c r="R389">
        <v>1</v>
      </c>
      <c r="S389">
        <v>0.5</v>
      </c>
      <c r="T389">
        <v>1</v>
      </c>
      <c r="U389">
        <v>0.82199999999999995</v>
      </c>
      <c r="V389" t="str">
        <f t="shared" si="25"/>
        <v>Very High</v>
      </c>
      <c r="W389" t="str">
        <f t="shared" si="26"/>
        <v>failed</v>
      </c>
      <c r="X389">
        <f t="shared" si="27"/>
        <v>0</v>
      </c>
    </row>
    <row r="390" spans="1:24">
      <c r="A390" t="s">
        <v>486</v>
      </c>
      <c r="B390">
        <v>17</v>
      </c>
      <c r="C390">
        <v>4</v>
      </c>
      <c r="D390">
        <v>1</v>
      </c>
      <c r="E390">
        <v>1</v>
      </c>
      <c r="F390">
        <v>2</v>
      </c>
      <c r="G390">
        <v>4</v>
      </c>
      <c r="H390">
        <v>0</v>
      </c>
      <c r="I390">
        <v>1</v>
      </c>
      <c r="J390">
        <v>0</v>
      </c>
      <c r="K390">
        <v>1</v>
      </c>
      <c r="L390">
        <v>0</v>
      </c>
      <c r="M390">
        <v>1</v>
      </c>
      <c r="N390">
        <v>0.53</v>
      </c>
      <c r="O390" t="str">
        <f t="shared" si="24"/>
        <v>Medium</v>
      </c>
      <c r="P390">
        <v>1</v>
      </c>
      <c r="Q390">
        <v>0.76470588235294101</v>
      </c>
      <c r="R390">
        <v>1</v>
      </c>
      <c r="S390">
        <v>0.5</v>
      </c>
      <c r="T390">
        <v>1</v>
      </c>
      <c r="U390">
        <v>0.81529411764705795</v>
      </c>
      <c r="V390" t="str">
        <f t="shared" si="25"/>
        <v>Very High</v>
      </c>
      <c r="W390" t="str">
        <f t="shared" si="26"/>
        <v>failed</v>
      </c>
      <c r="X390">
        <f t="shared" si="27"/>
        <v>0</v>
      </c>
    </row>
    <row r="391" spans="1:24">
      <c r="A391" t="s">
        <v>487</v>
      </c>
      <c r="B391">
        <v>19</v>
      </c>
      <c r="C391">
        <v>2</v>
      </c>
      <c r="D391">
        <v>1</v>
      </c>
      <c r="E391">
        <v>4</v>
      </c>
      <c r="F391">
        <v>2</v>
      </c>
      <c r="G391">
        <v>2</v>
      </c>
      <c r="H391">
        <v>0</v>
      </c>
      <c r="I391">
        <v>1</v>
      </c>
      <c r="J391">
        <v>0</v>
      </c>
      <c r="K391">
        <v>0</v>
      </c>
      <c r="L391">
        <v>0</v>
      </c>
      <c r="M391">
        <v>1</v>
      </c>
      <c r="N391">
        <v>0.37</v>
      </c>
      <c r="O391" t="str">
        <f t="shared" si="24"/>
        <v>Medium</v>
      </c>
      <c r="P391">
        <v>1</v>
      </c>
      <c r="Q391">
        <v>0.89473684210526305</v>
      </c>
      <c r="R391">
        <v>0.1</v>
      </c>
      <c r="S391">
        <v>0</v>
      </c>
      <c r="T391">
        <v>1</v>
      </c>
      <c r="U391">
        <v>0.55600000000000005</v>
      </c>
      <c r="V391" t="str">
        <f t="shared" si="25"/>
        <v>Medium</v>
      </c>
      <c r="W391" t="str">
        <f t="shared" si="26"/>
        <v>failed</v>
      </c>
      <c r="X391">
        <f t="shared" si="27"/>
        <v>0</v>
      </c>
    </row>
    <row r="392" spans="1:24">
      <c r="A392" t="s">
        <v>488</v>
      </c>
      <c r="B392">
        <v>20</v>
      </c>
      <c r="C392">
        <v>2</v>
      </c>
      <c r="D392">
        <v>1</v>
      </c>
      <c r="E392">
        <v>4</v>
      </c>
      <c r="F392">
        <v>3</v>
      </c>
      <c r="G392">
        <v>3</v>
      </c>
      <c r="H392">
        <v>0</v>
      </c>
      <c r="I392">
        <v>1</v>
      </c>
      <c r="J392">
        <v>0</v>
      </c>
      <c r="K392">
        <v>0</v>
      </c>
      <c r="L392">
        <v>0</v>
      </c>
      <c r="M392">
        <v>1</v>
      </c>
      <c r="N392">
        <v>0.37</v>
      </c>
      <c r="O392" t="str">
        <f t="shared" si="24"/>
        <v>Medium</v>
      </c>
      <c r="P392">
        <v>1</v>
      </c>
      <c r="Q392">
        <v>0.9</v>
      </c>
      <c r="R392">
        <v>0.1</v>
      </c>
      <c r="S392">
        <v>0</v>
      </c>
      <c r="T392">
        <v>1</v>
      </c>
      <c r="U392">
        <v>0.55700000000000005</v>
      </c>
      <c r="V392" t="str">
        <f t="shared" si="25"/>
        <v>Medium</v>
      </c>
      <c r="W392" t="str">
        <f t="shared" si="26"/>
        <v>failed</v>
      </c>
      <c r="X392">
        <f t="shared" si="27"/>
        <v>0</v>
      </c>
    </row>
    <row r="393" spans="1:24">
      <c r="A393" t="s">
        <v>489</v>
      </c>
      <c r="B393">
        <v>16</v>
      </c>
      <c r="C393">
        <v>1</v>
      </c>
      <c r="D393">
        <v>1</v>
      </c>
      <c r="E393">
        <v>4</v>
      </c>
      <c r="F393">
        <v>2</v>
      </c>
      <c r="G393">
        <v>2</v>
      </c>
      <c r="H393">
        <v>0</v>
      </c>
      <c r="I393">
        <v>1</v>
      </c>
      <c r="J393">
        <v>0</v>
      </c>
      <c r="K393">
        <v>0</v>
      </c>
      <c r="L393">
        <v>0</v>
      </c>
      <c r="M393">
        <v>1</v>
      </c>
      <c r="N393">
        <v>0.37</v>
      </c>
      <c r="O393" t="str">
        <f t="shared" si="24"/>
        <v>Medium</v>
      </c>
      <c r="P393">
        <v>1</v>
      </c>
      <c r="Q393">
        <v>0.9375</v>
      </c>
      <c r="R393">
        <v>0.1</v>
      </c>
      <c r="S393">
        <v>0</v>
      </c>
      <c r="T393">
        <v>1</v>
      </c>
      <c r="U393">
        <v>0.56412499999999999</v>
      </c>
      <c r="V393" t="str">
        <f t="shared" si="25"/>
        <v>Medium</v>
      </c>
      <c r="W393" t="str">
        <f t="shared" si="26"/>
        <v>failed</v>
      </c>
      <c r="X393">
        <f t="shared" si="27"/>
        <v>0</v>
      </c>
    </row>
    <row r="394" spans="1:24">
      <c r="A394" t="s">
        <v>490</v>
      </c>
      <c r="B394">
        <v>20</v>
      </c>
      <c r="C394">
        <v>2</v>
      </c>
      <c r="D394">
        <v>1</v>
      </c>
      <c r="E394">
        <v>4</v>
      </c>
      <c r="F394">
        <v>2</v>
      </c>
      <c r="G394">
        <v>2</v>
      </c>
      <c r="H394">
        <v>0</v>
      </c>
      <c r="I394">
        <v>1</v>
      </c>
      <c r="J394">
        <v>0</v>
      </c>
      <c r="K394">
        <v>0</v>
      </c>
      <c r="L394">
        <v>0</v>
      </c>
      <c r="M394">
        <v>1</v>
      </c>
      <c r="N394">
        <v>0.37</v>
      </c>
      <c r="O394" t="str">
        <f t="shared" si="24"/>
        <v>Medium</v>
      </c>
      <c r="P394">
        <v>1</v>
      </c>
      <c r="Q394">
        <v>0.9</v>
      </c>
      <c r="R394">
        <v>0.1</v>
      </c>
      <c r="S394">
        <v>0</v>
      </c>
      <c r="T394">
        <v>1</v>
      </c>
      <c r="U394">
        <v>0.55700000000000005</v>
      </c>
      <c r="V394" t="str">
        <f t="shared" si="25"/>
        <v>Medium</v>
      </c>
      <c r="W394" t="str">
        <f t="shared" si="26"/>
        <v>failed</v>
      </c>
      <c r="X394">
        <f t="shared" si="27"/>
        <v>0</v>
      </c>
    </row>
    <row r="395" spans="1:24">
      <c r="A395" t="s">
        <v>491</v>
      </c>
      <c r="B395">
        <v>15</v>
      </c>
      <c r="C395">
        <v>4</v>
      </c>
      <c r="D395">
        <v>1</v>
      </c>
      <c r="E395">
        <v>1</v>
      </c>
      <c r="F395">
        <v>2</v>
      </c>
      <c r="G395">
        <v>2</v>
      </c>
      <c r="H395">
        <v>0</v>
      </c>
      <c r="I395">
        <v>1</v>
      </c>
      <c r="J395">
        <v>0</v>
      </c>
      <c r="K395">
        <v>1</v>
      </c>
      <c r="L395">
        <v>0</v>
      </c>
      <c r="M395">
        <v>1</v>
      </c>
      <c r="N395">
        <v>0.53</v>
      </c>
      <c r="O395" t="str">
        <f t="shared" si="24"/>
        <v>Medium</v>
      </c>
      <c r="P395">
        <v>1</v>
      </c>
      <c r="Q395">
        <v>0.73333333333333295</v>
      </c>
      <c r="R395">
        <v>1</v>
      </c>
      <c r="S395">
        <v>0</v>
      </c>
      <c r="T395">
        <v>1</v>
      </c>
      <c r="U395">
        <v>0.669333333333333</v>
      </c>
      <c r="V395" t="str">
        <f t="shared" si="25"/>
        <v>High</v>
      </c>
      <c r="W395" t="str">
        <f t="shared" si="26"/>
        <v>failed</v>
      </c>
      <c r="X395">
        <f t="shared" si="27"/>
        <v>0</v>
      </c>
    </row>
    <row r="396" spans="1:24">
      <c r="A396" t="s">
        <v>492</v>
      </c>
      <c r="B396">
        <v>16</v>
      </c>
      <c r="C396">
        <v>3</v>
      </c>
      <c r="D396">
        <v>1</v>
      </c>
      <c r="E396">
        <v>1</v>
      </c>
      <c r="F396">
        <v>1</v>
      </c>
      <c r="G396">
        <v>3</v>
      </c>
      <c r="H396">
        <v>0</v>
      </c>
      <c r="I396">
        <v>1</v>
      </c>
      <c r="J396">
        <v>0</v>
      </c>
      <c r="K396">
        <v>1</v>
      </c>
      <c r="L396">
        <v>0</v>
      </c>
      <c r="M396">
        <v>1</v>
      </c>
      <c r="N396">
        <v>0.53</v>
      </c>
      <c r="O396" t="str">
        <f t="shared" si="24"/>
        <v>Medium</v>
      </c>
      <c r="P396">
        <v>1</v>
      </c>
      <c r="Q396">
        <v>0.8125</v>
      </c>
      <c r="R396">
        <v>1</v>
      </c>
      <c r="S396">
        <v>0.66666666666666596</v>
      </c>
      <c r="T396">
        <v>1</v>
      </c>
      <c r="U396">
        <v>0.87104166666666605</v>
      </c>
      <c r="V396" t="str">
        <f t="shared" si="25"/>
        <v>Very High</v>
      </c>
      <c r="W396" t="str">
        <f t="shared" si="26"/>
        <v>failed</v>
      </c>
      <c r="X396">
        <f t="shared" si="27"/>
        <v>0</v>
      </c>
    </row>
    <row r="397" spans="1:24">
      <c r="A397" t="s">
        <v>493</v>
      </c>
      <c r="B397">
        <v>17</v>
      </c>
      <c r="C397">
        <v>2</v>
      </c>
      <c r="D397">
        <v>1</v>
      </c>
      <c r="E397">
        <v>4</v>
      </c>
      <c r="F397">
        <v>2</v>
      </c>
      <c r="G397">
        <v>2</v>
      </c>
      <c r="H397">
        <v>0</v>
      </c>
      <c r="I397">
        <v>1</v>
      </c>
      <c r="J397">
        <v>0</v>
      </c>
      <c r="K397">
        <v>0</v>
      </c>
      <c r="L397">
        <v>0</v>
      </c>
      <c r="M397">
        <v>1</v>
      </c>
      <c r="N397">
        <v>0.37</v>
      </c>
      <c r="O397" t="str">
        <f t="shared" si="24"/>
        <v>Medium</v>
      </c>
      <c r="P397">
        <v>1</v>
      </c>
      <c r="Q397">
        <v>0.88235294117647001</v>
      </c>
      <c r="R397">
        <v>0.1</v>
      </c>
      <c r="S397">
        <v>0</v>
      </c>
      <c r="T397">
        <v>1</v>
      </c>
      <c r="U397">
        <v>0.55364705882352905</v>
      </c>
      <c r="V397" t="str">
        <f t="shared" si="25"/>
        <v>Medium</v>
      </c>
      <c r="W397" t="str">
        <f t="shared" si="26"/>
        <v>failed</v>
      </c>
      <c r="X397">
        <f t="shared" si="27"/>
        <v>0</v>
      </c>
    </row>
    <row r="398" spans="1:24">
      <c r="A398" t="s">
        <v>494</v>
      </c>
      <c r="B398">
        <v>14</v>
      </c>
      <c r="C398">
        <v>4</v>
      </c>
      <c r="D398">
        <v>1</v>
      </c>
      <c r="E398">
        <v>1</v>
      </c>
      <c r="F398">
        <v>1</v>
      </c>
      <c r="G398">
        <v>3</v>
      </c>
      <c r="H398">
        <v>0</v>
      </c>
      <c r="I398">
        <v>1</v>
      </c>
      <c r="J398">
        <v>0</v>
      </c>
      <c r="K398">
        <v>1</v>
      </c>
      <c r="L398">
        <v>0</v>
      </c>
      <c r="M398">
        <v>1</v>
      </c>
      <c r="N398">
        <v>0.53</v>
      </c>
      <c r="O398" t="str">
        <f t="shared" si="24"/>
        <v>Medium</v>
      </c>
      <c r="P398">
        <v>1</v>
      </c>
      <c r="Q398">
        <v>0.71428571428571397</v>
      </c>
      <c r="R398">
        <v>1</v>
      </c>
      <c r="S398">
        <v>0.66666666666666596</v>
      </c>
      <c r="T398">
        <v>1</v>
      </c>
      <c r="U398">
        <v>0.85238095238095202</v>
      </c>
      <c r="V398" t="str">
        <f t="shared" si="25"/>
        <v>Very High</v>
      </c>
      <c r="W398" t="str">
        <f t="shared" si="26"/>
        <v>failed</v>
      </c>
      <c r="X398">
        <f t="shared" si="27"/>
        <v>0</v>
      </c>
    </row>
    <row r="399" spans="1:24">
      <c r="A399" t="s">
        <v>495</v>
      </c>
      <c r="B399">
        <v>13</v>
      </c>
      <c r="C399">
        <v>3</v>
      </c>
      <c r="D399">
        <v>1</v>
      </c>
      <c r="E399">
        <v>1</v>
      </c>
      <c r="F399">
        <v>2</v>
      </c>
      <c r="G399">
        <v>2</v>
      </c>
      <c r="H399">
        <v>0</v>
      </c>
      <c r="I399">
        <v>1</v>
      </c>
      <c r="J399">
        <v>0</v>
      </c>
      <c r="K399">
        <v>1</v>
      </c>
      <c r="L399">
        <v>0</v>
      </c>
      <c r="M399">
        <v>1</v>
      </c>
      <c r="N399">
        <v>0.53</v>
      </c>
      <c r="O399" t="str">
        <f t="shared" si="24"/>
        <v>Medium</v>
      </c>
      <c r="P399">
        <v>1</v>
      </c>
      <c r="Q399">
        <v>0.76923076923076905</v>
      </c>
      <c r="R399">
        <v>1</v>
      </c>
      <c r="S399">
        <v>0</v>
      </c>
      <c r="T399">
        <v>1</v>
      </c>
      <c r="U399">
        <v>0.67615384615384599</v>
      </c>
      <c r="V399" t="str">
        <f t="shared" si="25"/>
        <v>High</v>
      </c>
      <c r="W399" t="str">
        <f t="shared" si="26"/>
        <v>failed</v>
      </c>
      <c r="X399">
        <f t="shared" si="27"/>
        <v>0</v>
      </c>
    </row>
    <row r="400" spans="1:24">
      <c r="A400" t="s">
        <v>496</v>
      </c>
      <c r="B400">
        <v>21</v>
      </c>
      <c r="C400">
        <v>2</v>
      </c>
      <c r="D400">
        <v>1</v>
      </c>
      <c r="E400">
        <v>4</v>
      </c>
      <c r="F400">
        <v>2</v>
      </c>
      <c r="G400">
        <v>2</v>
      </c>
      <c r="H400">
        <v>0</v>
      </c>
      <c r="I400">
        <v>1</v>
      </c>
      <c r="J400">
        <v>0</v>
      </c>
      <c r="K400">
        <v>0</v>
      </c>
      <c r="L400">
        <v>0</v>
      </c>
      <c r="M400">
        <v>1</v>
      </c>
      <c r="N400">
        <v>0.37</v>
      </c>
      <c r="O400" t="str">
        <f t="shared" si="24"/>
        <v>Medium</v>
      </c>
      <c r="P400">
        <v>1</v>
      </c>
      <c r="Q400">
        <v>0.90476190476190399</v>
      </c>
      <c r="R400">
        <v>0.1</v>
      </c>
      <c r="S400">
        <v>0</v>
      </c>
      <c r="T400">
        <v>1</v>
      </c>
      <c r="U400">
        <v>0.55790476190476102</v>
      </c>
      <c r="V400" t="str">
        <f t="shared" si="25"/>
        <v>Medium</v>
      </c>
      <c r="W400" t="str">
        <f t="shared" si="26"/>
        <v>failed</v>
      </c>
      <c r="X400">
        <f t="shared" si="27"/>
        <v>0</v>
      </c>
    </row>
    <row r="401" spans="1:24">
      <c r="A401" t="s">
        <v>497</v>
      </c>
      <c r="B401">
        <v>20</v>
      </c>
      <c r="C401">
        <v>1</v>
      </c>
      <c r="D401">
        <v>1</v>
      </c>
      <c r="E401">
        <v>5</v>
      </c>
      <c r="F401">
        <v>2</v>
      </c>
      <c r="G401">
        <v>2</v>
      </c>
      <c r="H401">
        <v>0</v>
      </c>
      <c r="I401">
        <v>1</v>
      </c>
      <c r="J401">
        <v>0</v>
      </c>
      <c r="K401">
        <v>0</v>
      </c>
      <c r="L401">
        <v>0</v>
      </c>
      <c r="M401">
        <v>1</v>
      </c>
      <c r="N401">
        <v>0.37</v>
      </c>
      <c r="O401" t="str">
        <f t="shared" si="24"/>
        <v>Medium</v>
      </c>
      <c r="P401">
        <v>1</v>
      </c>
      <c r="Q401">
        <v>0.95</v>
      </c>
      <c r="R401">
        <v>5.8823529411764698E-2</v>
      </c>
      <c r="S401">
        <v>0</v>
      </c>
      <c r="T401">
        <v>1</v>
      </c>
      <c r="U401">
        <v>0.559911764705882</v>
      </c>
      <c r="V401" t="str">
        <f t="shared" si="25"/>
        <v>Medium</v>
      </c>
      <c r="W401" t="str">
        <f t="shared" si="26"/>
        <v>failed</v>
      </c>
      <c r="X401">
        <f t="shared" si="27"/>
        <v>0</v>
      </c>
    </row>
    <row r="402" spans="1:24">
      <c r="A402" t="s">
        <v>498</v>
      </c>
      <c r="B402">
        <v>15</v>
      </c>
      <c r="C402">
        <v>3</v>
      </c>
      <c r="D402">
        <v>1</v>
      </c>
      <c r="E402">
        <v>1</v>
      </c>
      <c r="F402">
        <v>2</v>
      </c>
      <c r="G402">
        <v>2</v>
      </c>
      <c r="H402">
        <v>0</v>
      </c>
      <c r="I402">
        <v>1</v>
      </c>
      <c r="J402">
        <v>0</v>
      </c>
      <c r="K402">
        <v>1</v>
      </c>
      <c r="L402">
        <v>0</v>
      </c>
      <c r="M402">
        <v>1</v>
      </c>
      <c r="N402">
        <v>0.53</v>
      </c>
      <c r="O402" t="str">
        <f t="shared" si="24"/>
        <v>Medium</v>
      </c>
      <c r="P402">
        <v>1</v>
      </c>
      <c r="Q402">
        <v>0.8</v>
      </c>
      <c r="R402">
        <v>1</v>
      </c>
      <c r="S402">
        <v>0</v>
      </c>
      <c r="T402">
        <v>1</v>
      </c>
      <c r="U402">
        <v>0.68200000000000005</v>
      </c>
      <c r="V402" t="str">
        <f t="shared" si="25"/>
        <v>High</v>
      </c>
      <c r="W402" t="str">
        <f t="shared" si="26"/>
        <v>failed</v>
      </c>
      <c r="X402">
        <f t="shared" si="27"/>
        <v>0</v>
      </c>
    </row>
    <row r="403" spans="1:24">
      <c r="A403" t="s">
        <v>499</v>
      </c>
      <c r="B403">
        <v>19</v>
      </c>
      <c r="C403">
        <v>2</v>
      </c>
      <c r="D403">
        <v>1</v>
      </c>
      <c r="E403">
        <v>2</v>
      </c>
      <c r="F403">
        <v>0</v>
      </c>
      <c r="G403">
        <v>4</v>
      </c>
      <c r="H403">
        <v>0</v>
      </c>
      <c r="I403">
        <v>1</v>
      </c>
      <c r="J403">
        <v>0</v>
      </c>
      <c r="K403">
        <v>0</v>
      </c>
      <c r="L403">
        <v>1</v>
      </c>
      <c r="M403">
        <v>1</v>
      </c>
      <c r="N403">
        <v>0.65</v>
      </c>
      <c r="O403" t="str">
        <f t="shared" si="24"/>
        <v>High</v>
      </c>
      <c r="P403">
        <v>1</v>
      </c>
      <c r="Q403">
        <v>0.89473684210526305</v>
      </c>
      <c r="R403">
        <v>0.5</v>
      </c>
      <c r="S403">
        <v>1</v>
      </c>
      <c r="T403">
        <v>1</v>
      </c>
      <c r="U403">
        <v>0.9</v>
      </c>
      <c r="V403" t="str">
        <f t="shared" si="25"/>
        <v>Very High</v>
      </c>
      <c r="W403" t="str">
        <f t="shared" si="26"/>
        <v>failed</v>
      </c>
      <c r="X403">
        <f t="shared" si="27"/>
        <v>0</v>
      </c>
    </row>
    <row r="404" spans="1:24">
      <c r="A404" t="s">
        <v>500</v>
      </c>
      <c r="B404">
        <v>13</v>
      </c>
      <c r="C404">
        <v>4</v>
      </c>
      <c r="D404">
        <v>1</v>
      </c>
      <c r="E404">
        <v>1</v>
      </c>
      <c r="F404">
        <v>1</v>
      </c>
      <c r="G404">
        <v>1</v>
      </c>
      <c r="H404">
        <v>0</v>
      </c>
      <c r="I404">
        <v>1</v>
      </c>
      <c r="J404">
        <v>0</v>
      </c>
      <c r="K404">
        <v>1</v>
      </c>
      <c r="L404">
        <v>0</v>
      </c>
      <c r="M404">
        <v>1</v>
      </c>
      <c r="N404">
        <v>0.53</v>
      </c>
      <c r="O404" t="str">
        <f t="shared" si="24"/>
        <v>Medium</v>
      </c>
      <c r="P404">
        <v>1</v>
      </c>
      <c r="Q404">
        <v>0.69230769230769196</v>
      </c>
      <c r="R404">
        <v>1</v>
      </c>
      <c r="S404">
        <v>0</v>
      </c>
      <c r="T404">
        <v>1</v>
      </c>
      <c r="U404">
        <v>0.66153846153846096</v>
      </c>
      <c r="V404" t="str">
        <f t="shared" si="25"/>
        <v>High</v>
      </c>
      <c r="W404" t="str">
        <f t="shared" si="26"/>
        <v>failed</v>
      </c>
      <c r="X404">
        <f t="shared" si="27"/>
        <v>0</v>
      </c>
    </row>
    <row r="405" spans="1:24">
      <c r="A405" t="s">
        <v>501</v>
      </c>
      <c r="B405">
        <v>14</v>
      </c>
      <c r="C405">
        <v>3</v>
      </c>
      <c r="D405">
        <v>1</v>
      </c>
      <c r="E405">
        <v>1</v>
      </c>
      <c r="F405">
        <v>3</v>
      </c>
      <c r="G405">
        <v>3</v>
      </c>
      <c r="H405">
        <v>0</v>
      </c>
      <c r="I405">
        <v>1</v>
      </c>
      <c r="J405">
        <v>0</v>
      </c>
      <c r="K405">
        <v>1</v>
      </c>
      <c r="L405">
        <v>0</v>
      </c>
      <c r="M405">
        <v>1</v>
      </c>
      <c r="N405">
        <v>0.53</v>
      </c>
      <c r="O405" t="str">
        <f t="shared" si="24"/>
        <v>Medium</v>
      </c>
      <c r="P405">
        <v>1</v>
      </c>
      <c r="Q405">
        <v>0.78571428571428503</v>
      </c>
      <c r="R405">
        <v>1</v>
      </c>
      <c r="S405">
        <v>0</v>
      </c>
      <c r="T405">
        <v>1</v>
      </c>
      <c r="U405">
        <v>0.67928571428571405</v>
      </c>
      <c r="V405" t="str">
        <f t="shared" si="25"/>
        <v>High</v>
      </c>
      <c r="W405" t="str">
        <f t="shared" si="26"/>
        <v>failed</v>
      </c>
      <c r="X405">
        <f t="shared" si="27"/>
        <v>0</v>
      </c>
    </row>
    <row r="406" spans="1:24">
      <c r="A406" t="s">
        <v>502</v>
      </c>
      <c r="B406">
        <v>15</v>
      </c>
      <c r="C406">
        <v>3</v>
      </c>
      <c r="D406">
        <v>1</v>
      </c>
      <c r="E406">
        <v>1</v>
      </c>
      <c r="F406">
        <v>2</v>
      </c>
      <c r="G406">
        <v>2</v>
      </c>
      <c r="H406">
        <v>0</v>
      </c>
      <c r="I406">
        <v>1</v>
      </c>
      <c r="J406">
        <v>0</v>
      </c>
      <c r="K406">
        <v>1</v>
      </c>
      <c r="L406">
        <v>0</v>
      </c>
      <c r="M406">
        <v>1</v>
      </c>
      <c r="N406">
        <v>0.53</v>
      </c>
      <c r="O406" t="str">
        <f t="shared" si="24"/>
        <v>Medium</v>
      </c>
      <c r="P406">
        <v>1</v>
      </c>
      <c r="Q406">
        <v>0.8</v>
      </c>
      <c r="R406">
        <v>1</v>
      </c>
      <c r="S406">
        <v>0</v>
      </c>
      <c r="T406">
        <v>1</v>
      </c>
      <c r="U406">
        <v>0.68200000000000005</v>
      </c>
      <c r="V406" t="str">
        <f t="shared" si="25"/>
        <v>High</v>
      </c>
      <c r="W406" t="str">
        <f t="shared" si="26"/>
        <v>failed</v>
      </c>
      <c r="X406">
        <f t="shared" si="27"/>
        <v>0</v>
      </c>
    </row>
    <row r="407" spans="1:24">
      <c r="A407" t="s">
        <v>503</v>
      </c>
      <c r="B407">
        <v>18</v>
      </c>
      <c r="C407">
        <v>3</v>
      </c>
      <c r="D407">
        <v>1</v>
      </c>
      <c r="E407">
        <v>1</v>
      </c>
      <c r="F407">
        <v>1</v>
      </c>
      <c r="G407">
        <v>5</v>
      </c>
      <c r="H407">
        <v>0</v>
      </c>
      <c r="I407">
        <v>1</v>
      </c>
      <c r="J407">
        <v>0</v>
      </c>
      <c r="K407">
        <v>1</v>
      </c>
      <c r="L407">
        <v>0</v>
      </c>
      <c r="M407">
        <v>1</v>
      </c>
      <c r="N407">
        <v>0.53</v>
      </c>
      <c r="O407" t="str">
        <f t="shared" si="24"/>
        <v>Medium</v>
      </c>
      <c r="P407">
        <v>1</v>
      </c>
      <c r="Q407">
        <v>0.83333333333333304</v>
      </c>
      <c r="R407">
        <v>1</v>
      </c>
      <c r="S407">
        <v>0.8</v>
      </c>
      <c r="T407">
        <v>1</v>
      </c>
      <c r="U407">
        <v>0.912333333333333</v>
      </c>
      <c r="V407" t="str">
        <f t="shared" si="25"/>
        <v>Very High</v>
      </c>
      <c r="W407" t="str">
        <f t="shared" si="26"/>
        <v>failed</v>
      </c>
      <c r="X407">
        <f t="shared" si="27"/>
        <v>0</v>
      </c>
    </row>
    <row r="408" spans="1:24">
      <c r="A408" t="s">
        <v>504</v>
      </c>
      <c r="B408">
        <v>18</v>
      </c>
      <c r="C408">
        <v>2</v>
      </c>
      <c r="D408">
        <v>1</v>
      </c>
      <c r="E408">
        <v>2</v>
      </c>
      <c r="F408">
        <v>0</v>
      </c>
      <c r="G408">
        <v>4</v>
      </c>
      <c r="H408">
        <v>0</v>
      </c>
      <c r="I408">
        <v>1</v>
      </c>
      <c r="J408">
        <v>0</v>
      </c>
      <c r="K408">
        <v>0</v>
      </c>
      <c r="L408">
        <v>1</v>
      </c>
      <c r="M408">
        <v>1</v>
      </c>
      <c r="N408">
        <v>0.65</v>
      </c>
      <c r="O408" t="str">
        <f t="shared" si="24"/>
        <v>High</v>
      </c>
      <c r="P408">
        <v>1</v>
      </c>
      <c r="Q408">
        <v>0.88888888888888795</v>
      </c>
      <c r="R408">
        <v>0.5</v>
      </c>
      <c r="S408">
        <v>1</v>
      </c>
      <c r="T408">
        <v>1</v>
      </c>
      <c r="U408">
        <v>0.89888888888888896</v>
      </c>
      <c r="V408" t="str">
        <f t="shared" si="25"/>
        <v>Very High</v>
      </c>
      <c r="W408" t="str">
        <f t="shared" si="26"/>
        <v>failed</v>
      </c>
      <c r="X408">
        <f t="shared" si="27"/>
        <v>0</v>
      </c>
    </row>
    <row r="409" spans="1:24">
      <c r="A409" t="s">
        <v>505</v>
      </c>
      <c r="B409">
        <v>19</v>
      </c>
      <c r="C409">
        <v>2</v>
      </c>
      <c r="D409">
        <v>1</v>
      </c>
      <c r="E409">
        <v>2</v>
      </c>
      <c r="F409">
        <v>0</v>
      </c>
      <c r="G409">
        <v>4</v>
      </c>
      <c r="H409">
        <v>0</v>
      </c>
      <c r="I409">
        <v>1</v>
      </c>
      <c r="J409">
        <v>0</v>
      </c>
      <c r="K409">
        <v>0</v>
      </c>
      <c r="L409">
        <v>1</v>
      </c>
      <c r="M409">
        <v>1</v>
      </c>
      <c r="N409">
        <v>0.65</v>
      </c>
      <c r="O409" t="str">
        <f t="shared" si="24"/>
        <v>High</v>
      </c>
      <c r="P409">
        <v>1</v>
      </c>
      <c r="Q409">
        <v>0.89473684210526305</v>
      </c>
      <c r="R409">
        <v>0.5</v>
      </c>
      <c r="S409">
        <v>1</v>
      </c>
      <c r="T409">
        <v>1</v>
      </c>
      <c r="U409">
        <v>0.9</v>
      </c>
      <c r="V409" t="str">
        <f t="shared" si="25"/>
        <v>Very High</v>
      </c>
      <c r="W409" t="str">
        <f t="shared" si="26"/>
        <v>failed</v>
      </c>
      <c r="X409">
        <f t="shared" si="27"/>
        <v>0</v>
      </c>
    </row>
    <row r="410" spans="1:24">
      <c r="A410" t="s">
        <v>506</v>
      </c>
      <c r="B410">
        <v>16</v>
      </c>
      <c r="C410">
        <v>3</v>
      </c>
      <c r="D410">
        <v>1</v>
      </c>
      <c r="E410">
        <v>2</v>
      </c>
      <c r="F410">
        <v>2</v>
      </c>
      <c r="G410">
        <v>2</v>
      </c>
      <c r="H410">
        <v>0</v>
      </c>
      <c r="I410">
        <v>1</v>
      </c>
      <c r="J410">
        <v>0</v>
      </c>
      <c r="K410">
        <v>0</v>
      </c>
      <c r="L410">
        <v>0</v>
      </c>
      <c r="M410">
        <v>1</v>
      </c>
      <c r="N410">
        <v>0.37</v>
      </c>
      <c r="O410" t="str">
        <f t="shared" si="24"/>
        <v>Medium</v>
      </c>
      <c r="P410">
        <v>1</v>
      </c>
      <c r="Q410">
        <v>0.8125</v>
      </c>
      <c r="R410">
        <v>0.5</v>
      </c>
      <c r="S410">
        <v>0</v>
      </c>
      <c r="T410">
        <v>1</v>
      </c>
      <c r="U410">
        <v>0.604375</v>
      </c>
      <c r="V410" t="str">
        <f t="shared" si="25"/>
        <v>Medium</v>
      </c>
      <c r="W410" t="str">
        <f t="shared" si="26"/>
        <v>failed</v>
      </c>
      <c r="X410">
        <f t="shared" si="27"/>
        <v>0</v>
      </c>
    </row>
    <row r="411" spans="1:24">
      <c r="A411" t="s">
        <v>507</v>
      </c>
      <c r="B411">
        <v>20</v>
      </c>
      <c r="C411">
        <v>1</v>
      </c>
      <c r="D411">
        <v>1</v>
      </c>
      <c r="E411">
        <v>2</v>
      </c>
      <c r="F411">
        <v>1</v>
      </c>
      <c r="G411">
        <v>5</v>
      </c>
      <c r="H411">
        <v>0</v>
      </c>
      <c r="I411">
        <v>1</v>
      </c>
      <c r="J411">
        <v>0</v>
      </c>
      <c r="K411">
        <v>0</v>
      </c>
      <c r="L411">
        <v>0</v>
      </c>
      <c r="M411">
        <v>1</v>
      </c>
      <c r="N411">
        <v>0.37</v>
      </c>
      <c r="O411" t="str">
        <f t="shared" si="24"/>
        <v>Medium</v>
      </c>
      <c r="P411">
        <v>1</v>
      </c>
      <c r="Q411">
        <v>0.95</v>
      </c>
      <c r="R411">
        <v>0.5</v>
      </c>
      <c r="S411">
        <v>0.8</v>
      </c>
      <c r="T411">
        <v>1</v>
      </c>
      <c r="U411">
        <v>0.85450000000000004</v>
      </c>
      <c r="V411" t="str">
        <f t="shared" si="25"/>
        <v>Very High</v>
      </c>
      <c r="W411" t="str">
        <f t="shared" si="26"/>
        <v>failed</v>
      </c>
      <c r="X411">
        <f t="shared" si="27"/>
        <v>0</v>
      </c>
    </row>
    <row r="412" spans="1:24">
      <c r="A412" t="s">
        <v>508</v>
      </c>
      <c r="B412">
        <v>16</v>
      </c>
      <c r="C412">
        <v>1</v>
      </c>
      <c r="D412">
        <v>1</v>
      </c>
      <c r="E412">
        <v>4</v>
      </c>
      <c r="F412">
        <v>1</v>
      </c>
      <c r="G412">
        <v>3</v>
      </c>
      <c r="H412">
        <v>0</v>
      </c>
      <c r="I412">
        <v>1</v>
      </c>
      <c r="J412">
        <v>0</v>
      </c>
      <c r="K412">
        <v>0</v>
      </c>
      <c r="L412">
        <v>0</v>
      </c>
      <c r="M412">
        <v>1</v>
      </c>
      <c r="N412">
        <v>0.37</v>
      </c>
      <c r="O412" t="str">
        <f t="shared" si="24"/>
        <v>Medium</v>
      </c>
      <c r="P412">
        <v>1</v>
      </c>
      <c r="Q412">
        <v>0.9375</v>
      </c>
      <c r="R412">
        <v>0.1</v>
      </c>
      <c r="S412">
        <v>0.66666666666666596</v>
      </c>
      <c r="T412">
        <v>1</v>
      </c>
      <c r="U412">
        <v>0.75079166666666597</v>
      </c>
      <c r="V412" t="str">
        <f t="shared" si="25"/>
        <v>High</v>
      </c>
      <c r="W412" t="str">
        <f t="shared" si="26"/>
        <v>failed</v>
      </c>
      <c r="X412">
        <f t="shared" si="27"/>
        <v>0</v>
      </c>
    </row>
    <row r="413" spans="1:24">
      <c r="A413" t="s">
        <v>3109</v>
      </c>
      <c r="B413">
        <v>20</v>
      </c>
      <c r="C413">
        <v>2</v>
      </c>
      <c r="D413">
        <v>1</v>
      </c>
      <c r="E413">
        <v>3</v>
      </c>
      <c r="F413">
        <v>1</v>
      </c>
      <c r="G413">
        <v>3</v>
      </c>
      <c r="H413">
        <v>0</v>
      </c>
      <c r="I413">
        <v>1</v>
      </c>
      <c r="J413">
        <v>0</v>
      </c>
      <c r="K413">
        <v>0</v>
      </c>
      <c r="L413">
        <v>0</v>
      </c>
      <c r="M413">
        <v>1</v>
      </c>
      <c r="N413">
        <v>0.37</v>
      </c>
      <c r="O413" t="str">
        <f t="shared" si="24"/>
        <v>Medium</v>
      </c>
      <c r="P413">
        <v>1</v>
      </c>
      <c r="Q413">
        <v>0.9</v>
      </c>
      <c r="R413">
        <v>0.2</v>
      </c>
      <c r="S413">
        <v>0.66666666666666596</v>
      </c>
      <c r="T413">
        <v>1</v>
      </c>
      <c r="U413">
        <v>0.75966666666666605</v>
      </c>
      <c r="V413" t="str">
        <f t="shared" si="25"/>
        <v>High</v>
      </c>
      <c r="W413" t="str">
        <f t="shared" si="26"/>
        <v>failed</v>
      </c>
      <c r="X413">
        <f t="shared" si="27"/>
        <v>0</v>
      </c>
    </row>
    <row r="414" spans="1:24">
      <c r="A414" t="s">
        <v>509</v>
      </c>
      <c r="B414">
        <v>21</v>
      </c>
      <c r="C414">
        <v>3</v>
      </c>
      <c r="D414">
        <v>1</v>
      </c>
      <c r="E414">
        <v>2</v>
      </c>
      <c r="F414">
        <v>1</v>
      </c>
      <c r="G414">
        <v>5</v>
      </c>
      <c r="H414">
        <v>0</v>
      </c>
      <c r="I414">
        <v>1</v>
      </c>
      <c r="J414">
        <v>0</v>
      </c>
      <c r="K414">
        <v>0</v>
      </c>
      <c r="L414">
        <v>0</v>
      </c>
      <c r="M414">
        <v>1</v>
      </c>
      <c r="N414">
        <v>0.37</v>
      </c>
      <c r="O414" t="str">
        <f t="shared" si="24"/>
        <v>Medium</v>
      </c>
      <c r="P414">
        <v>1</v>
      </c>
      <c r="Q414">
        <v>0.85714285714285698</v>
      </c>
      <c r="R414">
        <v>0.5</v>
      </c>
      <c r="S414">
        <v>0.8</v>
      </c>
      <c r="T414">
        <v>1</v>
      </c>
      <c r="U414">
        <v>0.83685714285714297</v>
      </c>
      <c r="V414" t="str">
        <f t="shared" si="25"/>
        <v>Very High</v>
      </c>
      <c r="W414" t="str">
        <f t="shared" si="26"/>
        <v>failed</v>
      </c>
      <c r="X414">
        <f t="shared" si="27"/>
        <v>0</v>
      </c>
    </row>
    <row r="415" spans="1:24">
      <c r="A415" t="s">
        <v>510</v>
      </c>
      <c r="B415">
        <v>16</v>
      </c>
      <c r="C415">
        <v>3</v>
      </c>
      <c r="D415">
        <v>1</v>
      </c>
      <c r="E415">
        <v>1</v>
      </c>
      <c r="F415">
        <v>1</v>
      </c>
      <c r="G415">
        <v>3</v>
      </c>
      <c r="H415">
        <v>0</v>
      </c>
      <c r="I415">
        <v>1</v>
      </c>
      <c r="J415">
        <v>0</v>
      </c>
      <c r="K415">
        <v>1</v>
      </c>
      <c r="L415">
        <v>0</v>
      </c>
      <c r="M415">
        <v>1</v>
      </c>
      <c r="N415">
        <v>0.53</v>
      </c>
      <c r="O415" t="str">
        <f t="shared" si="24"/>
        <v>Medium</v>
      </c>
      <c r="P415">
        <v>1</v>
      </c>
      <c r="Q415">
        <v>0.8125</v>
      </c>
      <c r="R415">
        <v>1</v>
      </c>
      <c r="S415">
        <v>0.66666666666666596</v>
      </c>
      <c r="T415">
        <v>1</v>
      </c>
      <c r="U415">
        <v>0.87104166666666605</v>
      </c>
      <c r="V415" t="str">
        <f t="shared" si="25"/>
        <v>Very High</v>
      </c>
      <c r="W415" t="str">
        <f t="shared" si="26"/>
        <v>failed</v>
      </c>
      <c r="X415">
        <f t="shared" si="27"/>
        <v>0</v>
      </c>
    </row>
    <row r="416" spans="1:24">
      <c r="A416" t="s">
        <v>511</v>
      </c>
      <c r="B416">
        <v>19</v>
      </c>
      <c r="C416">
        <v>4</v>
      </c>
      <c r="D416">
        <v>1</v>
      </c>
      <c r="E416">
        <v>2</v>
      </c>
      <c r="F416">
        <v>3</v>
      </c>
      <c r="G416">
        <v>3</v>
      </c>
      <c r="H416">
        <v>0</v>
      </c>
      <c r="I416">
        <v>1</v>
      </c>
      <c r="J416">
        <v>0</v>
      </c>
      <c r="K416">
        <v>0</v>
      </c>
      <c r="L416">
        <v>0</v>
      </c>
      <c r="M416">
        <v>1</v>
      </c>
      <c r="N416">
        <v>0.37</v>
      </c>
      <c r="O416" t="str">
        <f t="shared" si="24"/>
        <v>Medium</v>
      </c>
      <c r="P416">
        <v>1</v>
      </c>
      <c r="Q416">
        <v>0.78947368421052599</v>
      </c>
      <c r="R416">
        <v>0.5</v>
      </c>
      <c r="S416">
        <v>0</v>
      </c>
      <c r="T416">
        <v>1</v>
      </c>
      <c r="U416">
        <v>0.6</v>
      </c>
      <c r="V416" t="str">
        <f t="shared" si="25"/>
        <v>Medium</v>
      </c>
      <c r="W416" t="str">
        <f t="shared" si="26"/>
        <v>failed</v>
      </c>
      <c r="X416">
        <f t="shared" si="27"/>
        <v>0</v>
      </c>
    </row>
    <row r="417" spans="1:24">
      <c r="A417" t="s">
        <v>512</v>
      </c>
      <c r="B417">
        <v>15</v>
      </c>
      <c r="C417">
        <v>3</v>
      </c>
      <c r="D417">
        <v>1</v>
      </c>
      <c r="E417">
        <v>2</v>
      </c>
      <c r="F417">
        <v>2</v>
      </c>
      <c r="G417">
        <v>2</v>
      </c>
      <c r="H417">
        <v>0</v>
      </c>
      <c r="I417">
        <v>1</v>
      </c>
      <c r="J417">
        <v>0</v>
      </c>
      <c r="K417">
        <v>0</v>
      </c>
      <c r="L417">
        <v>0</v>
      </c>
      <c r="M417">
        <v>1</v>
      </c>
      <c r="N417">
        <v>0.37</v>
      </c>
      <c r="O417" t="str">
        <f t="shared" si="24"/>
        <v>Medium</v>
      </c>
      <c r="P417">
        <v>1</v>
      </c>
      <c r="Q417">
        <v>0.8</v>
      </c>
      <c r="R417">
        <v>0.5</v>
      </c>
      <c r="S417">
        <v>0</v>
      </c>
      <c r="T417">
        <v>1</v>
      </c>
      <c r="U417">
        <v>0.60199999999999998</v>
      </c>
      <c r="V417" t="str">
        <f t="shared" si="25"/>
        <v>Medium</v>
      </c>
      <c r="W417" t="str">
        <f t="shared" si="26"/>
        <v>failed</v>
      </c>
      <c r="X417">
        <f t="shared" si="27"/>
        <v>0</v>
      </c>
    </row>
    <row r="418" spans="1:24">
      <c r="A418" t="s">
        <v>513</v>
      </c>
      <c r="B418">
        <v>20</v>
      </c>
      <c r="C418">
        <v>2</v>
      </c>
      <c r="D418">
        <v>1</v>
      </c>
      <c r="E418">
        <v>4</v>
      </c>
      <c r="F418">
        <v>2</v>
      </c>
      <c r="G418">
        <v>2</v>
      </c>
      <c r="H418">
        <v>0</v>
      </c>
      <c r="I418">
        <v>1</v>
      </c>
      <c r="J418">
        <v>0</v>
      </c>
      <c r="K418">
        <v>0</v>
      </c>
      <c r="L418">
        <v>0</v>
      </c>
      <c r="M418">
        <v>1</v>
      </c>
      <c r="N418">
        <v>0.37</v>
      </c>
      <c r="O418" t="str">
        <f t="shared" si="24"/>
        <v>Medium</v>
      </c>
      <c r="P418">
        <v>1</v>
      </c>
      <c r="Q418">
        <v>0.9</v>
      </c>
      <c r="R418">
        <v>0.1</v>
      </c>
      <c r="S418">
        <v>0</v>
      </c>
      <c r="T418">
        <v>1</v>
      </c>
      <c r="U418">
        <v>0.55700000000000005</v>
      </c>
      <c r="V418" t="str">
        <f t="shared" si="25"/>
        <v>Medium</v>
      </c>
      <c r="W418" t="str">
        <f t="shared" si="26"/>
        <v>failed</v>
      </c>
      <c r="X418">
        <f t="shared" si="27"/>
        <v>0</v>
      </c>
    </row>
    <row r="419" spans="1:24">
      <c r="A419" t="s">
        <v>514</v>
      </c>
      <c r="B419">
        <v>17</v>
      </c>
      <c r="C419">
        <v>2</v>
      </c>
      <c r="D419">
        <v>1</v>
      </c>
      <c r="E419">
        <v>2</v>
      </c>
      <c r="F419">
        <v>0</v>
      </c>
      <c r="G419">
        <v>4</v>
      </c>
      <c r="H419">
        <v>0</v>
      </c>
      <c r="I419">
        <v>1</v>
      </c>
      <c r="J419">
        <v>0</v>
      </c>
      <c r="K419">
        <v>0</v>
      </c>
      <c r="L419">
        <v>1</v>
      </c>
      <c r="M419">
        <v>1</v>
      </c>
      <c r="N419">
        <v>0.65</v>
      </c>
      <c r="O419" t="str">
        <f t="shared" si="24"/>
        <v>High</v>
      </c>
      <c r="P419">
        <v>1</v>
      </c>
      <c r="Q419">
        <v>0.88235294117647001</v>
      </c>
      <c r="R419">
        <v>0.5</v>
      </c>
      <c r="S419">
        <v>1</v>
      </c>
      <c r="T419">
        <v>1</v>
      </c>
      <c r="U419">
        <v>0.89764705882352902</v>
      </c>
      <c r="V419" t="str">
        <f t="shared" si="25"/>
        <v>Very High</v>
      </c>
      <c r="W419" t="str">
        <f t="shared" si="26"/>
        <v>failed</v>
      </c>
      <c r="X419">
        <f t="shared" si="27"/>
        <v>0</v>
      </c>
    </row>
    <row r="420" spans="1:24">
      <c r="A420" t="s">
        <v>515</v>
      </c>
      <c r="B420">
        <v>16</v>
      </c>
      <c r="C420">
        <v>3</v>
      </c>
      <c r="D420">
        <v>1</v>
      </c>
      <c r="E420">
        <v>2</v>
      </c>
      <c r="F420">
        <v>2</v>
      </c>
      <c r="G420">
        <v>3</v>
      </c>
      <c r="H420">
        <v>0</v>
      </c>
      <c r="I420">
        <v>1</v>
      </c>
      <c r="J420">
        <v>0</v>
      </c>
      <c r="K420">
        <v>0</v>
      </c>
      <c r="L420">
        <v>0</v>
      </c>
      <c r="M420">
        <v>1</v>
      </c>
      <c r="N420">
        <v>0.37</v>
      </c>
      <c r="O420" t="str">
        <f t="shared" si="24"/>
        <v>Medium</v>
      </c>
      <c r="P420">
        <v>1</v>
      </c>
      <c r="Q420">
        <v>0.8125</v>
      </c>
      <c r="R420">
        <v>0.5</v>
      </c>
      <c r="S420">
        <v>0.33333333333333298</v>
      </c>
      <c r="T420">
        <v>1</v>
      </c>
      <c r="U420">
        <v>0.69770833333333304</v>
      </c>
      <c r="V420" t="str">
        <f t="shared" si="25"/>
        <v>High</v>
      </c>
      <c r="W420" t="str">
        <f t="shared" si="26"/>
        <v>failed</v>
      </c>
      <c r="X420">
        <f t="shared" si="27"/>
        <v>0</v>
      </c>
    </row>
    <row r="421" spans="1:24">
      <c r="A421" t="s">
        <v>516</v>
      </c>
      <c r="B421">
        <v>19</v>
      </c>
      <c r="C421">
        <v>1</v>
      </c>
      <c r="D421">
        <v>1</v>
      </c>
      <c r="E421">
        <v>3</v>
      </c>
      <c r="F421">
        <v>0</v>
      </c>
      <c r="G421">
        <v>4</v>
      </c>
      <c r="H421">
        <v>0</v>
      </c>
      <c r="I421">
        <v>1</v>
      </c>
      <c r="J421">
        <v>0</v>
      </c>
      <c r="K421">
        <v>0</v>
      </c>
      <c r="L421">
        <v>1</v>
      </c>
      <c r="M421">
        <v>1</v>
      </c>
      <c r="N421">
        <v>0.65</v>
      </c>
      <c r="O421" t="str">
        <f t="shared" si="24"/>
        <v>High</v>
      </c>
      <c r="P421">
        <v>1</v>
      </c>
      <c r="Q421">
        <v>0.94736842105263097</v>
      </c>
      <c r="R421">
        <v>0.2</v>
      </c>
      <c r="S421">
        <v>1</v>
      </c>
      <c r="T421">
        <v>1</v>
      </c>
      <c r="U421">
        <v>0.86199999999999999</v>
      </c>
      <c r="V421" t="str">
        <f t="shared" si="25"/>
        <v>Very High</v>
      </c>
      <c r="W421" t="str">
        <f t="shared" si="26"/>
        <v>failed</v>
      </c>
      <c r="X421">
        <f t="shared" si="27"/>
        <v>0</v>
      </c>
    </row>
    <row r="422" spans="1:24">
      <c r="A422" t="s">
        <v>517</v>
      </c>
      <c r="B422">
        <v>19</v>
      </c>
      <c r="C422">
        <v>2</v>
      </c>
      <c r="D422">
        <v>1</v>
      </c>
      <c r="E422">
        <v>1</v>
      </c>
      <c r="F422">
        <v>1</v>
      </c>
      <c r="G422">
        <v>5</v>
      </c>
      <c r="H422">
        <v>0</v>
      </c>
      <c r="I422">
        <v>1</v>
      </c>
      <c r="J422">
        <v>0</v>
      </c>
      <c r="K422">
        <v>1</v>
      </c>
      <c r="L422">
        <v>0</v>
      </c>
      <c r="M422">
        <v>1</v>
      </c>
      <c r="N422">
        <v>0.53</v>
      </c>
      <c r="O422" t="str">
        <f t="shared" si="24"/>
        <v>Medium</v>
      </c>
      <c r="P422">
        <v>1</v>
      </c>
      <c r="Q422">
        <v>0.89473684210526305</v>
      </c>
      <c r="R422">
        <v>1</v>
      </c>
      <c r="S422">
        <v>0.8</v>
      </c>
      <c r="T422">
        <v>1</v>
      </c>
      <c r="U422">
        <v>0.92400000000000004</v>
      </c>
      <c r="V422" t="str">
        <f t="shared" si="25"/>
        <v>Very High</v>
      </c>
      <c r="W422" t="str">
        <f t="shared" si="26"/>
        <v>failed</v>
      </c>
      <c r="X422">
        <f t="shared" si="27"/>
        <v>0</v>
      </c>
    </row>
    <row r="423" spans="1:24">
      <c r="A423" t="s">
        <v>518</v>
      </c>
      <c r="B423">
        <v>18</v>
      </c>
      <c r="C423">
        <v>2</v>
      </c>
      <c r="D423">
        <v>1</v>
      </c>
      <c r="E423">
        <v>2</v>
      </c>
      <c r="F423">
        <v>0</v>
      </c>
      <c r="G423">
        <v>4</v>
      </c>
      <c r="H423">
        <v>0</v>
      </c>
      <c r="I423">
        <v>1</v>
      </c>
      <c r="J423">
        <v>0</v>
      </c>
      <c r="K423">
        <v>0</v>
      </c>
      <c r="L423">
        <v>1</v>
      </c>
      <c r="M423">
        <v>1</v>
      </c>
      <c r="N423">
        <v>0.65</v>
      </c>
      <c r="O423" t="str">
        <f t="shared" si="24"/>
        <v>High</v>
      </c>
      <c r="P423">
        <v>1</v>
      </c>
      <c r="Q423">
        <v>0.88888888888888795</v>
      </c>
      <c r="R423">
        <v>0.5</v>
      </c>
      <c r="S423">
        <v>1</v>
      </c>
      <c r="T423">
        <v>1</v>
      </c>
      <c r="U423">
        <v>0.89888888888888896</v>
      </c>
      <c r="V423" t="str">
        <f t="shared" si="25"/>
        <v>Very High</v>
      </c>
      <c r="W423" t="str">
        <f t="shared" si="26"/>
        <v>failed</v>
      </c>
      <c r="X423">
        <f t="shared" si="27"/>
        <v>0</v>
      </c>
    </row>
    <row r="424" spans="1:24">
      <c r="A424" t="s">
        <v>519</v>
      </c>
      <c r="B424">
        <v>16</v>
      </c>
      <c r="C424">
        <v>5</v>
      </c>
      <c r="D424">
        <v>1</v>
      </c>
      <c r="E424">
        <v>4</v>
      </c>
      <c r="F424">
        <v>3</v>
      </c>
      <c r="G424">
        <v>3</v>
      </c>
      <c r="H424">
        <v>0</v>
      </c>
      <c r="I424">
        <v>1</v>
      </c>
      <c r="J424">
        <v>0</v>
      </c>
      <c r="K424">
        <v>0</v>
      </c>
      <c r="L424">
        <v>0</v>
      </c>
      <c r="M424">
        <v>1</v>
      </c>
      <c r="N424">
        <v>0.37</v>
      </c>
      <c r="O424" t="str">
        <f t="shared" si="24"/>
        <v>Medium</v>
      </c>
      <c r="P424">
        <v>1</v>
      </c>
      <c r="Q424">
        <v>0.6875</v>
      </c>
      <c r="R424">
        <v>0.1</v>
      </c>
      <c r="S424">
        <v>0</v>
      </c>
      <c r="T424">
        <v>1</v>
      </c>
      <c r="U424">
        <v>0.516625</v>
      </c>
      <c r="V424" t="str">
        <f t="shared" si="25"/>
        <v>Medium</v>
      </c>
      <c r="W424" t="str">
        <f t="shared" si="26"/>
        <v>failed</v>
      </c>
      <c r="X424">
        <f t="shared" si="27"/>
        <v>0</v>
      </c>
    </row>
    <row r="425" spans="1:24">
      <c r="A425" t="s">
        <v>520</v>
      </c>
      <c r="B425">
        <v>17</v>
      </c>
      <c r="C425">
        <v>1</v>
      </c>
      <c r="D425">
        <v>1</v>
      </c>
      <c r="E425">
        <v>5</v>
      </c>
      <c r="F425">
        <v>2</v>
      </c>
      <c r="G425">
        <v>2</v>
      </c>
      <c r="H425">
        <v>0</v>
      </c>
      <c r="I425">
        <v>1</v>
      </c>
      <c r="J425">
        <v>0</v>
      </c>
      <c r="K425">
        <v>0</v>
      </c>
      <c r="L425">
        <v>0</v>
      </c>
      <c r="M425">
        <v>1</v>
      </c>
      <c r="N425">
        <v>0.37</v>
      </c>
      <c r="O425" t="str">
        <f t="shared" si="24"/>
        <v>Medium</v>
      </c>
      <c r="P425">
        <v>1</v>
      </c>
      <c r="Q425">
        <v>0.94117647058823495</v>
      </c>
      <c r="R425">
        <v>5.8823529411764698E-2</v>
      </c>
      <c r="S425">
        <v>0</v>
      </c>
      <c r="T425">
        <v>1</v>
      </c>
      <c r="U425">
        <v>0.55823529411764705</v>
      </c>
      <c r="V425" t="str">
        <f t="shared" si="25"/>
        <v>Medium</v>
      </c>
      <c r="W425" t="str">
        <f t="shared" si="26"/>
        <v>failed</v>
      </c>
      <c r="X425">
        <f t="shared" si="27"/>
        <v>0</v>
      </c>
    </row>
    <row r="426" spans="1:24">
      <c r="A426" t="s">
        <v>521</v>
      </c>
      <c r="B426">
        <v>17</v>
      </c>
      <c r="C426">
        <v>2</v>
      </c>
      <c r="D426">
        <v>1</v>
      </c>
      <c r="E426">
        <v>4</v>
      </c>
      <c r="F426">
        <v>2</v>
      </c>
      <c r="G426">
        <v>2</v>
      </c>
      <c r="H426">
        <v>0</v>
      </c>
      <c r="I426">
        <v>1</v>
      </c>
      <c r="J426">
        <v>0</v>
      </c>
      <c r="K426">
        <v>0</v>
      </c>
      <c r="L426">
        <v>0</v>
      </c>
      <c r="M426">
        <v>1</v>
      </c>
      <c r="N426">
        <v>0.37</v>
      </c>
      <c r="O426" t="str">
        <f t="shared" si="24"/>
        <v>Medium</v>
      </c>
      <c r="P426">
        <v>1</v>
      </c>
      <c r="Q426">
        <v>0.88235294117647001</v>
      </c>
      <c r="R426">
        <v>0.1</v>
      </c>
      <c r="S426">
        <v>0</v>
      </c>
      <c r="T426">
        <v>1</v>
      </c>
      <c r="U426">
        <v>0.55364705882352905</v>
      </c>
      <c r="V426" t="str">
        <f t="shared" si="25"/>
        <v>Medium</v>
      </c>
      <c r="W426" t="str">
        <f t="shared" si="26"/>
        <v>failed</v>
      </c>
      <c r="X426">
        <f t="shared" si="27"/>
        <v>0</v>
      </c>
    </row>
    <row r="427" spans="1:24">
      <c r="A427" t="s">
        <v>522</v>
      </c>
      <c r="B427">
        <v>21</v>
      </c>
      <c r="C427">
        <v>1</v>
      </c>
      <c r="D427">
        <v>1</v>
      </c>
      <c r="E427">
        <v>4</v>
      </c>
      <c r="F427">
        <v>1</v>
      </c>
      <c r="G427">
        <v>3</v>
      </c>
      <c r="H427">
        <v>0</v>
      </c>
      <c r="I427">
        <v>1</v>
      </c>
      <c r="J427">
        <v>0</v>
      </c>
      <c r="K427">
        <v>0</v>
      </c>
      <c r="L427">
        <v>0</v>
      </c>
      <c r="M427">
        <v>1</v>
      </c>
      <c r="N427">
        <v>0.37</v>
      </c>
      <c r="O427" t="str">
        <f t="shared" si="24"/>
        <v>Medium</v>
      </c>
      <c r="P427">
        <v>1</v>
      </c>
      <c r="Q427">
        <v>0.952380952380952</v>
      </c>
      <c r="R427">
        <v>0.1</v>
      </c>
      <c r="S427">
        <v>0.66666666666666596</v>
      </c>
      <c r="T427">
        <v>1</v>
      </c>
      <c r="U427">
        <v>0.75361904761904697</v>
      </c>
      <c r="V427" t="str">
        <f t="shared" si="25"/>
        <v>High</v>
      </c>
      <c r="W427" t="str">
        <f t="shared" si="26"/>
        <v>failed</v>
      </c>
      <c r="X427">
        <f t="shared" si="27"/>
        <v>0</v>
      </c>
    </row>
    <row r="428" spans="1:24">
      <c r="A428" t="s">
        <v>523</v>
      </c>
      <c r="B428">
        <v>18</v>
      </c>
      <c r="C428">
        <v>2</v>
      </c>
      <c r="D428">
        <v>1</v>
      </c>
      <c r="E428">
        <v>2</v>
      </c>
      <c r="F428">
        <v>1</v>
      </c>
      <c r="G428">
        <v>5</v>
      </c>
      <c r="H428">
        <v>0</v>
      </c>
      <c r="I428">
        <v>1</v>
      </c>
      <c r="J428">
        <v>0</v>
      </c>
      <c r="K428">
        <v>0</v>
      </c>
      <c r="L428">
        <v>0</v>
      </c>
      <c r="M428">
        <v>1</v>
      </c>
      <c r="N428">
        <v>0.37</v>
      </c>
      <c r="O428" t="str">
        <f t="shared" si="24"/>
        <v>Medium</v>
      </c>
      <c r="P428">
        <v>1</v>
      </c>
      <c r="Q428">
        <v>0.88888888888888795</v>
      </c>
      <c r="R428">
        <v>0.5</v>
      </c>
      <c r="S428">
        <v>0.8</v>
      </c>
      <c r="T428">
        <v>1</v>
      </c>
      <c r="U428">
        <v>0.84288888888888802</v>
      </c>
      <c r="V428" t="str">
        <f t="shared" si="25"/>
        <v>Very High</v>
      </c>
      <c r="W428" t="str">
        <f t="shared" si="26"/>
        <v>failed</v>
      </c>
      <c r="X428">
        <f t="shared" si="27"/>
        <v>0</v>
      </c>
    </row>
    <row r="429" spans="1:24">
      <c r="A429" t="s">
        <v>524</v>
      </c>
      <c r="B429">
        <v>15</v>
      </c>
      <c r="C429">
        <v>2</v>
      </c>
      <c r="D429">
        <v>1</v>
      </c>
      <c r="E429">
        <v>4</v>
      </c>
      <c r="F429">
        <v>2</v>
      </c>
      <c r="G429">
        <v>2</v>
      </c>
      <c r="H429">
        <v>0</v>
      </c>
      <c r="I429">
        <v>1</v>
      </c>
      <c r="J429">
        <v>0</v>
      </c>
      <c r="K429">
        <v>0</v>
      </c>
      <c r="L429">
        <v>0</v>
      </c>
      <c r="M429">
        <v>1</v>
      </c>
      <c r="N429">
        <v>0.37</v>
      </c>
      <c r="O429" t="str">
        <f t="shared" si="24"/>
        <v>Medium</v>
      </c>
      <c r="P429">
        <v>1</v>
      </c>
      <c r="Q429">
        <v>0.86666666666666603</v>
      </c>
      <c r="R429">
        <v>0.1</v>
      </c>
      <c r="S429">
        <v>0</v>
      </c>
      <c r="T429">
        <v>1</v>
      </c>
      <c r="U429">
        <v>0.55066666666666597</v>
      </c>
      <c r="V429" t="str">
        <f t="shared" si="25"/>
        <v>Medium</v>
      </c>
      <c r="W429" t="str">
        <f t="shared" si="26"/>
        <v>failed</v>
      </c>
      <c r="X429">
        <f t="shared" si="27"/>
        <v>0</v>
      </c>
    </row>
    <row r="430" spans="1:24">
      <c r="A430" t="s">
        <v>525</v>
      </c>
      <c r="B430">
        <v>16</v>
      </c>
      <c r="C430">
        <v>3</v>
      </c>
      <c r="D430">
        <v>1</v>
      </c>
      <c r="E430">
        <v>1</v>
      </c>
      <c r="F430">
        <v>1</v>
      </c>
      <c r="G430">
        <v>3</v>
      </c>
      <c r="H430">
        <v>0</v>
      </c>
      <c r="I430">
        <v>1</v>
      </c>
      <c r="J430">
        <v>0</v>
      </c>
      <c r="K430">
        <v>1</v>
      </c>
      <c r="L430">
        <v>0</v>
      </c>
      <c r="M430">
        <v>1</v>
      </c>
      <c r="N430">
        <v>0.53</v>
      </c>
      <c r="O430" t="str">
        <f t="shared" si="24"/>
        <v>Medium</v>
      </c>
      <c r="P430">
        <v>1</v>
      </c>
      <c r="Q430">
        <v>0.8125</v>
      </c>
      <c r="R430">
        <v>1</v>
      </c>
      <c r="S430">
        <v>0.66666666666666596</v>
      </c>
      <c r="T430">
        <v>1</v>
      </c>
      <c r="U430">
        <v>0.87104166666666605</v>
      </c>
      <c r="V430" t="str">
        <f t="shared" si="25"/>
        <v>Very High</v>
      </c>
      <c r="W430" t="str">
        <f t="shared" si="26"/>
        <v>failed</v>
      </c>
      <c r="X430">
        <f t="shared" si="27"/>
        <v>0</v>
      </c>
    </row>
    <row r="431" spans="1:24">
      <c r="A431" t="s">
        <v>526</v>
      </c>
      <c r="B431">
        <v>15</v>
      </c>
      <c r="C431">
        <v>3</v>
      </c>
      <c r="D431">
        <v>1</v>
      </c>
      <c r="E431">
        <v>3</v>
      </c>
      <c r="F431">
        <v>2</v>
      </c>
      <c r="G431">
        <v>2</v>
      </c>
      <c r="H431">
        <v>0</v>
      </c>
      <c r="I431">
        <v>1</v>
      </c>
      <c r="J431">
        <v>0</v>
      </c>
      <c r="K431">
        <v>0</v>
      </c>
      <c r="L431">
        <v>0</v>
      </c>
      <c r="M431">
        <v>1</v>
      </c>
      <c r="N431">
        <v>0.37</v>
      </c>
      <c r="O431" t="str">
        <f t="shared" si="24"/>
        <v>Medium</v>
      </c>
      <c r="P431">
        <v>1</v>
      </c>
      <c r="Q431">
        <v>0.8</v>
      </c>
      <c r="R431">
        <v>0.2</v>
      </c>
      <c r="S431">
        <v>0</v>
      </c>
      <c r="T431">
        <v>1</v>
      </c>
      <c r="U431">
        <v>0.55400000000000005</v>
      </c>
      <c r="V431" t="str">
        <f t="shared" si="25"/>
        <v>Medium</v>
      </c>
      <c r="W431" t="str">
        <f t="shared" si="26"/>
        <v>failed</v>
      </c>
      <c r="X431">
        <f t="shared" si="27"/>
        <v>0</v>
      </c>
    </row>
    <row r="432" spans="1:24">
      <c r="A432" t="s">
        <v>527</v>
      </c>
      <c r="B432">
        <v>19</v>
      </c>
      <c r="C432">
        <v>3</v>
      </c>
      <c r="D432">
        <v>2</v>
      </c>
      <c r="E432">
        <v>2</v>
      </c>
      <c r="F432">
        <v>1</v>
      </c>
      <c r="G432">
        <v>4</v>
      </c>
      <c r="H432">
        <v>0</v>
      </c>
      <c r="I432">
        <v>1</v>
      </c>
      <c r="J432">
        <v>0</v>
      </c>
      <c r="K432">
        <v>0</v>
      </c>
      <c r="L432">
        <v>0</v>
      </c>
      <c r="M432">
        <v>1</v>
      </c>
      <c r="N432">
        <v>0.37</v>
      </c>
      <c r="O432" t="str">
        <f t="shared" si="24"/>
        <v>Medium</v>
      </c>
      <c r="P432">
        <v>1</v>
      </c>
      <c r="Q432">
        <v>0.84210526315789402</v>
      </c>
      <c r="R432">
        <v>0.5</v>
      </c>
      <c r="S432">
        <v>0.75</v>
      </c>
      <c r="T432">
        <v>1</v>
      </c>
      <c r="U432">
        <v>0.82</v>
      </c>
      <c r="V432" t="str">
        <f t="shared" si="25"/>
        <v>Very High</v>
      </c>
      <c r="W432" t="str">
        <f t="shared" si="26"/>
        <v>failed</v>
      </c>
      <c r="X432">
        <f t="shared" si="27"/>
        <v>0</v>
      </c>
    </row>
    <row r="433" spans="1:24">
      <c r="A433" t="s">
        <v>3110</v>
      </c>
      <c r="B433">
        <v>16</v>
      </c>
      <c r="C433">
        <v>3</v>
      </c>
      <c r="D433">
        <v>2</v>
      </c>
      <c r="E433">
        <v>1</v>
      </c>
      <c r="F433">
        <v>1</v>
      </c>
      <c r="G433">
        <v>3</v>
      </c>
      <c r="H433">
        <v>0</v>
      </c>
      <c r="I433">
        <v>1</v>
      </c>
      <c r="J433">
        <v>0</v>
      </c>
      <c r="K433">
        <v>0</v>
      </c>
      <c r="L433">
        <v>0</v>
      </c>
      <c r="M433">
        <v>1</v>
      </c>
      <c r="N433">
        <v>0.37</v>
      </c>
      <c r="O433" t="str">
        <f t="shared" si="24"/>
        <v>Medium</v>
      </c>
      <c r="P433">
        <v>1</v>
      </c>
      <c r="Q433">
        <v>0.8125</v>
      </c>
      <c r="R433">
        <v>0.5</v>
      </c>
      <c r="S433">
        <v>0.66666666666666596</v>
      </c>
      <c r="T433">
        <v>1</v>
      </c>
      <c r="U433">
        <v>0.79104166666666598</v>
      </c>
      <c r="V433" t="str">
        <f t="shared" si="25"/>
        <v>High</v>
      </c>
      <c r="W433" t="str">
        <f t="shared" si="26"/>
        <v>failed</v>
      </c>
      <c r="X433">
        <f t="shared" si="27"/>
        <v>0</v>
      </c>
    </row>
    <row r="434" spans="1:24">
      <c r="A434" t="s">
        <v>528</v>
      </c>
      <c r="B434">
        <v>12</v>
      </c>
      <c r="C434">
        <v>3</v>
      </c>
      <c r="D434">
        <v>1</v>
      </c>
      <c r="E434">
        <v>1</v>
      </c>
      <c r="F434">
        <v>3</v>
      </c>
      <c r="G434">
        <v>5</v>
      </c>
      <c r="H434">
        <v>0</v>
      </c>
      <c r="I434">
        <v>1</v>
      </c>
      <c r="J434">
        <v>0</v>
      </c>
      <c r="K434">
        <v>1</v>
      </c>
      <c r="L434">
        <v>0</v>
      </c>
      <c r="M434">
        <v>1</v>
      </c>
      <c r="N434">
        <v>0.53</v>
      </c>
      <c r="O434" t="str">
        <f t="shared" si="24"/>
        <v>Medium</v>
      </c>
      <c r="P434">
        <v>1</v>
      </c>
      <c r="Q434">
        <v>0.75</v>
      </c>
      <c r="R434">
        <v>1</v>
      </c>
      <c r="S434">
        <v>0.4</v>
      </c>
      <c r="T434">
        <v>1</v>
      </c>
      <c r="U434">
        <v>0.78449999999999998</v>
      </c>
      <c r="V434" t="str">
        <f t="shared" si="25"/>
        <v>High</v>
      </c>
      <c r="W434" t="str">
        <f t="shared" si="26"/>
        <v>failed</v>
      </c>
      <c r="X434">
        <f t="shared" si="27"/>
        <v>0</v>
      </c>
    </row>
    <row r="435" spans="1:24">
      <c r="A435" t="s">
        <v>529</v>
      </c>
      <c r="B435">
        <v>21</v>
      </c>
      <c r="C435">
        <v>4</v>
      </c>
      <c r="D435">
        <v>1</v>
      </c>
      <c r="E435">
        <v>1</v>
      </c>
      <c r="F435">
        <v>2</v>
      </c>
      <c r="G435">
        <v>6</v>
      </c>
      <c r="H435">
        <v>0</v>
      </c>
      <c r="I435">
        <v>1</v>
      </c>
      <c r="J435">
        <v>0</v>
      </c>
      <c r="K435">
        <v>1</v>
      </c>
      <c r="L435">
        <v>0</v>
      </c>
      <c r="M435">
        <v>1</v>
      </c>
      <c r="N435">
        <v>0.53</v>
      </c>
      <c r="O435" t="str">
        <f t="shared" si="24"/>
        <v>Medium</v>
      </c>
      <c r="P435">
        <v>1</v>
      </c>
      <c r="Q435">
        <v>0.80952380952380898</v>
      </c>
      <c r="R435">
        <v>1</v>
      </c>
      <c r="S435">
        <v>0.66666666666666596</v>
      </c>
      <c r="T435">
        <v>1</v>
      </c>
      <c r="U435">
        <v>0.87047619047618996</v>
      </c>
      <c r="V435" t="str">
        <f t="shared" si="25"/>
        <v>Very High</v>
      </c>
      <c r="W435" t="str">
        <f t="shared" si="26"/>
        <v>failed</v>
      </c>
      <c r="X435">
        <f t="shared" si="27"/>
        <v>0</v>
      </c>
    </row>
    <row r="436" spans="1:24">
      <c r="A436" t="s">
        <v>530</v>
      </c>
      <c r="B436">
        <v>17</v>
      </c>
      <c r="C436">
        <v>2</v>
      </c>
      <c r="D436">
        <v>1</v>
      </c>
      <c r="E436">
        <v>1</v>
      </c>
      <c r="F436">
        <v>0</v>
      </c>
      <c r="G436">
        <v>4</v>
      </c>
      <c r="H436">
        <v>0</v>
      </c>
      <c r="I436">
        <v>1</v>
      </c>
      <c r="J436">
        <v>0</v>
      </c>
      <c r="K436">
        <v>1</v>
      </c>
      <c r="L436">
        <v>1</v>
      </c>
      <c r="M436">
        <v>1</v>
      </c>
      <c r="N436">
        <v>0.81</v>
      </c>
      <c r="O436" t="str">
        <f t="shared" si="24"/>
        <v>Very High</v>
      </c>
      <c r="P436">
        <v>1</v>
      </c>
      <c r="Q436">
        <v>0.88235294117647001</v>
      </c>
      <c r="R436">
        <v>1</v>
      </c>
      <c r="S436">
        <v>1</v>
      </c>
      <c r="T436">
        <v>1</v>
      </c>
      <c r="U436">
        <v>0.97764705882352898</v>
      </c>
      <c r="V436" t="str">
        <f t="shared" si="25"/>
        <v>Very High</v>
      </c>
      <c r="W436" t="str">
        <f t="shared" si="26"/>
        <v>failed</v>
      </c>
      <c r="X436">
        <f t="shared" si="27"/>
        <v>0</v>
      </c>
    </row>
    <row r="437" spans="1:24">
      <c r="A437" t="s">
        <v>531</v>
      </c>
      <c r="B437">
        <v>17</v>
      </c>
      <c r="C437">
        <v>4</v>
      </c>
      <c r="D437">
        <v>1</v>
      </c>
      <c r="E437">
        <v>1</v>
      </c>
      <c r="F437">
        <v>3</v>
      </c>
      <c r="G437">
        <v>3</v>
      </c>
      <c r="H437">
        <v>0</v>
      </c>
      <c r="I437">
        <v>1</v>
      </c>
      <c r="J437">
        <v>0</v>
      </c>
      <c r="K437">
        <v>1</v>
      </c>
      <c r="L437">
        <v>0</v>
      </c>
      <c r="M437">
        <v>1</v>
      </c>
      <c r="N437">
        <v>0.53</v>
      </c>
      <c r="O437" t="str">
        <f t="shared" si="24"/>
        <v>Medium</v>
      </c>
      <c r="P437">
        <v>1</v>
      </c>
      <c r="Q437">
        <v>0.76470588235294101</v>
      </c>
      <c r="R437">
        <v>1</v>
      </c>
      <c r="S437">
        <v>0</v>
      </c>
      <c r="T437">
        <v>1</v>
      </c>
      <c r="U437">
        <v>0.67529411764705805</v>
      </c>
      <c r="V437" t="str">
        <f t="shared" si="25"/>
        <v>High</v>
      </c>
      <c r="W437" t="str">
        <f t="shared" si="26"/>
        <v>failed</v>
      </c>
      <c r="X437">
        <f t="shared" si="27"/>
        <v>0</v>
      </c>
    </row>
    <row r="438" spans="1:24">
      <c r="A438" t="s">
        <v>532</v>
      </c>
      <c r="B438">
        <v>13</v>
      </c>
      <c r="C438">
        <v>3</v>
      </c>
      <c r="D438">
        <v>1</v>
      </c>
      <c r="E438">
        <v>1</v>
      </c>
      <c r="F438">
        <v>2</v>
      </c>
      <c r="G438">
        <v>2</v>
      </c>
      <c r="H438">
        <v>0</v>
      </c>
      <c r="I438">
        <v>1</v>
      </c>
      <c r="J438">
        <v>0</v>
      </c>
      <c r="K438">
        <v>1</v>
      </c>
      <c r="L438">
        <v>0</v>
      </c>
      <c r="M438">
        <v>1</v>
      </c>
      <c r="N438">
        <v>0.53</v>
      </c>
      <c r="O438" t="str">
        <f t="shared" si="24"/>
        <v>Medium</v>
      </c>
      <c r="P438">
        <v>1</v>
      </c>
      <c r="Q438">
        <v>0.76923076923076905</v>
      </c>
      <c r="R438">
        <v>1</v>
      </c>
      <c r="S438">
        <v>0</v>
      </c>
      <c r="T438">
        <v>1</v>
      </c>
      <c r="U438">
        <v>0.67615384615384599</v>
      </c>
      <c r="V438" t="str">
        <f t="shared" si="25"/>
        <v>High</v>
      </c>
      <c r="W438" t="str">
        <f t="shared" si="26"/>
        <v>failed</v>
      </c>
      <c r="X438">
        <f t="shared" si="27"/>
        <v>0</v>
      </c>
    </row>
    <row r="439" spans="1:24">
      <c r="A439" t="s">
        <v>533</v>
      </c>
      <c r="B439">
        <v>16</v>
      </c>
      <c r="C439">
        <v>3</v>
      </c>
      <c r="D439">
        <v>1</v>
      </c>
      <c r="E439">
        <v>2</v>
      </c>
      <c r="F439">
        <v>1</v>
      </c>
      <c r="G439">
        <v>3</v>
      </c>
      <c r="H439">
        <v>0</v>
      </c>
      <c r="I439">
        <v>1</v>
      </c>
      <c r="J439">
        <v>0</v>
      </c>
      <c r="K439">
        <v>0</v>
      </c>
      <c r="L439">
        <v>0</v>
      </c>
      <c r="M439">
        <v>1</v>
      </c>
      <c r="N439">
        <v>0.37</v>
      </c>
      <c r="O439" t="str">
        <f t="shared" si="24"/>
        <v>Medium</v>
      </c>
      <c r="P439">
        <v>1</v>
      </c>
      <c r="Q439">
        <v>0.8125</v>
      </c>
      <c r="R439">
        <v>0.5</v>
      </c>
      <c r="S439">
        <v>0.66666666666666596</v>
      </c>
      <c r="T439">
        <v>1</v>
      </c>
      <c r="U439">
        <v>0.79104166666666598</v>
      </c>
      <c r="V439" t="str">
        <f t="shared" si="25"/>
        <v>High</v>
      </c>
      <c r="W439" t="str">
        <f t="shared" si="26"/>
        <v>failed</v>
      </c>
      <c r="X439">
        <f t="shared" si="27"/>
        <v>0</v>
      </c>
    </row>
    <row r="440" spans="1:24">
      <c r="A440" t="s">
        <v>534</v>
      </c>
      <c r="B440">
        <v>11</v>
      </c>
      <c r="C440">
        <v>5</v>
      </c>
      <c r="D440">
        <v>1</v>
      </c>
      <c r="E440">
        <v>1</v>
      </c>
      <c r="F440">
        <v>2</v>
      </c>
      <c r="G440">
        <v>2</v>
      </c>
      <c r="H440">
        <v>0</v>
      </c>
      <c r="I440">
        <v>1</v>
      </c>
      <c r="J440">
        <v>0</v>
      </c>
      <c r="K440">
        <v>1</v>
      </c>
      <c r="L440">
        <v>0</v>
      </c>
      <c r="M440">
        <v>1</v>
      </c>
      <c r="N440">
        <v>0.53</v>
      </c>
      <c r="O440" t="str">
        <f t="shared" si="24"/>
        <v>Medium</v>
      </c>
      <c r="P440">
        <v>1</v>
      </c>
      <c r="Q440">
        <v>0.54545454545454497</v>
      </c>
      <c r="R440">
        <v>1</v>
      </c>
      <c r="S440">
        <v>0</v>
      </c>
      <c r="T440">
        <v>1</v>
      </c>
      <c r="U440">
        <v>0.633636363636363</v>
      </c>
      <c r="V440" t="str">
        <f t="shared" si="25"/>
        <v>Medium</v>
      </c>
      <c r="W440" t="str">
        <f t="shared" si="26"/>
        <v>failed</v>
      </c>
      <c r="X440">
        <f t="shared" si="27"/>
        <v>0</v>
      </c>
    </row>
    <row r="441" spans="1:24">
      <c r="A441" t="s">
        <v>535</v>
      </c>
      <c r="B441">
        <v>17</v>
      </c>
      <c r="C441">
        <v>2</v>
      </c>
      <c r="D441">
        <v>1</v>
      </c>
      <c r="E441">
        <v>2</v>
      </c>
      <c r="F441">
        <v>0</v>
      </c>
      <c r="G441">
        <v>4</v>
      </c>
      <c r="H441">
        <v>0</v>
      </c>
      <c r="I441">
        <v>1</v>
      </c>
      <c r="J441">
        <v>0</v>
      </c>
      <c r="K441">
        <v>0</v>
      </c>
      <c r="L441">
        <v>1</v>
      </c>
      <c r="M441">
        <v>1</v>
      </c>
      <c r="N441">
        <v>0.65</v>
      </c>
      <c r="O441" t="str">
        <f t="shared" si="24"/>
        <v>High</v>
      </c>
      <c r="P441">
        <v>1</v>
      </c>
      <c r="Q441">
        <v>0.88235294117647001</v>
      </c>
      <c r="R441">
        <v>0.5</v>
      </c>
      <c r="S441">
        <v>1</v>
      </c>
      <c r="T441">
        <v>1</v>
      </c>
      <c r="U441">
        <v>0.89764705882352902</v>
      </c>
      <c r="V441" t="str">
        <f t="shared" si="25"/>
        <v>Very High</v>
      </c>
      <c r="W441" t="str">
        <f t="shared" si="26"/>
        <v>failed</v>
      </c>
      <c r="X441">
        <f t="shared" si="27"/>
        <v>0</v>
      </c>
    </row>
    <row r="442" spans="1:24">
      <c r="A442" t="s">
        <v>536</v>
      </c>
      <c r="B442">
        <v>20</v>
      </c>
      <c r="C442">
        <v>1</v>
      </c>
      <c r="D442">
        <v>1</v>
      </c>
      <c r="E442">
        <v>1</v>
      </c>
      <c r="F442">
        <v>1</v>
      </c>
      <c r="G442">
        <v>9</v>
      </c>
      <c r="H442">
        <v>0</v>
      </c>
      <c r="I442">
        <v>1</v>
      </c>
      <c r="J442">
        <v>0</v>
      </c>
      <c r="K442">
        <v>1</v>
      </c>
      <c r="L442">
        <v>0</v>
      </c>
      <c r="M442">
        <v>1</v>
      </c>
      <c r="N442">
        <v>0.53</v>
      </c>
      <c r="O442" t="str">
        <f t="shared" si="24"/>
        <v>Medium</v>
      </c>
      <c r="P442">
        <v>1</v>
      </c>
      <c r="Q442">
        <v>0.95</v>
      </c>
      <c r="R442">
        <v>1</v>
      </c>
      <c r="S442">
        <v>0.88888888888888795</v>
      </c>
      <c r="T442">
        <v>1</v>
      </c>
      <c r="U442">
        <v>0.95938888888888896</v>
      </c>
      <c r="V442" t="str">
        <f t="shared" si="25"/>
        <v>Very High</v>
      </c>
      <c r="W442" t="str">
        <f t="shared" si="26"/>
        <v>failed</v>
      </c>
      <c r="X442">
        <f t="shared" si="27"/>
        <v>0</v>
      </c>
    </row>
    <row r="443" spans="1:24">
      <c r="A443" t="s">
        <v>3111</v>
      </c>
      <c r="B443">
        <v>14</v>
      </c>
      <c r="C443">
        <v>3</v>
      </c>
      <c r="D443">
        <v>1</v>
      </c>
      <c r="E443">
        <v>2</v>
      </c>
      <c r="F443">
        <v>2</v>
      </c>
      <c r="G443">
        <v>2</v>
      </c>
      <c r="H443">
        <v>0</v>
      </c>
      <c r="I443">
        <v>1</v>
      </c>
      <c r="J443">
        <v>0</v>
      </c>
      <c r="K443">
        <v>0</v>
      </c>
      <c r="L443">
        <v>0</v>
      </c>
      <c r="M443">
        <v>1</v>
      </c>
      <c r="N443">
        <v>0.37</v>
      </c>
      <c r="O443" t="str">
        <f t="shared" si="24"/>
        <v>Medium</v>
      </c>
      <c r="P443">
        <v>1</v>
      </c>
      <c r="Q443">
        <v>0.78571428571428503</v>
      </c>
      <c r="R443">
        <v>0.5</v>
      </c>
      <c r="S443">
        <v>0</v>
      </c>
      <c r="T443">
        <v>1</v>
      </c>
      <c r="U443">
        <v>0.59928571428571398</v>
      </c>
      <c r="V443" t="str">
        <f t="shared" si="25"/>
        <v>Medium</v>
      </c>
      <c r="W443" t="str">
        <f t="shared" si="26"/>
        <v>failed</v>
      </c>
      <c r="X443">
        <f t="shared" si="27"/>
        <v>0</v>
      </c>
    </row>
    <row r="444" spans="1:24">
      <c r="A444" t="s">
        <v>537</v>
      </c>
      <c r="B444">
        <v>19</v>
      </c>
      <c r="C444">
        <v>2</v>
      </c>
      <c r="D444">
        <v>1</v>
      </c>
      <c r="E444">
        <v>2</v>
      </c>
      <c r="F444">
        <v>0</v>
      </c>
      <c r="G444">
        <v>4</v>
      </c>
      <c r="H444">
        <v>0</v>
      </c>
      <c r="I444">
        <v>1</v>
      </c>
      <c r="J444">
        <v>0</v>
      </c>
      <c r="K444">
        <v>0</v>
      </c>
      <c r="L444">
        <v>1</v>
      </c>
      <c r="M444">
        <v>1</v>
      </c>
      <c r="N444">
        <v>0.65</v>
      </c>
      <c r="O444" t="str">
        <f t="shared" si="24"/>
        <v>High</v>
      </c>
      <c r="P444">
        <v>1</v>
      </c>
      <c r="Q444">
        <v>0.89473684210526305</v>
      </c>
      <c r="R444">
        <v>0.5</v>
      </c>
      <c r="S444">
        <v>1</v>
      </c>
      <c r="T444">
        <v>1</v>
      </c>
      <c r="U444">
        <v>0.9</v>
      </c>
      <c r="V444" t="str">
        <f t="shared" si="25"/>
        <v>Very High</v>
      </c>
      <c r="W444" t="str">
        <f t="shared" si="26"/>
        <v>failed</v>
      </c>
      <c r="X444">
        <f t="shared" si="27"/>
        <v>0</v>
      </c>
    </row>
    <row r="445" spans="1:24">
      <c r="A445" t="s">
        <v>538</v>
      </c>
      <c r="B445">
        <v>14</v>
      </c>
      <c r="C445">
        <v>3</v>
      </c>
      <c r="D445">
        <v>1</v>
      </c>
      <c r="E445">
        <v>2</v>
      </c>
      <c r="F445">
        <v>2</v>
      </c>
      <c r="G445">
        <v>2</v>
      </c>
      <c r="H445">
        <v>0</v>
      </c>
      <c r="I445">
        <v>1</v>
      </c>
      <c r="J445">
        <v>0</v>
      </c>
      <c r="K445">
        <v>0</v>
      </c>
      <c r="L445">
        <v>0</v>
      </c>
      <c r="M445">
        <v>1</v>
      </c>
      <c r="N445">
        <v>0.37</v>
      </c>
      <c r="O445" t="str">
        <f t="shared" si="24"/>
        <v>Medium</v>
      </c>
      <c r="P445">
        <v>1</v>
      </c>
      <c r="Q445">
        <v>0.78571428571428503</v>
      </c>
      <c r="R445">
        <v>0.5</v>
      </c>
      <c r="S445">
        <v>0</v>
      </c>
      <c r="T445">
        <v>1</v>
      </c>
      <c r="U445">
        <v>0.59928571428571398</v>
      </c>
      <c r="V445" t="str">
        <f t="shared" si="25"/>
        <v>Medium</v>
      </c>
      <c r="W445" t="str">
        <f t="shared" si="26"/>
        <v>failed</v>
      </c>
      <c r="X445">
        <f t="shared" si="27"/>
        <v>0</v>
      </c>
    </row>
    <row r="446" spans="1:24">
      <c r="A446" t="s">
        <v>539</v>
      </c>
      <c r="B446">
        <v>16</v>
      </c>
      <c r="C446">
        <v>3</v>
      </c>
      <c r="D446">
        <v>1</v>
      </c>
      <c r="E446">
        <v>2</v>
      </c>
      <c r="F446">
        <v>2</v>
      </c>
      <c r="G446">
        <v>4</v>
      </c>
      <c r="H446">
        <v>0</v>
      </c>
      <c r="I446">
        <v>1</v>
      </c>
      <c r="J446">
        <v>0</v>
      </c>
      <c r="K446">
        <v>0</v>
      </c>
      <c r="L446">
        <v>0</v>
      </c>
      <c r="M446">
        <v>1</v>
      </c>
      <c r="N446">
        <v>0.37</v>
      </c>
      <c r="O446" t="str">
        <f t="shared" si="24"/>
        <v>Medium</v>
      </c>
      <c r="P446">
        <v>1</v>
      </c>
      <c r="Q446">
        <v>0.8125</v>
      </c>
      <c r="R446">
        <v>0.5</v>
      </c>
      <c r="S446">
        <v>0.5</v>
      </c>
      <c r="T446">
        <v>1</v>
      </c>
      <c r="U446">
        <v>0.74437500000000001</v>
      </c>
      <c r="V446" t="str">
        <f t="shared" si="25"/>
        <v>High</v>
      </c>
      <c r="W446" t="str">
        <f t="shared" si="26"/>
        <v>failed</v>
      </c>
      <c r="X446">
        <f t="shared" si="27"/>
        <v>0</v>
      </c>
    </row>
    <row r="447" spans="1:24">
      <c r="A447" t="s">
        <v>540</v>
      </c>
      <c r="B447">
        <v>15</v>
      </c>
      <c r="C447">
        <v>5</v>
      </c>
      <c r="D447">
        <v>1</v>
      </c>
      <c r="E447">
        <v>1</v>
      </c>
      <c r="F447">
        <v>3</v>
      </c>
      <c r="G447">
        <v>3</v>
      </c>
      <c r="H447">
        <v>0</v>
      </c>
      <c r="I447">
        <v>1</v>
      </c>
      <c r="J447">
        <v>0</v>
      </c>
      <c r="K447">
        <v>1</v>
      </c>
      <c r="L447">
        <v>0</v>
      </c>
      <c r="M447">
        <v>1</v>
      </c>
      <c r="N447">
        <v>0.53</v>
      </c>
      <c r="O447" t="str">
        <f t="shared" si="24"/>
        <v>Medium</v>
      </c>
      <c r="P447">
        <v>1</v>
      </c>
      <c r="Q447">
        <v>0.66666666666666596</v>
      </c>
      <c r="R447">
        <v>1</v>
      </c>
      <c r="S447">
        <v>0</v>
      </c>
      <c r="T447">
        <v>1</v>
      </c>
      <c r="U447">
        <v>0.65666666666666595</v>
      </c>
      <c r="V447" t="str">
        <f t="shared" si="25"/>
        <v>High</v>
      </c>
      <c r="W447" t="str">
        <f t="shared" si="26"/>
        <v>failed</v>
      </c>
      <c r="X447">
        <f t="shared" si="27"/>
        <v>0</v>
      </c>
    </row>
    <row r="448" spans="1:24">
      <c r="A448" t="s">
        <v>541</v>
      </c>
      <c r="B448">
        <v>19</v>
      </c>
      <c r="C448">
        <v>3</v>
      </c>
      <c r="D448">
        <v>1</v>
      </c>
      <c r="E448">
        <v>1</v>
      </c>
      <c r="F448">
        <v>0</v>
      </c>
      <c r="G448">
        <v>4</v>
      </c>
      <c r="H448">
        <v>0</v>
      </c>
      <c r="I448">
        <v>1</v>
      </c>
      <c r="J448">
        <v>0</v>
      </c>
      <c r="K448">
        <v>1</v>
      </c>
      <c r="L448">
        <v>1</v>
      </c>
      <c r="M448">
        <v>1</v>
      </c>
      <c r="N448">
        <v>0.81</v>
      </c>
      <c r="O448" t="str">
        <f t="shared" si="24"/>
        <v>Very High</v>
      </c>
      <c r="P448">
        <v>1</v>
      </c>
      <c r="Q448">
        <v>0.84210526315789402</v>
      </c>
      <c r="R448">
        <v>1</v>
      </c>
      <c r="S448">
        <v>1</v>
      </c>
      <c r="T448">
        <v>1</v>
      </c>
      <c r="U448">
        <v>0.97</v>
      </c>
      <c r="V448" t="str">
        <f t="shared" si="25"/>
        <v>Very High</v>
      </c>
      <c r="W448" t="str">
        <f t="shared" si="26"/>
        <v>failed</v>
      </c>
      <c r="X448">
        <f t="shared" si="27"/>
        <v>0</v>
      </c>
    </row>
    <row r="449" spans="1:24">
      <c r="A449" t="s">
        <v>542</v>
      </c>
      <c r="B449">
        <v>16</v>
      </c>
      <c r="C449">
        <v>3</v>
      </c>
      <c r="D449">
        <v>1</v>
      </c>
      <c r="E449">
        <v>1</v>
      </c>
      <c r="F449">
        <v>1</v>
      </c>
      <c r="G449">
        <v>3</v>
      </c>
      <c r="H449">
        <v>0</v>
      </c>
      <c r="I449">
        <v>1</v>
      </c>
      <c r="J449">
        <v>0</v>
      </c>
      <c r="K449">
        <v>1</v>
      </c>
      <c r="L449">
        <v>0</v>
      </c>
      <c r="M449">
        <v>1</v>
      </c>
      <c r="N449">
        <v>0.53</v>
      </c>
      <c r="O449" t="str">
        <f t="shared" si="24"/>
        <v>Medium</v>
      </c>
      <c r="P449">
        <v>1</v>
      </c>
      <c r="Q449">
        <v>0.8125</v>
      </c>
      <c r="R449">
        <v>1</v>
      </c>
      <c r="S449">
        <v>0.66666666666666596</v>
      </c>
      <c r="T449">
        <v>1</v>
      </c>
      <c r="U449">
        <v>0.87104166666666605</v>
      </c>
      <c r="V449" t="str">
        <f t="shared" si="25"/>
        <v>Very High</v>
      </c>
      <c r="W449" t="str">
        <f t="shared" si="26"/>
        <v>failed</v>
      </c>
      <c r="X449">
        <f t="shared" si="27"/>
        <v>0</v>
      </c>
    </row>
    <row r="450" spans="1:24">
      <c r="A450" t="s">
        <v>543</v>
      </c>
      <c r="B450">
        <v>11</v>
      </c>
      <c r="C450">
        <v>3</v>
      </c>
      <c r="D450">
        <v>0</v>
      </c>
      <c r="E450">
        <v>2</v>
      </c>
      <c r="F450">
        <v>2</v>
      </c>
      <c r="G450">
        <v>3</v>
      </c>
      <c r="H450">
        <v>0</v>
      </c>
      <c r="I450">
        <v>1</v>
      </c>
      <c r="J450">
        <v>0</v>
      </c>
      <c r="K450">
        <v>0</v>
      </c>
      <c r="L450">
        <v>0</v>
      </c>
      <c r="M450">
        <v>1</v>
      </c>
      <c r="N450">
        <v>0.37</v>
      </c>
      <c r="O450" t="str">
        <f t="shared" si="24"/>
        <v>Medium</v>
      </c>
      <c r="P450">
        <v>1</v>
      </c>
      <c r="Q450">
        <v>0.72727272727272696</v>
      </c>
      <c r="R450">
        <v>0.5</v>
      </c>
      <c r="S450">
        <v>0.33333333333333298</v>
      </c>
      <c r="T450">
        <v>1</v>
      </c>
      <c r="U450">
        <v>0.68151515151515096</v>
      </c>
      <c r="V450" t="str">
        <f t="shared" si="25"/>
        <v>High</v>
      </c>
      <c r="W450" t="str">
        <f t="shared" si="26"/>
        <v>failed</v>
      </c>
      <c r="X450">
        <f t="shared" si="27"/>
        <v>0</v>
      </c>
    </row>
    <row r="451" spans="1:24">
      <c r="A451" t="s">
        <v>544</v>
      </c>
      <c r="B451">
        <v>21</v>
      </c>
      <c r="C451">
        <v>3</v>
      </c>
      <c r="D451">
        <v>1</v>
      </c>
      <c r="E451">
        <v>1</v>
      </c>
      <c r="F451">
        <v>2</v>
      </c>
      <c r="G451">
        <v>6</v>
      </c>
      <c r="H451">
        <v>0</v>
      </c>
      <c r="I451">
        <v>1</v>
      </c>
      <c r="J451">
        <v>0</v>
      </c>
      <c r="K451">
        <v>1</v>
      </c>
      <c r="L451">
        <v>0</v>
      </c>
      <c r="M451">
        <v>1</v>
      </c>
      <c r="N451">
        <v>0.53</v>
      </c>
      <c r="O451" t="str">
        <f t="shared" ref="O451:O514" si="28">IF(N451&gt;=0.8,"Very High",IF(N451&gt;=0.64,"High",IF(N451&gt;=0.37,"Medium",IF(N451&gt;=0.2,"Low","Very Low"))))</f>
        <v>Medium</v>
      </c>
      <c r="P451">
        <v>1</v>
      </c>
      <c r="Q451">
        <v>0.85714285714285698</v>
      </c>
      <c r="R451">
        <v>1</v>
      </c>
      <c r="S451">
        <v>0.66666666666666596</v>
      </c>
      <c r="T451">
        <v>1</v>
      </c>
      <c r="U451">
        <v>0.87952380952380904</v>
      </c>
      <c r="V451" t="str">
        <f t="shared" ref="V451:V514" si="29">IF(U451&gt;=0.8,"Very High",IF(U451&gt;=0.64,"High",IF(U451&gt;=0.37,"Medium",IF(U451&gt;=0.2,"Low","Very Low"))))</f>
        <v>Very High</v>
      </c>
      <c r="W451" t="str">
        <f t="shared" ref="W451:W514" si="30">IF(N451&lt;1,"failed","correct")</f>
        <v>failed</v>
      </c>
      <c r="X451">
        <f t="shared" ref="X451:X514" si="31">IF(N451&lt;1,0,1)</f>
        <v>0</v>
      </c>
    </row>
    <row r="452" spans="1:24">
      <c r="A452" t="s">
        <v>545</v>
      </c>
      <c r="B452">
        <v>14</v>
      </c>
      <c r="C452">
        <v>2</v>
      </c>
      <c r="D452">
        <v>2</v>
      </c>
      <c r="E452">
        <v>4</v>
      </c>
      <c r="F452">
        <v>2</v>
      </c>
      <c r="G452">
        <v>2</v>
      </c>
      <c r="H452">
        <v>0</v>
      </c>
      <c r="I452">
        <v>1</v>
      </c>
      <c r="J452">
        <v>0</v>
      </c>
      <c r="K452">
        <v>0</v>
      </c>
      <c r="L452">
        <v>0</v>
      </c>
      <c r="M452">
        <v>1</v>
      </c>
      <c r="N452">
        <v>0.37</v>
      </c>
      <c r="O452" t="str">
        <f t="shared" si="28"/>
        <v>Medium</v>
      </c>
      <c r="P452">
        <v>1</v>
      </c>
      <c r="Q452">
        <v>0.85714285714285698</v>
      </c>
      <c r="R452">
        <v>0.1</v>
      </c>
      <c r="S452">
        <v>0</v>
      </c>
      <c r="T452">
        <v>1</v>
      </c>
      <c r="U452">
        <v>0.54885714285714204</v>
      </c>
      <c r="V452" t="str">
        <f t="shared" si="29"/>
        <v>Medium</v>
      </c>
      <c r="W452" t="str">
        <f t="shared" si="30"/>
        <v>failed</v>
      </c>
      <c r="X452">
        <f t="shared" si="31"/>
        <v>0</v>
      </c>
    </row>
    <row r="453" spans="1:24">
      <c r="A453" t="s">
        <v>546</v>
      </c>
      <c r="B453">
        <v>16</v>
      </c>
      <c r="C453">
        <v>3</v>
      </c>
      <c r="D453">
        <v>1</v>
      </c>
      <c r="E453">
        <v>1</v>
      </c>
      <c r="F453">
        <v>0</v>
      </c>
      <c r="G453">
        <v>4</v>
      </c>
      <c r="H453">
        <v>0</v>
      </c>
      <c r="I453">
        <v>1</v>
      </c>
      <c r="J453">
        <v>0</v>
      </c>
      <c r="K453">
        <v>1</v>
      </c>
      <c r="L453">
        <v>1</v>
      </c>
      <c r="M453">
        <v>1</v>
      </c>
      <c r="N453">
        <v>0.81</v>
      </c>
      <c r="O453" t="str">
        <f t="shared" si="28"/>
        <v>Very High</v>
      </c>
      <c r="P453">
        <v>1</v>
      </c>
      <c r="Q453">
        <v>0.8125</v>
      </c>
      <c r="R453">
        <v>1</v>
      </c>
      <c r="S453">
        <v>1</v>
      </c>
      <c r="T453">
        <v>1</v>
      </c>
      <c r="U453">
        <v>0.96437499999999998</v>
      </c>
      <c r="V453" t="str">
        <f t="shared" si="29"/>
        <v>Very High</v>
      </c>
      <c r="W453" t="str">
        <f t="shared" si="30"/>
        <v>failed</v>
      </c>
      <c r="X453">
        <f t="shared" si="31"/>
        <v>0</v>
      </c>
    </row>
    <row r="454" spans="1:24">
      <c r="A454" t="s">
        <v>547</v>
      </c>
      <c r="B454">
        <v>17</v>
      </c>
      <c r="C454">
        <v>2</v>
      </c>
      <c r="D454">
        <v>1</v>
      </c>
      <c r="E454">
        <v>5</v>
      </c>
      <c r="F454">
        <v>3</v>
      </c>
      <c r="G454">
        <v>3</v>
      </c>
      <c r="H454">
        <v>0</v>
      </c>
      <c r="I454">
        <v>1</v>
      </c>
      <c r="J454">
        <v>0</v>
      </c>
      <c r="K454">
        <v>0</v>
      </c>
      <c r="L454">
        <v>0</v>
      </c>
      <c r="M454">
        <v>1</v>
      </c>
      <c r="N454">
        <v>0.37</v>
      </c>
      <c r="O454" t="str">
        <f t="shared" si="28"/>
        <v>Medium</v>
      </c>
      <c r="P454">
        <v>1</v>
      </c>
      <c r="Q454">
        <v>0.88235294117647001</v>
      </c>
      <c r="R454">
        <v>5.8823529411764698E-2</v>
      </c>
      <c r="S454">
        <v>0</v>
      </c>
      <c r="T454">
        <v>1</v>
      </c>
      <c r="U454">
        <v>0.54705882352941104</v>
      </c>
      <c r="V454" t="str">
        <f t="shared" si="29"/>
        <v>Medium</v>
      </c>
      <c r="W454" t="str">
        <f t="shared" si="30"/>
        <v>failed</v>
      </c>
      <c r="X454">
        <f t="shared" si="31"/>
        <v>0</v>
      </c>
    </row>
    <row r="455" spans="1:24">
      <c r="A455" t="s">
        <v>548</v>
      </c>
      <c r="B455">
        <v>16</v>
      </c>
      <c r="C455">
        <v>2</v>
      </c>
      <c r="D455">
        <v>1</v>
      </c>
      <c r="E455">
        <v>3</v>
      </c>
      <c r="F455">
        <v>2</v>
      </c>
      <c r="G455">
        <v>4</v>
      </c>
      <c r="H455">
        <v>1</v>
      </c>
      <c r="I455">
        <v>1</v>
      </c>
      <c r="J455">
        <v>0</v>
      </c>
      <c r="K455">
        <v>0</v>
      </c>
      <c r="L455">
        <v>0</v>
      </c>
      <c r="M455">
        <v>0</v>
      </c>
      <c r="N455">
        <v>0.21</v>
      </c>
      <c r="O455" t="str">
        <f t="shared" si="28"/>
        <v>Low</v>
      </c>
      <c r="P455">
        <v>1</v>
      </c>
      <c r="Q455">
        <v>0.875</v>
      </c>
      <c r="R455">
        <v>0.2</v>
      </c>
      <c r="S455">
        <v>0.5</v>
      </c>
      <c r="T455">
        <v>0.75</v>
      </c>
      <c r="U455">
        <v>0.66825000000000001</v>
      </c>
      <c r="V455" t="str">
        <f t="shared" si="29"/>
        <v>High</v>
      </c>
      <c r="W455" t="str">
        <f t="shared" si="30"/>
        <v>failed</v>
      </c>
      <c r="X455">
        <f t="shared" si="31"/>
        <v>0</v>
      </c>
    </row>
    <row r="456" spans="1:24">
      <c r="A456" t="s">
        <v>549</v>
      </c>
      <c r="B456">
        <v>18</v>
      </c>
      <c r="C456">
        <v>2</v>
      </c>
      <c r="D456">
        <v>1</v>
      </c>
      <c r="E456">
        <v>2</v>
      </c>
      <c r="F456">
        <v>0</v>
      </c>
      <c r="G456">
        <v>4</v>
      </c>
      <c r="H456">
        <v>0</v>
      </c>
      <c r="I456">
        <v>1</v>
      </c>
      <c r="J456">
        <v>0</v>
      </c>
      <c r="K456">
        <v>0</v>
      </c>
      <c r="L456">
        <v>1</v>
      </c>
      <c r="M456">
        <v>1</v>
      </c>
      <c r="N456">
        <v>0.65</v>
      </c>
      <c r="O456" t="str">
        <f t="shared" si="28"/>
        <v>High</v>
      </c>
      <c r="P456">
        <v>1</v>
      </c>
      <c r="Q456">
        <v>0.88888888888888795</v>
      </c>
      <c r="R456">
        <v>0.5</v>
      </c>
      <c r="S456">
        <v>1</v>
      </c>
      <c r="T456">
        <v>1</v>
      </c>
      <c r="U456">
        <v>0.89888888888888896</v>
      </c>
      <c r="V456" t="str">
        <f t="shared" si="29"/>
        <v>Very High</v>
      </c>
      <c r="W456" t="str">
        <f t="shared" si="30"/>
        <v>failed</v>
      </c>
      <c r="X456">
        <f t="shared" si="31"/>
        <v>0</v>
      </c>
    </row>
    <row r="457" spans="1:24">
      <c r="A457" t="s">
        <v>550</v>
      </c>
      <c r="B457">
        <v>14</v>
      </c>
      <c r="C457">
        <v>1</v>
      </c>
      <c r="D457">
        <v>1</v>
      </c>
      <c r="E457">
        <v>3</v>
      </c>
      <c r="F457">
        <v>4</v>
      </c>
      <c r="G457">
        <v>4</v>
      </c>
      <c r="H457">
        <v>0</v>
      </c>
      <c r="I457">
        <v>1</v>
      </c>
      <c r="J457">
        <v>0</v>
      </c>
      <c r="K457">
        <v>0</v>
      </c>
      <c r="L457">
        <v>0</v>
      </c>
      <c r="M457">
        <v>1</v>
      </c>
      <c r="N457">
        <v>0.37</v>
      </c>
      <c r="O457" t="str">
        <f t="shared" si="28"/>
        <v>Medium</v>
      </c>
      <c r="P457">
        <v>1</v>
      </c>
      <c r="Q457">
        <v>0.92857142857142805</v>
      </c>
      <c r="R457">
        <v>0.2</v>
      </c>
      <c r="S457">
        <v>0</v>
      </c>
      <c r="T457">
        <v>1</v>
      </c>
      <c r="U457">
        <v>0.57842857142857096</v>
      </c>
      <c r="V457" t="str">
        <f t="shared" si="29"/>
        <v>Medium</v>
      </c>
      <c r="W457" t="str">
        <f t="shared" si="30"/>
        <v>failed</v>
      </c>
      <c r="X457">
        <f t="shared" si="31"/>
        <v>0</v>
      </c>
    </row>
    <row r="458" spans="1:24">
      <c r="A458" t="s">
        <v>551</v>
      </c>
      <c r="B458">
        <v>21</v>
      </c>
      <c r="C458">
        <v>2</v>
      </c>
      <c r="D458">
        <v>1</v>
      </c>
      <c r="E458">
        <v>3</v>
      </c>
      <c r="F458">
        <v>1</v>
      </c>
      <c r="G458">
        <v>4</v>
      </c>
      <c r="H458">
        <v>0</v>
      </c>
      <c r="I458">
        <v>1</v>
      </c>
      <c r="J458">
        <v>0</v>
      </c>
      <c r="K458">
        <v>0</v>
      </c>
      <c r="L458">
        <v>0</v>
      </c>
      <c r="M458">
        <v>1</v>
      </c>
      <c r="N458">
        <v>0.37</v>
      </c>
      <c r="O458" t="str">
        <f t="shared" si="28"/>
        <v>Medium</v>
      </c>
      <c r="P458">
        <v>1</v>
      </c>
      <c r="Q458">
        <v>0.90476190476190399</v>
      </c>
      <c r="R458">
        <v>0.2</v>
      </c>
      <c r="S458">
        <v>0.75</v>
      </c>
      <c r="T458">
        <v>1</v>
      </c>
      <c r="U458">
        <v>0.78390476190476199</v>
      </c>
      <c r="V458" t="str">
        <f t="shared" si="29"/>
        <v>High</v>
      </c>
      <c r="W458" t="str">
        <f t="shared" si="30"/>
        <v>failed</v>
      </c>
      <c r="X458">
        <f t="shared" si="31"/>
        <v>0</v>
      </c>
    </row>
    <row r="459" spans="1:24">
      <c r="A459" t="s">
        <v>552</v>
      </c>
      <c r="B459">
        <v>15</v>
      </c>
      <c r="C459">
        <v>3</v>
      </c>
      <c r="D459">
        <v>1</v>
      </c>
      <c r="E459">
        <v>2</v>
      </c>
      <c r="F459">
        <v>2</v>
      </c>
      <c r="G459">
        <v>2</v>
      </c>
      <c r="H459">
        <v>0</v>
      </c>
      <c r="I459">
        <v>1</v>
      </c>
      <c r="J459">
        <v>0</v>
      </c>
      <c r="K459">
        <v>0</v>
      </c>
      <c r="L459">
        <v>0</v>
      </c>
      <c r="M459">
        <v>1</v>
      </c>
      <c r="N459">
        <v>0.37</v>
      </c>
      <c r="O459" t="str">
        <f t="shared" si="28"/>
        <v>Medium</v>
      </c>
      <c r="P459">
        <v>1</v>
      </c>
      <c r="Q459">
        <v>0.8</v>
      </c>
      <c r="R459">
        <v>0.5</v>
      </c>
      <c r="S459">
        <v>0</v>
      </c>
      <c r="T459">
        <v>1</v>
      </c>
      <c r="U459">
        <v>0.60199999999999998</v>
      </c>
      <c r="V459" t="str">
        <f t="shared" si="29"/>
        <v>Medium</v>
      </c>
      <c r="W459" t="str">
        <f t="shared" si="30"/>
        <v>failed</v>
      </c>
      <c r="X459">
        <f t="shared" si="31"/>
        <v>0</v>
      </c>
    </row>
    <row r="460" spans="1:24">
      <c r="A460" t="s">
        <v>553</v>
      </c>
      <c r="B460">
        <v>18</v>
      </c>
      <c r="C460">
        <v>2</v>
      </c>
      <c r="D460">
        <v>1</v>
      </c>
      <c r="E460">
        <v>2</v>
      </c>
      <c r="F460">
        <v>0</v>
      </c>
      <c r="G460">
        <v>4</v>
      </c>
      <c r="H460">
        <v>0</v>
      </c>
      <c r="I460">
        <v>1</v>
      </c>
      <c r="J460">
        <v>0</v>
      </c>
      <c r="K460">
        <v>0</v>
      </c>
      <c r="L460">
        <v>1</v>
      </c>
      <c r="M460">
        <v>1</v>
      </c>
      <c r="N460">
        <v>0.65</v>
      </c>
      <c r="O460" t="str">
        <f t="shared" si="28"/>
        <v>High</v>
      </c>
      <c r="P460">
        <v>1</v>
      </c>
      <c r="Q460">
        <v>0.88888888888888795</v>
      </c>
      <c r="R460">
        <v>0.5</v>
      </c>
      <c r="S460">
        <v>1</v>
      </c>
      <c r="T460">
        <v>1</v>
      </c>
      <c r="U460">
        <v>0.89888888888888896</v>
      </c>
      <c r="V460" t="str">
        <f t="shared" si="29"/>
        <v>Very High</v>
      </c>
      <c r="W460" t="str">
        <f t="shared" si="30"/>
        <v>failed</v>
      </c>
      <c r="X460">
        <f t="shared" si="31"/>
        <v>0</v>
      </c>
    </row>
    <row r="461" spans="1:24">
      <c r="A461" t="s">
        <v>554</v>
      </c>
      <c r="B461">
        <v>19</v>
      </c>
      <c r="C461">
        <v>1</v>
      </c>
      <c r="D461">
        <v>1</v>
      </c>
      <c r="E461">
        <v>4</v>
      </c>
      <c r="F461">
        <v>1</v>
      </c>
      <c r="G461">
        <v>3</v>
      </c>
      <c r="H461">
        <v>0</v>
      </c>
      <c r="I461">
        <v>1</v>
      </c>
      <c r="J461">
        <v>0</v>
      </c>
      <c r="K461">
        <v>0</v>
      </c>
      <c r="L461">
        <v>0</v>
      </c>
      <c r="M461">
        <v>1</v>
      </c>
      <c r="N461">
        <v>0.37</v>
      </c>
      <c r="O461" t="str">
        <f t="shared" si="28"/>
        <v>Medium</v>
      </c>
      <c r="P461">
        <v>1</v>
      </c>
      <c r="Q461">
        <v>0.94736842105263097</v>
      </c>
      <c r="R461">
        <v>0.1</v>
      </c>
      <c r="S461">
        <v>0.66666666666666596</v>
      </c>
      <c r="T461">
        <v>1</v>
      </c>
      <c r="U461">
        <v>0.75266666666666604</v>
      </c>
      <c r="V461" t="str">
        <f t="shared" si="29"/>
        <v>High</v>
      </c>
      <c r="W461" t="str">
        <f t="shared" si="30"/>
        <v>failed</v>
      </c>
      <c r="X461">
        <f t="shared" si="31"/>
        <v>0</v>
      </c>
    </row>
    <row r="462" spans="1:24">
      <c r="A462" t="s">
        <v>555</v>
      </c>
      <c r="B462">
        <v>18</v>
      </c>
      <c r="C462">
        <v>2</v>
      </c>
      <c r="D462">
        <v>1</v>
      </c>
      <c r="E462">
        <v>2</v>
      </c>
      <c r="F462">
        <v>0</v>
      </c>
      <c r="G462">
        <v>4</v>
      </c>
      <c r="H462">
        <v>0</v>
      </c>
      <c r="I462">
        <v>1</v>
      </c>
      <c r="J462">
        <v>0</v>
      </c>
      <c r="K462">
        <v>0</v>
      </c>
      <c r="L462">
        <v>1</v>
      </c>
      <c r="M462">
        <v>1</v>
      </c>
      <c r="N462">
        <v>0.65</v>
      </c>
      <c r="O462" t="str">
        <f t="shared" si="28"/>
        <v>High</v>
      </c>
      <c r="P462">
        <v>1</v>
      </c>
      <c r="Q462">
        <v>0.88888888888888795</v>
      </c>
      <c r="R462">
        <v>0.5</v>
      </c>
      <c r="S462">
        <v>1</v>
      </c>
      <c r="T462">
        <v>1</v>
      </c>
      <c r="U462">
        <v>0.89888888888888896</v>
      </c>
      <c r="V462" t="str">
        <f t="shared" si="29"/>
        <v>Very High</v>
      </c>
      <c r="W462" t="str">
        <f t="shared" si="30"/>
        <v>failed</v>
      </c>
      <c r="X462">
        <f t="shared" si="31"/>
        <v>0</v>
      </c>
    </row>
    <row r="463" spans="1:24">
      <c r="A463" t="s">
        <v>556</v>
      </c>
      <c r="B463">
        <v>15</v>
      </c>
      <c r="C463">
        <v>3</v>
      </c>
      <c r="D463">
        <v>1</v>
      </c>
      <c r="E463">
        <v>1</v>
      </c>
      <c r="F463">
        <v>1</v>
      </c>
      <c r="G463">
        <v>3</v>
      </c>
      <c r="H463">
        <v>0</v>
      </c>
      <c r="I463">
        <v>1</v>
      </c>
      <c r="J463">
        <v>0</v>
      </c>
      <c r="K463">
        <v>1</v>
      </c>
      <c r="L463">
        <v>0</v>
      </c>
      <c r="M463">
        <v>1</v>
      </c>
      <c r="N463">
        <v>0.53</v>
      </c>
      <c r="O463" t="str">
        <f t="shared" si="28"/>
        <v>Medium</v>
      </c>
      <c r="P463">
        <v>1</v>
      </c>
      <c r="Q463">
        <v>0.8</v>
      </c>
      <c r="R463">
        <v>1</v>
      </c>
      <c r="S463">
        <v>0.66666666666666596</v>
      </c>
      <c r="T463">
        <v>1</v>
      </c>
      <c r="U463">
        <v>0.86866666666666603</v>
      </c>
      <c r="V463" t="str">
        <f t="shared" si="29"/>
        <v>Very High</v>
      </c>
      <c r="W463" t="str">
        <f t="shared" si="30"/>
        <v>failed</v>
      </c>
      <c r="X463">
        <f t="shared" si="31"/>
        <v>0</v>
      </c>
    </row>
    <row r="464" spans="1:24">
      <c r="A464" t="s">
        <v>557</v>
      </c>
      <c r="B464">
        <v>16</v>
      </c>
      <c r="C464">
        <v>3</v>
      </c>
      <c r="D464">
        <v>1</v>
      </c>
      <c r="E464">
        <v>2</v>
      </c>
      <c r="F464">
        <v>1</v>
      </c>
      <c r="G464">
        <v>3</v>
      </c>
      <c r="H464">
        <v>0</v>
      </c>
      <c r="I464">
        <v>1</v>
      </c>
      <c r="J464">
        <v>0</v>
      </c>
      <c r="K464">
        <v>0</v>
      </c>
      <c r="L464">
        <v>0</v>
      </c>
      <c r="M464">
        <v>1</v>
      </c>
      <c r="N464">
        <v>0.37</v>
      </c>
      <c r="O464" t="str">
        <f t="shared" si="28"/>
        <v>Medium</v>
      </c>
      <c r="P464">
        <v>1</v>
      </c>
      <c r="Q464">
        <v>0.8125</v>
      </c>
      <c r="R464">
        <v>0.5</v>
      </c>
      <c r="S464">
        <v>0.66666666666666596</v>
      </c>
      <c r="T464">
        <v>1</v>
      </c>
      <c r="U464">
        <v>0.79104166666666598</v>
      </c>
      <c r="V464" t="str">
        <f t="shared" si="29"/>
        <v>High</v>
      </c>
      <c r="W464" t="str">
        <f t="shared" si="30"/>
        <v>failed</v>
      </c>
      <c r="X464">
        <f t="shared" si="31"/>
        <v>0</v>
      </c>
    </row>
    <row r="465" spans="1:24">
      <c r="A465" t="s">
        <v>558</v>
      </c>
      <c r="B465">
        <v>19</v>
      </c>
      <c r="C465">
        <v>1</v>
      </c>
      <c r="D465">
        <v>1</v>
      </c>
      <c r="E465">
        <v>4</v>
      </c>
      <c r="F465">
        <v>1</v>
      </c>
      <c r="G465">
        <v>3</v>
      </c>
      <c r="H465">
        <v>0</v>
      </c>
      <c r="I465">
        <v>1</v>
      </c>
      <c r="J465">
        <v>0</v>
      </c>
      <c r="K465">
        <v>0</v>
      </c>
      <c r="L465">
        <v>0</v>
      </c>
      <c r="M465">
        <v>1</v>
      </c>
      <c r="N465">
        <v>0.37</v>
      </c>
      <c r="O465" t="str">
        <f t="shared" si="28"/>
        <v>Medium</v>
      </c>
      <c r="P465">
        <v>1</v>
      </c>
      <c r="Q465">
        <v>0.94736842105263097</v>
      </c>
      <c r="R465">
        <v>0.1</v>
      </c>
      <c r="S465">
        <v>0.66666666666666596</v>
      </c>
      <c r="T465">
        <v>1</v>
      </c>
      <c r="U465">
        <v>0.75266666666666604</v>
      </c>
      <c r="V465" t="str">
        <f t="shared" si="29"/>
        <v>High</v>
      </c>
      <c r="W465" t="str">
        <f t="shared" si="30"/>
        <v>failed</v>
      </c>
      <c r="X465">
        <f t="shared" si="31"/>
        <v>0</v>
      </c>
    </row>
    <row r="466" spans="1:24">
      <c r="A466" t="s">
        <v>559</v>
      </c>
      <c r="B466">
        <v>17</v>
      </c>
      <c r="C466">
        <v>2</v>
      </c>
      <c r="D466">
        <v>1</v>
      </c>
      <c r="E466">
        <v>2</v>
      </c>
      <c r="F466">
        <v>0</v>
      </c>
      <c r="G466">
        <v>4</v>
      </c>
      <c r="H466">
        <v>0</v>
      </c>
      <c r="I466">
        <v>1</v>
      </c>
      <c r="J466">
        <v>0</v>
      </c>
      <c r="K466">
        <v>0</v>
      </c>
      <c r="L466">
        <v>1</v>
      </c>
      <c r="M466">
        <v>1</v>
      </c>
      <c r="N466">
        <v>0.65</v>
      </c>
      <c r="O466" t="str">
        <f t="shared" si="28"/>
        <v>High</v>
      </c>
      <c r="P466">
        <v>1</v>
      </c>
      <c r="Q466">
        <v>0.88235294117647001</v>
      </c>
      <c r="R466">
        <v>0.5</v>
      </c>
      <c r="S466">
        <v>1</v>
      </c>
      <c r="T466">
        <v>1</v>
      </c>
      <c r="U466">
        <v>0.89764705882352902</v>
      </c>
      <c r="V466" t="str">
        <f t="shared" si="29"/>
        <v>Very High</v>
      </c>
      <c r="W466" t="str">
        <f t="shared" si="30"/>
        <v>failed</v>
      </c>
      <c r="X466">
        <f t="shared" si="31"/>
        <v>0</v>
      </c>
    </row>
    <row r="467" spans="1:24">
      <c r="A467" t="s">
        <v>560</v>
      </c>
      <c r="B467">
        <v>16</v>
      </c>
      <c r="C467">
        <v>4</v>
      </c>
      <c r="D467">
        <v>1</v>
      </c>
      <c r="E467">
        <v>1</v>
      </c>
      <c r="F467">
        <v>3</v>
      </c>
      <c r="G467">
        <v>3</v>
      </c>
      <c r="H467">
        <v>0</v>
      </c>
      <c r="I467">
        <v>1</v>
      </c>
      <c r="J467">
        <v>0</v>
      </c>
      <c r="K467">
        <v>1</v>
      </c>
      <c r="L467">
        <v>0</v>
      </c>
      <c r="M467">
        <v>1</v>
      </c>
      <c r="N467">
        <v>0.53</v>
      </c>
      <c r="O467" t="str">
        <f t="shared" si="28"/>
        <v>Medium</v>
      </c>
      <c r="P467">
        <v>1</v>
      </c>
      <c r="Q467">
        <v>0.75</v>
      </c>
      <c r="R467">
        <v>1</v>
      </c>
      <c r="S467">
        <v>0</v>
      </c>
      <c r="T467">
        <v>1</v>
      </c>
      <c r="U467">
        <v>0.67249999999999999</v>
      </c>
      <c r="V467" t="str">
        <f t="shared" si="29"/>
        <v>High</v>
      </c>
      <c r="W467" t="str">
        <f t="shared" si="30"/>
        <v>failed</v>
      </c>
      <c r="X467">
        <f t="shared" si="31"/>
        <v>0</v>
      </c>
    </row>
    <row r="468" spans="1:24">
      <c r="A468" t="s">
        <v>561</v>
      </c>
      <c r="B468">
        <v>13</v>
      </c>
      <c r="C468">
        <v>3</v>
      </c>
      <c r="D468">
        <v>1</v>
      </c>
      <c r="E468">
        <v>3</v>
      </c>
      <c r="F468">
        <v>3</v>
      </c>
      <c r="G468">
        <v>3</v>
      </c>
      <c r="H468">
        <v>0</v>
      </c>
      <c r="I468">
        <v>1</v>
      </c>
      <c r="J468">
        <v>0</v>
      </c>
      <c r="K468">
        <v>0</v>
      </c>
      <c r="L468">
        <v>0</v>
      </c>
      <c r="M468">
        <v>1</v>
      </c>
      <c r="N468">
        <v>0.37</v>
      </c>
      <c r="O468" t="str">
        <f t="shared" si="28"/>
        <v>Medium</v>
      </c>
      <c r="P468">
        <v>1</v>
      </c>
      <c r="Q468">
        <v>0.76923076923076905</v>
      </c>
      <c r="R468">
        <v>0.2</v>
      </c>
      <c r="S468">
        <v>0</v>
      </c>
      <c r="T468">
        <v>1</v>
      </c>
      <c r="U468">
        <v>0.54815384615384599</v>
      </c>
      <c r="V468" t="str">
        <f t="shared" si="29"/>
        <v>Medium</v>
      </c>
      <c r="W468" t="str">
        <f t="shared" si="30"/>
        <v>failed</v>
      </c>
      <c r="X468">
        <f t="shared" si="31"/>
        <v>0</v>
      </c>
    </row>
    <row r="469" spans="1:24">
      <c r="A469" t="s">
        <v>562</v>
      </c>
      <c r="B469">
        <v>15</v>
      </c>
      <c r="C469">
        <v>2</v>
      </c>
      <c r="D469">
        <v>1</v>
      </c>
      <c r="E469">
        <v>2</v>
      </c>
      <c r="F469">
        <v>4</v>
      </c>
      <c r="G469">
        <v>4</v>
      </c>
      <c r="H469">
        <v>0</v>
      </c>
      <c r="I469">
        <v>1</v>
      </c>
      <c r="J469">
        <v>0</v>
      </c>
      <c r="K469">
        <v>0</v>
      </c>
      <c r="L469">
        <v>0</v>
      </c>
      <c r="M469">
        <v>1</v>
      </c>
      <c r="N469">
        <v>0.37</v>
      </c>
      <c r="O469" t="str">
        <f t="shared" si="28"/>
        <v>Medium</v>
      </c>
      <c r="P469">
        <v>1</v>
      </c>
      <c r="Q469">
        <v>0.86666666666666603</v>
      </c>
      <c r="R469">
        <v>0.5</v>
      </c>
      <c r="S469">
        <v>0</v>
      </c>
      <c r="T469">
        <v>1</v>
      </c>
      <c r="U469">
        <v>0.61466666666666603</v>
      </c>
      <c r="V469" t="str">
        <f t="shared" si="29"/>
        <v>Medium</v>
      </c>
      <c r="W469" t="str">
        <f t="shared" si="30"/>
        <v>failed</v>
      </c>
      <c r="X469">
        <f t="shared" si="31"/>
        <v>0</v>
      </c>
    </row>
    <row r="470" spans="1:24">
      <c r="A470" t="s">
        <v>563</v>
      </c>
      <c r="B470">
        <v>14</v>
      </c>
      <c r="C470">
        <v>4</v>
      </c>
      <c r="D470">
        <v>1</v>
      </c>
      <c r="E470">
        <v>1</v>
      </c>
      <c r="F470">
        <v>3</v>
      </c>
      <c r="G470">
        <v>3</v>
      </c>
      <c r="H470">
        <v>0</v>
      </c>
      <c r="I470">
        <v>1</v>
      </c>
      <c r="J470">
        <v>0</v>
      </c>
      <c r="K470">
        <v>1</v>
      </c>
      <c r="L470">
        <v>0</v>
      </c>
      <c r="M470">
        <v>1</v>
      </c>
      <c r="N470">
        <v>0.53</v>
      </c>
      <c r="O470" t="str">
        <f t="shared" si="28"/>
        <v>Medium</v>
      </c>
      <c r="P470">
        <v>1</v>
      </c>
      <c r="Q470">
        <v>0.71428571428571397</v>
      </c>
      <c r="R470">
        <v>1</v>
      </c>
      <c r="S470">
        <v>0</v>
      </c>
      <c r="T470">
        <v>1</v>
      </c>
      <c r="U470">
        <v>0.66571428571428504</v>
      </c>
      <c r="V470" t="str">
        <f t="shared" si="29"/>
        <v>High</v>
      </c>
      <c r="W470" t="str">
        <f t="shared" si="30"/>
        <v>failed</v>
      </c>
      <c r="X470">
        <f t="shared" si="31"/>
        <v>0</v>
      </c>
    </row>
    <row r="471" spans="1:24">
      <c r="A471" t="s">
        <v>564</v>
      </c>
      <c r="B471">
        <v>18</v>
      </c>
      <c r="C471">
        <v>1</v>
      </c>
      <c r="D471">
        <v>1</v>
      </c>
      <c r="E471">
        <v>2</v>
      </c>
      <c r="F471">
        <v>1</v>
      </c>
      <c r="G471">
        <v>5</v>
      </c>
      <c r="H471">
        <v>0</v>
      </c>
      <c r="I471">
        <v>1</v>
      </c>
      <c r="J471">
        <v>0</v>
      </c>
      <c r="K471">
        <v>0</v>
      </c>
      <c r="L471">
        <v>0</v>
      </c>
      <c r="M471">
        <v>1</v>
      </c>
      <c r="N471">
        <v>0.37</v>
      </c>
      <c r="O471" t="str">
        <f t="shared" si="28"/>
        <v>Medium</v>
      </c>
      <c r="P471">
        <v>1</v>
      </c>
      <c r="Q471">
        <v>0.94444444444444398</v>
      </c>
      <c r="R471">
        <v>0.5</v>
      </c>
      <c r="S471">
        <v>0.8</v>
      </c>
      <c r="T471">
        <v>1</v>
      </c>
      <c r="U471">
        <v>0.85344444444444401</v>
      </c>
      <c r="V471" t="str">
        <f t="shared" si="29"/>
        <v>Very High</v>
      </c>
      <c r="W471" t="str">
        <f t="shared" si="30"/>
        <v>failed</v>
      </c>
      <c r="X471">
        <f t="shared" si="31"/>
        <v>0</v>
      </c>
    </row>
    <row r="472" spans="1:24">
      <c r="A472" t="s">
        <v>565</v>
      </c>
      <c r="B472">
        <v>15</v>
      </c>
      <c r="C472">
        <v>4</v>
      </c>
      <c r="D472">
        <v>1</v>
      </c>
      <c r="E472">
        <v>1</v>
      </c>
      <c r="F472">
        <v>2</v>
      </c>
      <c r="G472">
        <v>2</v>
      </c>
      <c r="H472">
        <v>0</v>
      </c>
      <c r="I472">
        <v>1</v>
      </c>
      <c r="J472">
        <v>0</v>
      </c>
      <c r="K472">
        <v>1</v>
      </c>
      <c r="L472">
        <v>0</v>
      </c>
      <c r="M472">
        <v>1</v>
      </c>
      <c r="N472">
        <v>0.53</v>
      </c>
      <c r="O472" t="str">
        <f t="shared" si="28"/>
        <v>Medium</v>
      </c>
      <c r="P472">
        <v>1</v>
      </c>
      <c r="Q472">
        <v>0.73333333333333295</v>
      </c>
      <c r="R472">
        <v>1</v>
      </c>
      <c r="S472">
        <v>0</v>
      </c>
      <c r="T472">
        <v>1</v>
      </c>
      <c r="U472">
        <v>0.669333333333333</v>
      </c>
      <c r="V472" t="str">
        <f t="shared" si="29"/>
        <v>High</v>
      </c>
      <c r="W472" t="str">
        <f t="shared" si="30"/>
        <v>failed</v>
      </c>
      <c r="X472">
        <f t="shared" si="31"/>
        <v>0</v>
      </c>
    </row>
    <row r="473" spans="1:24">
      <c r="A473" t="s">
        <v>566</v>
      </c>
      <c r="B473">
        <v>21</v>
      </c>
      <c r="C473">
        <v>1</v>
      </c>
      <c r="D473">
        <v>1</v>
      </c>
      <c r="E473">
        <v>4</v>
      </c>
      <c r="F473">
        <v>1</v>
      </c>
      <c r="G473">
        <v>3</v>
      </c>
      <c r="H473">
        <v>0</v>
      </c>
      <c r="I473">
        <v>1</v>
      </c>
      <c r="J473">
        <v>0</v>
      </c>
      <c r="K473">
        <v>0</v>
      </c>
      <c r="L473">
        <v>0</v>
      </c>
      <c r="M473">
        <v>1</v>
      </c>
      <c r="N473">
        <v>0.37</v>
      </c>
      <c r="O473" t="str">
        <f t="shared" si="28"/>
        <v>Medium</v>
      </c>
      <c r="P473">
        <v>1</v>
      </c>
      <c r="Q473">
        <v>0.952380952380952</v>
      </c>
      <c r="R473">
        <v>0.1</v>
      </c>
      <c r="S473">
        <v>0.66666666666666596</v>
      </c>
      <c r="T473">
        <v>1</v>
      </c>
      <c r="U473">
        <v>0.75361904761904697</v>
      </c>
      <c r="V473" t="str">
        <f t="shared" si="29"/>
        <v>High</v>
      </c>
      <c r="W473" t="str">
        <f t="shared" si="30"/>
        <v>failed</v>
      </c>
      <c r="X473">
        <f t="shared" si="31"/>
        <v>0</v>
      </c>
    </row>
    <row r="474" spans="1:24">
      <c r="A474" t="s">
        <v>567</v>
      </c>
      <c r="B474">
        <v>20</v>
      </c>
      <c r="C474">
        <v>1</v>
      </c>
      <c r="D474">
        <v>1</v>
      </c>
      <c r="E474">
        <v>3</v>
      </c>
      <c r="F474">
        <v>0</v>
      </c>
      <c r="G474">
        <v>4</v>
      </c>
      <c r="H474">
        <v>0</v>
      </c>
      <c r="I474">
        <v>1</v>
      </c>
      <c r="J474">
        <v>0</v>
      </c>
      <c r="K474">
        <v>0</v>
      </c>
      <c r="L474">
        <v>1</v>
      </c>
      <c r="M474">
        <v>1</v>
      </c>
      <c r="N474">
        <v>0.65</v>
      </c>
      <c r="O474" t="str">
        <f t="shared" si="28"/>
        <v>High</v>
      </c>
      <c r="P474">
        <v>1</v>
      </c>
      <c r="Q474">
        <v>0.95</v>
      </c>
      <c r="R474">
        <v>0.2</v>
      </c>
      <c r="S474">
        <v>1</v>
      </c>
      <c r="T474">
        <v>1</v>
      </c>
      <c r="U474">
        <v>0.86250000000000004</v>
      </c>
      <c r="V474" t="str">
        <f t="shared" si="29"/>
        <v>Very High</v>
      </c>
      <c r="W474" t="str">
        <f t="shared" si="30"/>
        <v>failed</v>
      </c>
      <c r="X474">
        <f t="shared" si="31"/>
        <v>0</v>
      </c>
    </row>
    <row r="475" spans="1:24">
      <c r="A475" t="s">
        <v>568</v>
      </c>
      <c r="B475">
        <v>10</v>
      </c>
      <c r="C475">
        <v>3</v>
      </c>
      <c r="D475">
        <v>1</v>
      </c>
      <c r="E475">
        <v>2</v>
      </c>
      <c r="F475">
        <v>2</v>
      </c>
      <c r="G475">
        <v>2</v>
      </c>
      <c r="H475">
        <v>0</v>
      </c>
      <c r="I475">
        <v>1</v>
      </c>
      <c r="J475">
        <v>0</v>
      </c>
      <c r="K475">
        <v>0</v>
      </c>
      <c r="L475">
        <v>0</v>
      </c>
      <c r="M475">
        <v>1</v>
      </c>
      <c r="N475">
        <v>0.37</v>
      </c>
      <c r="O475" t="str">
        <f t="shared" si="28"/>
        <v>Medium</v>
      </c>
      <c r="P475">
        <v>1</v>
      </c>
      <c r="Q475">
        <v>0.7</v>
      </c>
      <c r="R475">
        <v>0.5</v>
      </c>
      <c r="S475">
        <v>0</v>
      </c>
      <c r="T475">
        <v>1</v>
      </c>
      <c r="U475">
        <v>0.58299999999999996</v>
      </c>
      <c r="V475" t="str">
        <f t="shared" si="29"/>
        <v>Medium</v>
      </c>
      <c r="W475" t="str">
        <f t="shared" si="30"/>
        <v>failed</v>
      </c>
      <c r="X475">
        <f t="shared" si="31"/>
        <v>0</v>
      </c>
    </row>
    <row r="476" spans="1:24">
      <c r="A476" t="s">
        <v>569</v>
      </c>
      <c r="B476">
        <v>18</v>
      </c>
      <c r="C476">
        <v>2</v>
      </c>
      <c r="D476">
        <v>1</v>
      </c>
      <c r="E476">
        <v>2</v>
      </c>
      <c r="F476">
        <v>0</v>
      </c>
      <c r="G476">
        <v>4</v>
      </c>
      <c r="H476">
        <v>0</v>
      </c>
      <c r="I476">
        <v>1</v>
      </c>
      <c r="J476">
        <v>0</v>
      </c>
      <c r="K476">
        <v>0</v>
      </c>
      <c r="L476">
        <v>1</v>
      </c>
      <c r="M476">
        <v>1</v>
      </c>
      <c r="N476">
        <v>0.65</v>
      </c>
      <c r="O476" t="str">
        <f t="shared" si="28"/>
        <v>High</v>
      </c>
      <c r="P476">
        <v>1</v>
      </c>
      <c r="Q476">
        <v>0.88888888888888795</v>
      </c>
      <c r="R476">
        <v>0.5</v>
      </c>
      <c r="S476">
        <v>1</v>
      </c>
      <c r="T476">
        <v>1</v>
      </c>
      <c r="U476">
        <v>0.89888888888888896</v>
      </c>
      <c r="V476" t="str">
        <f t="shared" si="29"/>
        <v>Very High</v>
      </c>
      <c r="W476" t="str">
        <f t="shared" si="30"/>
        <v>failed</v>
      </c>
      <c r="X476">
        <f t="shared" si="31"/>
        <v>0</v>
      </c>
    </row>
    <row r="477" spans="1:24">
      <c r="A477" t="s">
        <v>3112</v>
      </c>
      <c r="B477">
        <v>14</v>
      </c>
      <c r="C477">
        <v>2</v>
      </c>
      <c r="D477">
        <v>1</v>
      </c>
      <c r="E477">
        <v>2</v>
      </c>
      <c r="F477">
        <v>2</v>
      </c>
      <c r="G477">
        <v>2</v>
      </c>
      <c r="H477">
        <v>0</v>
      </c>
      <c r="I477">
        <v>1</v>
      </c>
      <c r="J477">
        <v>0</v>
      </c>
      <c r="K477">
        <v>0</v>
      </c>
      <c r="L477">
        <v>0</v>
      </c>
      <c r="M477">
        <v>1</v>
      </c>
      <c r="N477">
        <v>0.37</v>
      </c>
      <c r="O477" t="str">
        <f t="shared" si="28"/>
        <v>Medium</v>
      </c>
      <c r="P477">
        <v>1</v>
      </c>
      <c r="Q477">
        <v>0.85714285714285698</v>
      </c>
      <c r="R477">
        <v>0.5</v>
      </c>
      <c r="S477">
        <v>0</v>
      </c>
      <c r="T477">
        <v>1</v>
      </c>
      <c r="U477">
        <v>0.61285714285714199</v>
      </c>
      <c r="V477" t="str">
        <f t="shared" si="29"/>
        <v>Medium</v>
      </c>
      <c r="W477" t="str">
        <f t="shared" si="30"/>
        <v>failed</v>
      </c>
      <c r="X477">
        <f t="shared" si="31"/>
        <v>0</v>
      </c>
    </row>
    <row r="478" spans="1:24">
      <c r="A478" t="s">
        <v>570</v>
      </c>
      <c r="B478">
        <v>17</v>
      </c>
      <c r="C478">
        <v>2</v>
      </c>
      <c r="D478">
        <v>1</v>
      </c>
      <c r="E478">
        <v>3</v>
      </c>
      <c r="F478">
        <v>1</v>
      </c>
      <c r="G478">
        <v>3</v>
      </c>
      <c r="H478">
        <v>0</v>
      </c>
      <c r="I478">
        <v>1</v>
      </c>
      <c r="J478">
        <v>0</v>
      </c>
      <c r="K478">
        <v>0</v>
      </c>
      <c r="L478">
        <v>0</v>
      </c>
      <c r="M478">
        <v>1</v>
      </c>
      <c r="N478">
        <v>0.37</v>
      </c>
      <c r="O478" t="str">
        <f t="shared" si="28"/>
        <v>Medium</v>
      </c>
      <c r="P478">
        <v>1</v>
      </c>
      <c r="Q478">
        <v>0.88235294117647001</v>
      </c>
      <c r="R478">
        <v>0.2</v>
      </c>
      <c r="S478">
        <v>0.66666666666666596</v>
      </c>
      <c r="T478">
        <v>1</v>
      </c>
      <c r="U478">
        <v>0.75631372549019604</v>
      </c>
      <c r="V478" t="str">
        <f t="shared" si="29"/>
        <v>High</v>
      </c>
      <c r="W478" t="str">
        <f t="shared" si="30"/>
        <v>failed</v>
      </c>
      <c r="X478">
        <f t="shared" si="31"/>
        <v>0</v>
      </c>
    </row>
    <row r="479" spans="1:24">
      <c r="A479" t="s">
        <v>571</v>
      </c>
      <c r="B479">
        <v>18</v>
      </c>
      <c r="C479">
        <v>2</v>
      </c>
      <c r="D479">
        <v>1</v>
      </c>
      <c r="E479">
        <v>2</v>
      </c>
      <c r="F479">
        <v>0</v>
      </c>
      <c r="G479">
        <v>4</v>
      </c>
      <c r="H479">
        <v>0</v>
      </c>
      <c r="I479">
        <v>1</v>
      </c>
      <c r="J479">
        <v>0</v>
      </c>
      <c r="K479">
        <v>0</v>
      </c>
      <c r="L479">
        <v>1</v>
      </c>
      <c r="M479">
        <v>1</v>
      </c>
      <c r="N479">
        <v>0.65</v>
      </c>
      <c r="O479" t="str">
        <f t="shared" si="28"/>
        <v>High</v>
      </c>
      <c r="P479">
        <v>1</v>
      </c>
      <c r="Q479">
        <v>0.88888888888888795</v>
      </c>
      <c r="R479">
        <v>0.5</v>
      </c>
      <c r="S479">
        <v>1</v>
      </c>
      <c r="T479">
        <v>1</v>
      </c>
      <c r="U479">
        <v>0.89888888888888896</v>
      </c>
      <c r="V479" t="str">
        <f t="shared" si="29"/>
        <v>Very High</v>
      </c>
      <c r="W479" t="str">
        <f t="shared" si="30"/>
        <v>failed</v>
      </c>
      <c r="X479">
        <f t="shared" si="31"/>
        <v>0</v>
      </c>
    </row>
    <row r="480" spans="1:24">
      <c r="A480" t="s">
        <v>572</v>
      </c>
      <c r="B480">
        <v>16</v>
      </c>
      <c r="C480">
        <v>3</v>
      </c>
      <c r="D480">
        <v>1</v>
      </c>
      <c r="E480">
        <v>1</v>
      </c>
      <c r="F480">
        <v>0</v>
      </c>
      <c r="G480">
        <v>4</v>
      </c>
      <c r="H480">
        <v>0</v>
      </c>
      <c r="I480">
        <v>1</v>
      </c>
      <c r="J480">
        <v>0</v>
      </c>
      <c r="K480">
        <v>1</v>
      </c>
      <c r="L480">
        <v>1</v>
      </c>
      <c r="M480">
        <v>1</v>
      </c>
      <c r="N480">
        <v>0.81</v>
      </c>
      <c r="O480" t="str">
        <f t="shared" si="28"/>
        <v>Very High</v>
      </c>
      <c r="P480">
        <v>1</v>
      </c>
      <c r="Q480">
        <v>0.8125</v>
      </c>
      <c r="R480">
        <v>1</v>
      </c>
      <c r="S480">
        <v>1</v>
      </c>
      <c r="T480">
        <v>1</v>
      </c>
      <c r="U480">
        <v>0.96437499999999998</v>
      </c>
      <c r="V480" t="str">
        <f t="shared" si="29"/>
        <v>Very High</v>
      </c>
      <c r="W480" t="str">
        <f t="shared" si="30"/>
        <v>failed</v>
      </c>
      <c r="X480">
        <f t="shared" si="31"/>
        <v>0</v>
      </c>
    </row>
    <row r="481" spans="1:24">
      <c r="A481" t="s">
        <v>573</v>
      </c>
      <c r="B481">
        <v>16</v>
      </c>
      <c r="C481">
        <v>3</v>
      </c>
      <c r="D481">
        <v>1</v>
      </c>
      <c r="E481">
        <v>2</v>
      </c>
      <c r="F481">
        <v>1</v>
      </c>
      <c r="G481">
        <v>3</v>
      </c>
      <c r="H481">
        <v>0</v>
      </c>
      <c r="I481">
        <v>1</v>
      </c>
      <c r="J481">
        <v>0</v>
      </c>
      <c r="K481">
        <v>0</v>
      </c>
      <c r="L481">
        <v>0</v>
      </c>
      <c r="M481">
        <v>1</v>
      </c>
      <c r="N481">
        <v>0.37</v>
      </c>
      <c r="O481" t="str">
        <f t="shared" si="28"/>
        <v>Medium</v>
      </c>
      <c r="P481">
        <v>1</v>
      </c>
      <c r="Q481">
        <v>0.8125</v>
      </c>
      <c r="R481">
        <v>0.5</v>
      </c>
      <c r="S481">
        <v>0.66666666666666596</v>
      </c>
      <c r="T481">
        <v>1</v>
      </c>
      <c r="U481">
        <v>0.79104166666666598</v>
      </c>
      <c r="V481" t="str">
        <f t="shared" si="29"/>
        <v>High</v>
      </c>
      <c r="W481" t="str">
        <f t="shared" si="30"/>
        <v>failed</v>
      </c>
      <c r="X481">
        <f t="shared" si="31"/>
        <v>0</v>
      </c>
    </row>
    <row r="482" spans="1:24">
      <c r="A482" t="s">
        <v>574</v>
      </c>
      <c r="B482">
        <v>19</v>
      </c>
      <c r="C482">
        <v>0</v>
      </c>
      <c r="D482">
        <v>1</v>
      </c>
      <c r="E482">
        <v>4</v>
      </c>
      <c r="F482">
        <v>3</v>
      </c>
      <c r="G482">
        <v>5</v>
      </c>
      <c r="H482">
        <v>0</v>
      </c>
      <c r="I482">
        <v>1</v>
      </c>
      <c r="J482">
        <v>1</v>
      </c>
      <c r="K482">
        <v>0</v>
      </c>
      <c r="L482">
        <v>0</v>
      </c>
      <c r="M482">
        <v>1</v>
      </c>
      <c r="N482">
        <v>0.56000000000000005</v>
      </c>
      <c r="O482" t="str">
        <f t="shared" si="28"/>
        <v>Medium</v>
      </c>
      <c r="P482">
        <v>1</v>
      </c>
      <c r="Q482">
        <v>1</v>
      </c>
      <c r="R482">
        <v>0.1</v>
      </c>
      <c r="S482">
        <v>0.4</v>
      </c>
      <c r="T482">
        <v>1</v>
      </c>
      <c r="U482">
        <v>0.68799999999999994</v>
      </c>
      <c r="V482" t="str">
        <f t="shared" si="29"/>
        <v>High</v>
      </c>
      <c r="W482" t="str">
        <f t="shared" si="30"/>
        <v>failed</v>
      </c>
      <c r="X482">
        <f t="shared" si="31"/>
        <v>0</v>
      </c>
    </row>
    <row r="483" spans="1:24">
      <c r="A483" t="s">
        <v>575</v>
      </c>
      <c r="B483">
        <v>22</v>
      </c>
      <c r="C483">
        <v>2</v>
      </c>
      <c r="D483">
        <v>4</v>
      </c>
      <c r="E483">
        <v>4</v>
      </c>
      <c r="F483">
        <v>4</v>
      </c>
      <c r="G483">
        <v>4</v>
      </c>
      <c r="H483">
        <v>0</v>
      </c>
      <c r="I483">
        <v>1</v>
      </c>
      <c r="J483">
        <v>0</v>
      </c>
      <c r="K483">
        <v>0</v>
      </c>
      <c r="L483">
        <v>0</v>
      </c>
      <c r="M483">
        <v>1</v>
      </c>
      <c r="N483">
        <v>0.37</v>
      </c>
      <c r="O483" t="str">
        <f t="shared" si="28"/>
        <v>Medium</v>
      </c>
      <c r="P483">
        <v>1</v>
      </c>
      <c r="Q483">
        <v>0.90909090909090895</v>
      </c>
      <c r="R483">
        <v>0.1</v>
      </c>
      <c r="S483">
        <v>0</v>
      </c>
      <c r="T483">
        <v>1</v>
      </c>
      <c r="U483">
        <v>0.55872727272727196</v>
      </c>
      <c r="V483" t="str">
        <f t="shared" si="29"/>
        <v>Medium</v>
      </c>
      <c r="W483" t="str">
        <f t="shared" si="30"/>
        <v>failed</v>
      </c>
      <c r="X483">
        <f t="shared" si="31"/>
        <v>0</v>
      </c>
    </row>
    <row r="484" spans="1:24">
      <c r="A484" t="s">
        <v>576</v>
      </c>
      <c r="B484">
        <v>19</v>
      </c>
      <c r="C484">
        <v>2</v>
      </c>
      <c r="D484">
        <v>1</v>
      </c>
      <c r="E484">
        <v>2</v>
      </c>
      <c r="F484">
        <v>0</v>
      </c>
      <c r="G484">
        <v>4</v>
      </c>
      <c r="H484">
        <v>0</v>
      </c>
      <c r="I484">
        <v>1</v>
      </c>
      <c r="J484">
        <v>0</v>
      </c>
      <c r="K484">
        <v>0</v>
      </c>
      <c r="L484">
        <v>1</v>
      </c>
      <c r="M484">
        <v>1</v>
      </c>
      <c r="N484">
        <v>0.65</v>
      </c>
      <c r="O484" t="str">
        <f t="shared" si="28"/>
        <v>High</v>
      </c>
      <c r="P484">
        <v>1</v>
      </c>
      <c r="Q484">
        <v>0.89473684210526305</v>
      </c>
      <c r="R484">
        <v>0.5</v>
      </c>
      <c r="S484">
        <v>1</v>
      </c>
      <c r="T484">
        <v>1</v>
      </c>
      <c r="U484">
        <v>0.9</v>
      </c>
      <c r="V484" t="str">
        <f t="shared" si="29"/>
        <v>Very High</v>
      </c>
      <c r="W484" t="str">
        <f t="shared" si="30"/>
        <v>failed</v>
      </c>
      <c r="X484">
        <f t="shared" si="31"/>
        <v>0</v>
      </c>
    </row>
    <row r="485" spans="1:24">
      <c r="A485" t="s">
        <v>577</v>
      </c>
      <c r="B485">
        <v>9</v>
      </c>
      <c r="C485">
        <v>3</v>
      </c>
      <c r="D485">
        <v>1</v>
      </c>
      <c r="E485">
        <v>1</v>
      </c>
      <c r="F485">
        <v>1</v>
      </c>
      <c r="G485">
        <v>1</v>
      </c>
      <c r="H485">
        <v>0</v>
      </c>
      <c r="I485">
        <v>1</v>
      </c>
      <c r="J485">
        <v>0</v>
      </c>
      <c r="K485">
        <v>1</v>
      </c>
      <c r="L485">
        <v>0</v>
      </c>
      <c r="M485">
        <v>1</v>
      </c>
      <c r="N485">
        <v>0.53</v>
      </c>
      <c r="O485" t="str">
        <f t="shared" si="28"/>
        <v>Medium</v>
      </c>
      <c r="P485">
        <v>1</v>
      </c>
      <c r="Q485">
        <v>0.66666666666666596</v>
      </c>
      <c r="R485">
        <v>1</v>
      </c>
      <c r="S485">
        <v>0</v>
      </c>
      <c r="T485">
        <v>1</v>
      </c>
      <c r="U485">
        <v>0.65666666666666595</v>
      </c>
      <c r="V485" t="str">
        <f t="shared" si="29"/>
        <v>High</v>
      </c>
      <c r="W485" t="str">
        <f t="shared" si="30"/>
        <v>failed</v>
      </c>
      <c r="X485">
        <f t="shared" si="31"/>
        <v>0</v>
      </c>
    </row>
    <row r="486" spans="1:24">
      <c r="A486" t="s">
        <v>578</v>
      </c>
      <c r="B486">
        <v>15</v>
      </c>
      <c r="C486">
        <v>3</v>
      </c>
      <c r="D486">
        <v>1</v>
      </c>
      <c r="E486">
        <v>1</v>
      </c>
      <c r="F486">
        <v>3</v>
      </c>
      <c r="G486">
        <v>3</v>
      </c>
      <c r="H486">
        <v>0</v>
      </c>
      <c r="I486">
        <v>1</v>
      </c>
      <c r="J486">
        <v>0</v>
      </c>
      <c r="K486">
        <v>1</v>
      </c>
      <c r="L486">
        <v>0</v>
      </c>
      <c r="M486">
        <v>1</v>
      </c>
      <c r="N486">
        <v>0.53</v>
      </c>
      <c r="O486" t="str">
        <f t="shared" si="28"/>
        <v>Medium</v>
      </c>
      <c r="P486">
        <v>1</v>
      </c>
      <c r="Q486">
        <v>0.8</v>
      </c>
      <c r="R486">
        <v>1</v>
      </c>
      <c r="S486">
        <v>0</v>
      </c>
      <c r="T486">
        <v>1</v>
      </c>
      <c r="U486">
        <v>0.68200000000000005</v>
      </c>
      <c r="V486" t="str">
        <f t="shared" si="29"/>
        <v>High</v>
      </c>
      <c r="W486" t="str">
        <f t="shared" si="30"/>
        <v>failed</v>
      </c>
      <c r="X486">
        <f t="shared" si="31"/>
        <v>0</v>
      </c>
    </row>
    <row r="487" spans="1:24">
      <c r="A487" t="s">
        <v>579</v>
      </c>
      <c r="B487">
        <v>19</v>
      </c>
      <c r="C487">
        <v>4</v>
      </c>
      <c r="D487">
        <v>1</v>
      </c>
      <c r="E487">
        <v>1</v>
      </c>
      <c r="F487">
        <v>2</v>
      </c>
      <c r="G487">
        <v>2</v>
      </c>
      <c r="H487">
        <v>0</v>
      </c>
      <c r="I487">
        <v>1</v>
      </c>
      <c r="J487">
        <v>0</v>
      </c>
      <c r="K487">
        <v>1</v>
      </c>
      <c r="L487">
        <v>0</v>
      </c>
      <c r="M487">
        <v>1</v>
      </c>
      <c r="N487">
        <v>0.53</v>
      </c>
      <c r="O487" t="str">
        <f t="shared" si="28"/>
        <v>Medium</v>
      </c>
      <c r="P487">
        <v>1</v>
      </c>
      <c r="Q487">
        <v>0.78947368421052599</v>
      </c>
      <c r="R487">
        <v>1</v>
      </c>
      <c r="S487">
        <v>0</v>
      </c>
      <c r="T487">
        <v>1</v>
      </c>
      <c r="U487">
        <v>0.68</v>
      </c>
      <c r="V487" t="str">
        <f t="shared" si="29"/>
        <v>High</v>
      </c>
      <c r="W487" t="str">
        <f t="shared" si="30"/>
        <v>failed</v>
      </c>
      <c r="X487">
        <f t="shared" si="31"/>
        <v>0</v>
      </c>
    </row>
    <row r="488" spans="1:24">
      <c r="A488" t="s">
        <v>580</v>
      </c>
      <c r="B488">
        <v>14</v>
      </c>
      <c r="C488">
        <v>3</v>
      </c>
      <c r="D488">
        <v>1</v>
      </c>
      <c r="E488">
        <v>1</v>
      </c>
      <c r="F488">
        <v>2</v>
      </c>
      <c r="G488">
        <v>2</v>
      </c>
      <c r="H488">
        <v>0</v>
      </c>
      <c r="I488">
        <v>1</v>
      </c>
      <c r="J488">
        <v>0</v>
      </c>
      <c r="K488">
        <v>1</v>
      </c>
      <c r="L488">
        <v>0</v>
      </c>
      <c r="M488">
        <v>1</v>
      </c>
      <c r="N488">
        <v>0.53</v>
      </c>
      <c r="O488" t="str">
        <f t="shared" si="28"/>
        <v>Medium</v>
      </c>
      <c r="P488">
        <v>1</v>
      </c>
      <c r="Q488">
        <v>0.78571428571428503</v>
      </c>
      <c r="R488">
        <v>1</v>
      </c>
      <c r="S488">
        <v>0</v>
      </c>
      <c r="T488">
        <v>1</v>
      </c>
      <c r="U488">
        <v>0.67928571428571405</v>
      </c>
      <c r="V488" t="str">
        <f t="shared" si="29"/>
        <v>High</v>
      </c>
      <c r="W488" t="str">
        <f t="shared" si="30"/>
        <v>failed</v>
      </c>
      <c r="X488">
        <f t="shared" si="31"/>
        <v>0</v>
      </c>
    </row>
    <row r="489" spans="1:24">
      <c r="A489" t="s">
        <v>581</v>
      </c>
      <c r="B489">
        <v>17</v>
      </c>
      <c r="C489">
        <v>6</v>
      </c>
      <c r="D489">
        <v>1</v>
      </c>
      <c r="E489">
        <v>1</v>
      </c>
      <c r="F489">
        <v>0</v>
      </c>
      <c r="G489">
        <v>4</v>
      </c>
      <c r="H489">
        <v>0</v>
      </c>
      <c r="I489">
        <v>1</v>
      </c>
      <c r="J489">
        <v>0</v>
      </c>
      <c r="K489">
        <v>1</v>
      </c>
      <c r="L489">
        <v>1</v>
      </c>
      <c r="M489">
        <v>1</v>
      </c>
      <c r="N489">
        <v>0.81</v>
      </c>
      <c r="O489" t="str">
        <f t="shared" si="28"/>
        <v>Very High</v>
      </c>
      <c r="P489">
        <v>1</v>
      </c>
      <c r="Q489">
        <v>0.64705882352941102</v>
      </c>
      <c r="R489">
        <v>1</v>
      </c>
      <c r="S489">
        <v>1</v>
      </c>
      <c r="T489">
        <v>1</v>
      </c>
      <c r="U489">
        <v>0.93294117647058805</v>
      </c>
      <c r="V489" t="str">
        <f t="shared" si="29"/>
        <v>Very High</v>
      </c>
      <c r="W489" t="str">
        <f t="shared" si="30"/>
        <v>failed</v>
      </c>
      <c r="X489">
        <f t="shared" si="31"/>
        <v>0</v>
      </c>
    </row>
    <row r="490" spans="1:24">
      <c r="A490" t="s">
        <v>582</v>
      </c>
      <c r="B490">
        <v>12</v>
      </c>
      <c r="C490">
        <v>2</v>
      </c>
      <c r="D490">
        <v>1</v>
      </c>
      <c r="E490">
        <v>2</v>
      </c>
      <c r="F490">
        <v>1</v>
      </c>
      <c r="G490">
        <v>1</v>
      </c>
      <c r="H490">
        <v>0</v>
      </c>
      <c r="I490">
        <v>1</v>
      </c>
      <c r="J490">
        <v>0</v>
      </c>
      <c r="K490">
        <v>0</v>
      </c>
      <c r="L490">
        <v>0</v>
      </c>
      <c r="M490">
        <v>1</v>
      </c>
      <c r="N490">
        <v>0.37</v>
      </c>
      <c r="O490" t="str">
        <f t="shared" si="28"/>
        <v>Medium</v>
      </c>
      <c r="P490">
        <v>1</v>
      </c>
      <c r="Q490">
        <v>0.83333333333333304</v>
      </c>
      <c r="R490">
        <v>0.5</v>
      </c>
      <c r="S490">
        <v>0</v>
      </c>
      <c r="T490">
        <v>1</v>
      </c>
      <c r="U490">
        <v>0.60833333333333295</v>
      </c>
      <c r="V490" t="str">
        <f t="shared" si="29"/>
        <v>Medium</v>
      </c>
      <c r="W490" t="str">
        <f t="shared" si="30"/>
        <v>failed</v>
      </c>
      <c r="X490">
        <f t="shared" si="31"/>
        <v>0</v>
      </c>
    </row>
    <row r="491" spans="1:24">
      <c r="A491" t="s">
        <v>583</v>
      </c>
      <c r="B491">
        <v>18</v>
      </c>
      <c r="C491">
        <v>3</v>
      </c>
      <c r="D491">
        <v>1</v>
      </c>
      <c r="E491">
        <v>1</v>
      </c>
      <c r="F491">
        <v>1</v>
      </c>
      <c r="G491">
        <v>5</v>
      </c>
      <c r="H491">
        <v>0</v>
      </c>
      <c r="I491">
        <v>1</v>
      </c>
      <c r="J491">
        <v>0</v>
      </c>
      <c r="K491">
        <v>1</v>
      </c>
      <c r="L491">
        <v>0</v>
      </c>
      <c r="M491">
        <v>1</v>
      </c>
      <c r="N491">
        <v>0.53</v>
      </c>
      <c r="O491" t="str">
        <f t="shared" si="28"/>
        <v>Medium</v>
      </c>
      <c r="P491">
        <v>1</v>
      </c>
      <c r="Q491">
        <v>0.83333333333333304</v>
      </c>
      <c r="R491">
        <v>1</v>
      </c>
      <c r="S491">
        <v>0.8</v>
      </c>
      <c r="T491">
        <v>1</v>
      </c>
      <c r="U491">
        <v>0.912333333333333</v>
      </c>
      <c r="V491" t="str">
        <f t="shared" si="29"/>
        <v>Very High</v>
      </c>
      <c r="W491" t="str">
        <f t="shared" si="30"/>
        <v>failed</v>
      </c>
      <c r="X491">
        <f t="shared" si="31"/>
        <v>0</v>
      </c>
    </row>
    <row r="492" spans="1:24">
      <c r="A492" t="s">
        <v>584</v>
      </c>
      <c r="B492">
        <v>20</v>
      </c>
      <c r="C492">
        <v>0</v>
      </c>
      <c r="D492">
        <v>1</v>
      </c>
      <c r="E492">
        <v>4</v>
      </c>
      <c r="F492">
        <v>3</v>
      </c>
      <c r="G492">
        <v>5</v>
      </c>
      <c r="H492">
        <v>0</v>
      </c>
      <c r="I492">
        <v>1</v>
      </c>
      <c r="J492">
        <v>1</v>
      </c>
      <c r="K492">
        <v>0</v>
      </c>
      <c r="L492">
        <v>0</v>
      </c>
      <c r="M492">
        <v>1</v>
      </c>
      <c r="N492">
        <v>0.56000000000000005</v>
      </c>
      <c r="O492" t="str">
        <f t="shared" si="28"/>
        <v>Medium</v>
      </c>
      <c r="P492">
        <v>1</v>
      </c>
      <c r="Q492">
        <v>1</v>
      </c>
      <c r="R492">
        <v>0.1</v>
      </c>
      <c r="S492">
        <v>0.4</v>
      </c>
      <c r="T492">
        <v>1</v>
      </c>
      <c r="U492">
        <v>0.68799999999999994</v>
      </c>
      <c r="V492" t="str">
        <f t="shared" si="29"/>
        <v>High</v>
      </c>
      <c r="W492" t="str">
        <f t="shared" si="30"/>
        <v>failed</v>
      </c>
      <c r="X492">
        <f t="shared" si="31"/>
        <v>0</v>
      </c>
    </row>
    <row r="493" spans="1:24">
      <c r="A493" t="s">
        <v>585</v>
      </c>
      <c r="B493">
        <v>22</v>
      </c>
      <c r="C493">
        <v>1</v>
      </c>
      <c r="D493">
        <v>1</v>
      </c>
      <c r="E493">
        <v>5</v>
      </c>
      <c r="F493">
        <v>2</v>
      </c>
      <c r="G493">
        <v>2</v>
      </c>
      <c r="H493">
        <v>0</v>
      </c>
      <c r="I493">
        <v>1</v>
      </c>
      <c r="J493">
        <v>0</v>
      </c>
      <c r="K493">
        <v>0</v>
      </c>
      <c r="L493">
        <v>0</v>
      </c>
      <c r="M493">
        <v>1</v>
      </c>
      <c r="N493">
        <v>0.37</v>
      </c>
      <c r="O493" t="str">
        <f t="shared" si="28"/>
        <v>Medium</v>
      </c>
      <c r="P493">
        <v>1</v>
      </c>
      <c r="Q493">
        <v>0.95454545454545403</v>
      </c>
      <c r="R493">
        <v>5.8823529411764698E-2</v>
      </c>
      <c r="S493">
        <v>0</v>
      </c>
      <c r="T493">
        <v>1</v>
      </c>
      <c r="U493">
        <v>0.56077540106951795</v>
      </c>
      <c r="V493" t="str">
        <f t="shared" si="29"/>
        <v>Medium</v>
      </c>
      <c r="W493" t="str">
        <f t="shared" si="30"/>
        <v>failed</v>
      </c>
      <c r="X493">
        <f t="shared" si="31"/>
        <v>0</v>
      </c>
    </row>
    <row r="494" spans="1:24">
      <c r="A494" t="s">
        <v>586</v>
      </c>
      <c r="B494">
        <v>16</v>
      </c>
      <c r="C494">
        <v>2</v>
      </c>
      <c r="D494">
        <v>1</v>
      </c>
      <c r="E494">
        <v>2</v>
      </c>
      <c r="F494">
        <v>0</v>
      </c>
      <c r="G494">
        <v>4</v>
      </c>
      <c r="H494">
        <v>0</v>
      </c>
      <c r="I494">
        <v>1</v>
      </c>
      <c r="J494">
        <v>0</v>
      </c>
      <c r="K494">
        <v>0</v>
      </c>
      <c r="L494">
        <v>1</v>
      </c>
      <c r="M494">
        <v>1</v>
      </c>
      <c r="N494">
        <v>0.65</v>
      </c>
      <c r="O494" t="str">
        <f t="shared" si="28"/>
        <v>High</v>
      </c>
      <c r="P494">
        <v>1</v>
      </c>
      <c r="Q494">
        <v>0.875</v>
      </c>
      <c r="R494">
        <v>0.5</v>
      </c>
      <c r="S494">
        <v>1</v>
      </c>
      <c r="T494">
        <v>1</v>
      </c>
      <c r="U494">
        <v>0.89624999999999999</v>
      </c>
      <c r="V494" t="str">
        <f t="shared" si="29"/>
        <v>Very High</v>
      </c>
      <c r="W494" t="str">
        <f t="shared" si="30"/>
        <v>failed</v>
      </c>
      <c r="X494">
        <f t="shared" si="31"/>
        <v>0</v>
      </c>
    </row>
    <row r="495" spans="1:24">
      <c r="A495" t="s">
        <v>587</v>
      </c>
      <c r="B495">
        <v>16</v>
      </c>
      <c r="C495">
        <v>3</v>
      </c>
      <c r="D495">
        <v>1</v>
      </c>
      <c r="E495">
        <v>2</v>
      </c>
      <c r="F495">
        <v>3</v>
      </c>
      <c r="G495">
        <v>3</v>
      </c>
      <c r="H495">
        <v>0</v>
      </c>
      <c r="I495">
        <v>1</v>
      </c>
      <c r="J495">
        <v>0</v>
      </c>
      <c r="K495">
        <v>0</v>
      </c>
      <c r="L495">
        <v>0</v>
      </c>
      <c r="M495">
        <v>1</v>
      </c>
      <c r="N495">
        <v>0.37</v>
      </c>
      <c r="O495" t="str">
        <f t="shared" si="28"/>
        <v>Medium</v>
      </c>
      <c r="P495">
        <v>1</v>
      </c>
      <c r="Q495">
        <v>0.8125</v>
      </c>
      <c r="R495">
        <v>0.5</v>
      </c>
      <c r="S495">
        <v>0</v>
      </c>
      <c r="T495">
        <v>1</v>
      </c>
      <c r="U495">
        <v>0.604375</v>
      </c>
      <c r="V495" t="str">
        <f t="shared" si="29"/>
        <v>Medium</v>
      </c>
      <c r="W495" t="str">
        <f t="shared" si="30"/>
        <v>failed</v>
      </c>
      <c r="X495">
        <f t="shared" si="31"/>
        <v>0</v>
      </c>
    </row>
    <row r="496" spans="1:24">
      <c r="A496" t="s">
        <v>588</v>
      </c>
      <c r="B496">
        <v>20</v>
      </c>
      <c r="C496">
        <v>2</v>
      </c>
      <c r="D496">
        <v>1</v>
      </c>
      <c r="E496">
        <v>4</v>
      </c>
      <c r="F496">
        <v>2</v>
      </c>
      <c r="G496">
        <v>2</v>
      </c>
      <c r="H496">
        <v>0</v>
      </c>
      <c r="I496">
        <v>1</v>
      </c>
      <c r="J496">
        <v>0</v>
      </c>
      <c r="K496">
        <v>0</v>
      </c>
      <c r="L496">
        <v>0</v>
      </c>
      <c r="M496">
        <v>1</v>
      </c>
      <c r="N496">
        <v>0.37</v>
      </c>
      <c r="O496" t="str">
        <f t="shared" si="28"/>
        <v>Medium</v>
      </c>
      <c r="P496">
        <v>1</v>
      </c>
      <c r="Q496">
        <v>0.9</v>
      </c>
      <c r="R496">
        <v>0.1</v>
      </c>
      <c r="S496">
        <v>0</v>
      </c>
      <c r="T496">
        <v>1</v>
      </c>
      <c r="U496">
        <v>0.55700000000000005</v>
      </c>
      <c r="V496" t="str">
        <f t="shared" si="29"/>
        <v>Medium</v>
      </c>
      <c r="W496" t="str">
        <f t="shared" si="30"/>
        <v>failed</v>
      </c>
      <c r="X496">
        <f t="shared" si="31"/>
        <v>0</v>
      </c>
    </row>
    <row r="497" spans="1:24">
      <c r="A497" t="s">
        <v>3113</v>
      </c>
      <c r="B497">
        <v>15</v>
      </c>
      <c r="C497">
        <v>2</v>
      </c>
      <c r="D497">
        <v>1</v>
      </c>
      <c r="E497">
        <v>4</v>
      </c>
      <c r="F497">
        <v>2</v>
      </c>
      <c r="G497">
        <v>2</v>
      </c>
      <c r="H497">
        <v>0</v>
      </c>
      <c r="I497">
        <v>1</v>
      </c>
      <c r="J497">
        <v>0</v>
      </c>
      <c r="K497">
        <v>0</v>
      </c>
      <c r="L497">
        <v>0</v>
      </c>
      <c r="M497">
        <v>1</v>
      </c>
      <c r="N497">
        <v>0.37</v>
      </c>
      <c r="O497" t="str">
        <f t="shared" si="28"/>
        <v>Medium</v>
      </c>
      <c r="P497">
        <v>1</v>
      </c>
      <c r="Q497">
        <v>0.86666666666666603</v>
      </c>
      <c r="R497">
        <v>0.1</v>
      </c>
      <c r="S497">
        <v>0</v>
      </c>
      <c r="T497">
        <v>1</v>
      </c>
      <c r="U497">
        <v>0.55066666666666597</v>
      </c>
      <c r="V497" t="str">
        <f t="shared" si="29"/>
        <v>Medium</v>
      </c>
      <c r="W497" t="str">
        <f t="shared" si="30"/>
        <v>failed</v>
      </c>
      <c r="X497">
        <f t="shared" si="31"/>
        <v>0</v>
      </c>
    </row>
    <row r="498" spans="1:24">
      <c r="A498" t="s">
        <v>589</v>
      </c>
      <c r="B498">
        <v>20</v>
      </c>
      <c r="C498">
        <v>3</v>
      </c>
      <c r="D498">
        <v>1</v>
      </c>
      <c r="E498">
        <v>1</v>
      </c>
      <c r="F498">
        <v>0</v>
      </c>
      <c r="G498">
        <v>7</v>
      </c>
      <c r="H498">
        <v>0</v>
      </c>
      <c r="I498">
        <v>1</v>
      </c>
      <c r="J498">
        <v>0</v>
      </c>
      <c r="K498">
        <v>1</v>
      </c>
      <c r="L498">
        <v>1</v>
      </c>
      <c r="M498">
        <v>1</v>
      </c>
      <c r="N498">
        <v>0.81</v>
      </c>
      <c r="O498" t="str">
        <f t="shared" si="28"/>
        <v>Very High</v>
      </c>
      <c r="P498">
        <v>1</v>
      </c>
      <c r="Q498">
        <v>0.85</v>
      </c>
      <c r="R498">
        <v>1</v>
      </c>
      <c r="S498">
        <v>1</v>
      </c>
      <c r="T498">
        <v>1</v>
      </c>
      <c r="U498">
        <v>0.97150000000000003</v>
      </c>
      <c r="V498" t="str">
        <f t="shared" si="29"/>
        <v>Very High</v>
      </c>
      <c r="W498" t="str">
        <f t="shared" si="30"/>
        <v>failed</v>
      </c>
      <c r="X498">
        <f t="shared" si="31"/>
        <v>0</v>
      </c>
    </row>
    <row r="499" spans="1:24">
      <c r="A499" t="s">
        <v>590</v>
      </c>
      <c r="B499">
        <v>23</v>
      </c>
      <c r="C499">
        <v>1</v>
      </c>
      <c r="D499">
        <v>1</v>
      </c>
      <c r="E499">
        <v>3</v>
      </c>
      <c r="F499">
        <v>2</v>
      </c>
      <c r="G499">
        <v>6</v>
      </c>
      <c r="H499">
        <v>0</v>
      </c>
      <c r="I499">
        <v>1</v>
      </c>
      <c r="J499">
        <v>0</v>
      </c>
      <c r="K499">
        <v>0</v>
      </c>
      <c r="L499">
        <v>0</v>
      </c>
      <c r="M499">
        <v>1</v>
      </c>
      <c r="N499">
        <v>0.37</v>
      </c>
      <c r="O499" t="str">
        <f t="shared" si="28"/>
        <v>Medium</v>
      </c>
      <c r="P499">
        <v>1</v>
      </c>
      <c r="Q499">
        <v>0.95652173913043403</v>
      </c>
      <c r="R499">
        <v>0.2</v>
      </c>
      <c r="S499">
        <v>0.66666666666666596</v>
      </c>
      <c r="T499">
        <v>1</v>
      </c>
      <c r="U499">
        <v>0.77040579710144896</v>
      </c>
      <c r="V499" t="str">
        <f t="shared" si="29"/>
        <v>High</v>
      </c>
      <c r="W499" t="str">
        <f t="shared" si="30"/>
        <v>failed</v>
      </c>
      <c r="X499">
        <f t="shared" si="31"/>
        <v>0</v>
      </c>
    </row>
    <row r="500" spans="1:24">
      <c r="A500" t="s">
        <v>591</v>
      </c>
      <c r="B500">
        <v>17</v>
      </c>
      <c r="C500">
        <v>2</v>
      </c>
      <c r="D500">
        <v>1</v>
      </c>
      <c r="E500">
        <v>1</v>
      </c>
      <c r="F500">
        <v>1</v>
      </c>
      <c r="G500">
        <v>5</v>
      </c>
      <c r="H500">
        <v>0</v>
      </c>
      <c r="I500">
        <v>1</v>
      </c>
      <c r="J500">
        <v>0</v>
      </c>
      <c r="K500">
        <v>1</v>
      </c>
      <c r="L500">
        <v>0</v>
      </c>
      <c r="M500">
        <v>1</v>
      </c>
      <c r="N500">
        <v>0.53</v>
      </c>
      <c r="O500" t="str">
        <f t="shared" si="28"/>
        <v>Medium</v>
      </c>
      <c r="P500">
        <v>1</v>
      </c>
      <c r="Q500">
        <v>0.88235294117647001</v>
      </c>
      <c r="R500">
        <v>1</v>
      </c>
      <c r="S500">
        <v>0.8</v>
      </c>
      <c r="T500">
        <v>1</v>
      </c>
      <c r="U500">
        <v>0.92164705882352904</v>
      </c>
      <c r="V500" t="str">
        <f t="shared" si="29"/>
        <v>Very High</v>
      </c>
      <c r="W500" t="str">
        <f t="shared" si="30"/>
        <v>failed</v>
      </c>
      <c r="X500">
        <f t="shared" si="31"/>
        <v>0</v>
      </c>
    </row>
    <row r="501" spans="1:24">
      <c r="A501" t="s">
        <v>3114</v>
      </c>
      <c r="B501">
        <v>15</v>
      </c>
      <c r="C501">
        <v>3</v>
      </c>
      <c r="D501">
        <v>1</v>
      </c>
      <c r="E501">
        <v>2</v>
      </c>
      <c r="F501">
        <v>2</v>
      </c>
      <c r="G501">
        <v>2</v>
      </c>
      <c r="H501">
        <v>0</v>
      </c>
      <c r="I501">
        <v>1</v>
      </c>
      <c r="J501">
        <v>0</v>
      </c>
      <c r="K501">
        <v>0</v>
      </c>
      <c r="L501">
        <v>0</v>
      </c>
      <c r="M501">
        <v>1</v>
      </c>
      <c r="N501">
        <v>0.37</v>
      </c>
      <c r="O501" t="str">
        <f t="shared" si="28"/>
        <v>Medium</v>
      </c>
      <c r="P501">
        <v>1</v>
      </c>
      <c r="Q501">
        <v>0.8</v>
      </c>
      <c r="R501">
        <v>0.5</v>
      </c>
      <c r="S501">
        <v>0</v>
      </c>
      <c r="T501">
        <v>1</v>
      </c>
      <c r="U501">
        <v>0.60199999999999998</v>
      </c>
      <c r="V501" t="str">
        <f t="shared" si="29"/>
        <v>Medium</v>
      </c>
      <c r="W501" t="str">
        <f t="shared" si="30"/>
        <v>failed</v>
      </c>
      <c r="X501">
        <f t="shared" si="31"/>
        <v>0</v>
      </c>
    </row>
    <row r="502" spans="1:24">
      <c r="A502" t="s">
        <v>592</v>
      </c>
      <c r="B502">
        <v>16</v>
      </c>
      <c r="C502">
        <v>3</v>
      </c>
      <c r="D502">
        <v>1</v>
      </c>
      <c r="E502">
        <v>2</v>
      </c>
      <c r="F502">
        <v>2</v>
      </c>
      <c r="G502">
        <v>2</v>
      </c>
      <c r="H502">
        <v>0</v>
      </c>
      <c r="I502">
        <v>1</v>
      </c>
      <c r="J502">
        <v>0</v>
      </c>
      <c r="K502">
        <v>0</v>
      </c>
      <c r="L502">
        <v>0</v>
      </c>
      <c r="M502">
        <v>1</v>
      </c>
      <c r="N502">
        <v>0.37</v>
      </c>
      <c r="O502" t="str">
        <f t="shared" si="28"/>
        <v>Medium</v>
      </c>
      <c r="P502">
        <v>1</v>
      </c>
      <c r="Q502">
        <v>0.8125</v>
      </c>
      <c r="R502">
        <v>0.5</v>
      </c>
      <c r="S502">
        <v>0</v>
      </c>
      <c r="T502">
        <v>1</v>
      </c>
      <c r="U502">
        <v>0.604375</v>
      </c>
      <c r="V502" t="str">
        <f t="shared" si="29"/>
        <v>Medium</v>
      </c>
      <c r="W502" t="str">
        <f t="shared" si="30"/>
        <v>failed</v>
      </c>
      <c r="X502">
        <f t="shared" si="31"/>
        <v>0</v>
      </c>
    </row>
    <row r="503" spans="1:24">
      <c r="A503" t="s">
        <v>593</v>
      </c>
      <c r="B503">
        <v>20</v>
      </c>
      <c r="C503">
        <v>1</v>
      </c>
      <c r="D503">
        <v>1</v>
      </c>
      <c r="E503">
        <v>4</v>
      </c>
      <c r="F503">
        <v>1</v>
      </c>
      <c r="G503">
        <v>3</v>
      </c>
      <c r="H503">
        <v>0</v>
      </c>
      <c r="I503">
        <v>1</v>
      </c>
      <c r="J503">
        <v>0</v>
      </c>
      <c r="K503">
        <v>0</v>
      </c>
      <c r="L503">
        <v>0</v>
      </c>
      <c r="M503">
        <v>1</v>
      </c>
      <c r="N503">
        <v>0.37</v>
      </c>
      <c r="O503" t="str">
        <f t="shared" si="28"/>
        <v>Medium</v>
      </c>
      <c r="P503">
        <v>1</v>
      </c>
      <c r="Q503">
        <v>0.95</v>
      </c>
      <c r="R503">
        <v>0.1</v>
      </c>
      <c r="S503">
        <v>0.66666666666666596</v>
      </c>
      <c r="T503">
        <v>1</v>
      </c>
      <c r="U503">
        <v>0.75316666666666598</v>
      </c>
      <c r="V503" t="str">
        <f t="shared" si="29"/>
        <v>High</v>
      </c>
      <c r="W503" t="str">
        <f t="shared" si="30"/>
        <v>failed</v>
      </c>
      <c r="X503">
        <f t="shared" si="31"/>
        <v>0</v>
      </c>
    </row>
    <row r="504" spans="1:24">
      <c r="A504" t="s">
        <v>594</v>
      </c>
      <c r="B504">
        <v>16</v>
      </c>
      <c r="C504">
        <v>3</v>
      </c>
      <c r="D504">
        <v>1</v>
      </c>
      <c r="E504">
        <v>1</v>
      </c>
      <c r="F504">
        <v>0</v>
      </c>
      <c r="G504">
        <v>4</v>
      </c>
      <c r="H504">
        <v>0</v>
      </c>
      <c r="I504">
        <v>1</v>
      </c>
      <c r="J504">
        <v>0</v>
      </c>
      <c r="K504">
        <v>1</v>
      </c>
      <c r="L504">
        <v>1</v>
      </c>
      <c r="M504">
        <v>1</v>
      </c>
      <c r="N504">
        <v>0.81</v>
      </c>
      <c r="O504" t="str">
        <f t="shared" si="28"/>
        <v>Very High</v>
      </c>
      <c r="P504">
        <v>1</v>
      </c>
      <c r="Q504">
        <v>0.8125</v>
      </c>
      <c r="R504">
        <v>1</v>
      </c>
      <c r="S504">
        <v>1</v>
      </c>
      <c r="T504">
        <v>1</v>
      </c>
      <c r="U504">
        <v>0.96437499999999998</v>
      </c>
      <c r="V504" t="str">
        <f t="shared" si="29"/>
        <v>Very High</v>
      </c>
      <c r="W504" t="str">
        <f t="shared" si="30"/>
        <v>failed</v>
      </c>
      <c r="X504">
        <f t="shared" si="31"/>
        <v>0</v>
      </c>
    </row>
    <row r="505" spans="1:24">
      <c r="A505" t="s">
        <v>595</v>
      </c>
      <c r="B505">
        <v>18</v>
      </c>
      <c r="C505">
        <v>3</v>
      </c>
      <c r="D505">
        <v>1</v>
      </c>
      <c r="E505">
        <v>3</v>
      </c>
      <c r="F505">
        <v>2</v>
      </c>
      <c r="G505">
        <v>2</v>
      </c>
      <c r="H505">
        <v>0</v>
      </c>
      <c r="I505">
        <v>1</v>
      </c>
      <c r="J505">
        <v>0</v>
      </c>
      <c r="K505">
        <v>0</v>
      </c>
      <c r="L505">
        <v>0</v>
      </c>
      <c r="M505">
        <v>1</v>
      </c>
      <c r="N505">
        <v>0.37</v>
      </c>
      <c r="O505" t="str">
        <f t="shared" si="28"/>
        <v>Medium</v>
      </c>
      <c r="P505">
        <v>1</v>
      </c>
      <c r="Q505">
        <v>0.83333333333333304</v>
      </c>
      <c r="R505">
        <v>0.2</v>
      </c>
      <c r="S505">
        <v>0</v>
      </c>
      <c r="T505">
        <v>1</v>
      </c>
      <c r="U505">
        <v>0.56033333333333302</v>
      </c>
      <c r="V505" t="str">
        <f t="shared" si="29"/>
        <v>Medium</v>
      </c>
      <c r="W505" t="str">
        <f t="shared" si="30"/>
        <v>failed</v>
      </c>
      <c r="X505">
        <f t="shared" si="31"/>
        <v>0</v>
      </c>
    </row>
    <row r="506" spans="1:24">
      <c r="A506" t="s">
        <v>596</v>
      </c>
      <c r="B506">
        <v>16</v>
      </c>
      <c r="C506">
        <v>1</v>
      </c>
      <c r="D506">
        <v>1</v>
      </c>
      <c r="E506">
        <v>4</v>
      </c>
      <c r="F506">
        <v>2</v>
      </c>
      <c r="G506">
        <v>3</v>
      </c>
      <c r="H506">
        <v>0</v>
      </c>
      <c r="I506">
        <v>1</v>
      </c>
      <c r="J506">
        <v>0</v>
      </c>
      <c r="K506">
        <v>0</v>
      </c>
      <c r="L506">
        <v>0</v>
      </c>
      <c r="M506">
        <v>1</v>
      </c>
      <c r="N506">
        <v>0.37</v>
      </c>
      <c r="O506" t="str">
        <f t="shared" si="28"/>
        <v>Medium</v>
      </c>
      <c r="P506">
        <v>1</v>
      </c>
      <c r="Q506">
        <v>0.9375</v>
      </c>
      <c r="R506">
        <v>0.1</v>
      </c>
      <c r="S506">
        <v>0.33333333333333298</v>
      </c>
      <c r="T506">
        <v>1</v>
      </c>
      <c r="U506">
        <v>0.65745833333333303</v>
      </c>
      <c r="V506" t="str">
        <f t="shared" si="29"/>
        <v>High</v>
      </c>
      <c r="W506" t="str">
        <f t="shared" si="30"/>
        <v>failed</v>
      </c>
      <c r="X506">
        <f t="shared" si="31"/>
        <v>0</v>
      </c>
    </row>
    <row r="507" spans="1:24">
      <c r="A507" t="s">
        <v>597</v>
      </c>
      <c r="B507">
        <v>18</v>
      </c>
      <c r="C507">
        <v>2</v>
      </c>
      <c r="D507">
        <v>1</v>
      </c>
      <c r="E507">
        <v>3</v>
      </c>
      <c r="F507">
        <v>1</v>
      </c>
      <c r="G507">
        <v>3</v>
      </c>
      <c r="H507">
        <v>0</v>
      </c>
      <c r="I507">
        <v>1</v>
      </c>
      <c r="J507">
        <v>0</v>
      </c>
      <c r="K507">
        <v>0</v>
      </c>
      <c r="L507">
        <v>0</v>
      </c>
      <c r="M507">
        <v>1</v>
      </c>
      <c r="N507">
        <v>0.37</v>
      </c>
      <c r="O507" t="str">
        <f t="shared" si="28"/>
        <v>Medium</v>
      </c>
      <c r="P507">
        <v>1</v>
      </c>
      <c r="Q507">
        <v>0.88888888888888795</v>
      </c>
      <c r="R507">
        <v>0.2</v>
      </c>
      <c r="S507">
        <v>0.66666666666666596</v>
      </c>
      <c r="T507">
        <v>1</v>
      </c>
      <c r="U507">
        <v>0.75755555555555498</v>
      </c>
      <c r="V507" t="str">
        <f t="shared" si="29"/>
        <v>High</v>
      </c>
      <c r="W507" t="str">
        <f t="shared" si="30"/>
        <v>failed</v>
      </c>
      <c r="X507">
        <f t="shared" si="31"/>
        <v>0</v>
      </c>
    </row>
    <row r="508" spans="1:24">
      <c r="A508" t="s">
        <v>598</v>
      </c>
      <c r="B508">
        <v>15</v>
      </c>
      <c r="C508">
        <v>3</v>
      </c>
      <c r="D508">
        <v>1</v>
      </c>
      <c r="E508">
        <v>1</v>
      </c>
      <c r="F508">
        <v>2</v>
      </c>
      <c r="G508">
        <v>2</v>
      </c>
      <c r="H508">
        <v>0</v>
      </c>
      <c r="I508">
        <v>1</v>
      </c>
      <c r="J508">
        <v>0</v>
      </c>
      <c r="K508">
        <v>1</v>
      </c>
      <c r="L508">
        <v>0</v>
      </c>
      <c r="M508">
        <v>1</v>
      </c>
      <c r="N508">
        <v>0.53</v>
      </c>
      <c r="O508" t="str">
        <f t="shared" si="28"/>
        <v>Medium</v>
      </c>
      <c r="P508">
        <v>1</v>
      </c>
      <c r="Q508">
        <v>0.8</v>
      </c>
      <c r="R508">
        <v>1</v>
      </c>
      <c r="S508">
        <v>0</v>
      </c>
      <c r="T508">
        <v>1</v>
      </c>
      <c r="U508">
        <v>0.68200000000000005</v>
      </c>
      <c r="V508" t="str">
        <f t="shared" si="29"/>
        <v>High</v>
      </c>
      <c r="W508" t="str">
        <f t="shared" si="30"/>
        <v>failed</v>
      </c>
      <c r="X508">
        <f t="shared" si="31"/>
        <v>0</v>
      </c>
    </row>
    <row r="509" spans="1:24">
      <c r="A509" t="s">
        <v>3115</v>
      </c>
      <c r="B509">
        <v>22</v>
      </c>
      <c r="C509">
        <v>1</v>
      </c>
      <c r="D509">
        <v>1</v>
      </c>
      <c r="E509">
        <v>3</v>
      </c>
      <c r="F509">
        <v>0</v>
      </c>
      <c r="G509">
        <v>6</v>
      </c>
      <c r="H509">
        <v>0</v>
      </c>
      <c r="I509">
        <v>1</v>
      </c>
      <c r="J509">
        <v>0</v>
      </c>
      <c r="K509">
        <v>0</v>
      </c>
      <c r="L509">
        <v>1</v>
      </c>
      <c r="M509">
        <v>1</v>
      </c>
      <c r="N509">
        <v>0.65</v>
      </c>
      <c r="O509" t="str">
        <f t="shared" si="28"/>
        <v>High</v>
      </c>
      <c r="P509">
        <v>1</v>
      </c>
      <c r="Q509">
        <v>0.95454545454545403</v>
      </c>
      <c r="R509">
        <v>0.2</v>
      </c>
      <c r="S509">
        <v>1</v>
      </c>
      <c r="T509">
        <v>1</v>
      </c>
      <c r="U509">
        <v>0.863363636363636</v>
      </c>
      <c r="V509" t="str">
        <f t="shared" si="29"/>
        <v>Very High</v>
      </c>
      <c r="W509" t="str">
        <f t="shared" si="30"/>
        <v>failed</v>
      </c>
      <c r="X509">
        <f t="shared" si="31"/>
        <v>0</v>
      </c>
    </row>
    <row r="510" spans="1:24">
      <c r="A510" t="s">
        <v>599</v>
      </c>
      <c r="B510">
        <v>11</v>
      </c>
      <c r="C510">
        <v>3</v>
      </c>
      <c r="D510">
        <v>1</v>
      </c>
      <c r="E510">
        <v>1</v>
      </c>
      <c r="F510">
        <v>2</v>
      </c>
      <c r="G510">
        <v>2</v>
      </c>
      <c r="H510">
        <v>0</v>
      </c>
      <c r="I510">
        <v>1</v>
      </c>
      <c r="J510">
        <v>0</v>
      </c>
      <c r="K510">
        <v>1</v>
      </c>
      <c r="L510">
        <v>0</v>
      </c>
      <c r="M510">
        <v>1</v>
      </c>
      <c r="N510">
        <v>0.53</v>
      </c>
      <c r="O510" t="str">
        <f t="shared" si="28"/>
        <v>Medium</v>
      </c>
      <c r="P510">
        <v>1</v>
      </c>
      <c r="Q510">
        <v>0.72727272727272696</v>
      </c>
      <c r="R510">
        <v>1</v>
      </c>
      <c r="S510">
        <v>0</v>
      </c>
      <c r="T510">
        <v>1</v>
      </c>
      <c r="U510">
        <v>0.66818181818181799</v>
      </c>
      <c r="V510" t="str">
        <f t="shared" si="29"/>
        <v>High</v>
      </c>
      <c r="W510" t="str">
        <f t="shared" si="30"/>
        <v>failed</v>
      </c>
      <c r="X510">
        <f t="shared" si="31"/>
        <v>0</v>
      </c>
    </row>
    <row r="511" spans="1:24">
      <c r="A511" t="s">
        <v>600</v>
      </c>
      <c r="B511">
        <v>15</v>
      </c>
      <c r="C511">
        <v>3</v>
      </c>
      <c r="D511">
        <v>1</v>
      </c>
      <c r="E511">
        <v>1</v>
      </c>
      <c r="F511">
        <v>1</v>
      </c>
      <c r="G511">
        <v>3</v>
      </c>
      <c r="H511">
        <v>0</v>
      </c>
      <c r="I511">
        <v>1</v>
      </c>
      <c r="J511">
        <v>0</v>
      </c>
      <c r="K511">
        <v>1</v>
      </c>
      <c r="L511">
        <v>0</v>
      </c>
      <c r="M511">
        <v>1</v>
      </c>
      <c r="N511">
        <v>0.53</v>
      </c>
      <c r="O511" t="str">
        <f t="shared" si="28"/>
        <v>Medium</v>
      </c>
      <c r="P511">
        <v>1</v>
      </c>
      <c r="Q511">
        <v>0.8</v>
      </c>
      <c r="R511">
        <v>1</v>
      </c>
      <c r="S511">
        <v>0.66666666666666596</v>
      </c>
      <c r="T511">
        <v>1</v>
      </c>
      <c r="U511">
        <v>0.86866666666666603</v>
      </c>
      <c r="V511" t="str">
        <f t="shared" si="29"/>
        <v>Very High</v>
      </c>
      <c r="W511" t="str">
        <f t="shared" si="30"/>
        <v>failed</v>
      </c>
      <c r="X511">
        <f t="shared" si="31"/>
        <v>0</v>
      </c>
    </row>
    <row r="512" spans="1:24">
      <c r="A512" t="s">
        <v>3116</v>
      </c>
      <c r="B512">
        <v>5</v>
      </c>
      <c r="C512">
        <v>2</v>
      </c>
      <c r="D512">
        <v>1</v>
      </c>
      <c r="E512">
        <v>0</v>
      </c>
      <c r="F512">
        <v>1</v>
      </c>
      <c r="G512">
        <v>1</v>
      </c>
      <c r="H512">
        <v>0</v>
      </c>
      <c r="I512">
        <v>1</v>
      </c>
      <c r="J512">
        <v>0</v>
      </c>
      <c r="K512">
        <v>0</v>
      </c>
      <c r="L512">
        <v>0</v>
      </c>
      <c r="M512">
        <v>1</v>
      </c>
      <c r="N512">
        <v>0.37</v>
      </c>
      <c r="O512" t="str">
        <f t="shared" si="28"/>
        <v>Medium</v>
      </c>
      <c r="P512">
        <v>1</v>
      </c>
      <c r="Q512">
        <v>0.6</v>
      </c>
      <c r="R512">
        <v>0.5</v>
      </c>
      <c r="S512">
        <v>0</v>
      </c>
      <c r="T512">
        <v>1</v>
      </c>
      <c r="U512">
        <v>0.56399999999999995</v>
      </c>
      <c r="V512" t="str">
        <f t="shared" si="29"/>
        <v>Medium</v>
      </c>
      <c r="W512" t="str">
        <f t="shared" si="30"/>
        <v>failed</v>
      </c>
      <c r="X512">
        <f t="shared" si="31"/>
        <v>0</v>
      </c>
    </row>
    <row r="513" spans="1:24">
      <c r="A513" t="s">
        <v>601</v>
      </c>
      <c r="B513">
        <v>13</v>
      </c>
      <c r="C513">
        <v>3</v>
      </c>
      <c r="D513">
        <v>1</v>
      </c>
      <c r="E513">
        <v>1</v>
      </c>
      <c r="F513">
        <v>2</v>
      </c>
      <c r="G513">
        <v>2</v>
      </c>
      <c r="H513">
        <v>0</v>
      </c>
      <c r="I513">
        <v>1</v>
      </c>
      <c r="J513">
        <v>0</v>
      </c>
      <c r="K513">
        <v>1</v>
      </c>
      <c r="L513">
        <v>0</v>
      </c>
      <c r="M513">
        <v>1</v>
      </c>
      <c r="N513">
        <v>0.53</v>
      </c>
      <c r="O513" t="str">
        <f t="shared" si="28"/>
        <v>Medium</v>
      </c>
      <c r="P513">
        <v>1</v>
      </c>
      <c r="Q513">
        <v>0.76923076923076905</v>
      </c>
      <c r="R513">
        <v>1</v>
      </c>
      <c r="S513">
        <v>0</v>
      </c>
      <c r="T513">
        <v>1</v>
      </c>
      <c r="U513">
        <v>0.67615384615384599</v>
      </c>
      <c r="V513" t="str">
        <f t="shared" si="29"/>
        <v>High</v>
      </c>
      <c r="W513" t="str">
        <f t="shared" si="30"/>
        <v>failed</v>
      </c>
      <c r="X513">
        <f t="shared" si="31"/>
        <v>0</v>
      </c>
    </row>
    <row r="514" spans="1:24">
      <c r="A514" t="s">
        <v>602</v>
      </c>
      <c r="B514">
        <v>15</v>
      </c>
      <c r="C514">
        <v>3</v>
      </c>
      <c r="D514">
        <v>1</v>
      </c>
      <c r="E514">
        <v>1</v>
      </c>
      <c r="F514">
        <v>2</v>
      </c>
      <c r="G514">
        <v>2</v>
      </c>
      <c r="H514">
        <v>0</v>
      </c>
      <c r="I514">
        <v>1</v>
      </c>
      <c r="J514">
        <v>0</v>
      </c>
      <c r="K514">
        <v>1</v>
      </c>
      <c r="L514">
        <v>0</v>
      </c>
      <c r="M514">
        <v>1</v>
      </c>
      <c r="N514">
        <v>0.53</v>
      </c>
      <c r="O514" t="str">
        <f t="shared" si="28"/>
        <v>Medium</v>
      </c>
      <c r="P514">
        <v>1</v>
      </c>
      <c r="Q514">
        <v>0.8</v>
      </c>
      <c r="R514">
        <v>1</v>
      </c>
      <c r="S514">
        <v>0</v>
      </c>
      <c r="T514">
        <v>1</v>
      </c>
      <c r="U514">
        <v>0.68200000000000005</v>
      </c>
      <c r="V514" t="str">
        <f t="shared" si="29"/>
        <v>High</v>
      </c>
      <c r="W514" t="str">
        <f t="shared" si="30"/>
        <v>failed</v>
      </c>
      <c r="X514">
        <f t="shared" si="31"/>
        <v>0</v>
      </c>
    </row>
    <row r="515" spans="1:24">
      <c r="A515" t="s">
        <v>603</v>
      </c>
      <c r="B515">
        <v>20</v>
      </c>
      <c r="C515">
        <v>2</v>
      </c>
      <c r="D515">
        <v>1</v>
      </c>
      <c r="E515">
        <v>4</v>
      </c>
      <c r="F515">
        <v>2</v>
      </c>
      <c r="G515">
        <v>2</v>
      </c>
      <c r="H515">
        <v>0</v>
      </c>
      <c r="I515">
        <v>1</v>
      </c>
      <c r="J515">
        <v>0</v>
      </c>
      <c r="K515">
        <v>0</v>
      </c>
      <c r="L515">
        <v>0</v>
      </c>
      <c r="M515">
        <v>1</v>
      </c>
      <c r="N515">
        <v>0.37</v>
      </c>
      <c r="O515" t="str">
        <f t="shared" ref="O515:O578" si="32">IF(N515&gt;=0.8,"Very High",IF(N515&gt;=0.64,"High",IF(N515&gt;=0.37,"Medium",IF(N515&gt;=0.2,"Low","Very Low"))))</f>
        <v>Medium</v>
      </c>
      <c r="P515">
        <v>1</v>
      </c>
      <c r="Q515">
        <v>0.9</v>
      </c>
      <c r="R515">
        <v>0.1</v>
      </c>
      <c r="S515">
        <v>0</v>
      </c>
      <c r="T515">
        <v>1</v>
      </c>
      <c r="U515">
        <v>0.55700000000000005</v>
      </c>
      <c r="V515" t="str">
        <f t="shared" ref="V515:V578" si="33">IF(U515&gt;=0.8,"Very High",IF(U515&gt;=0.64,"High",IF(U515&gt;=0.37,"Medium",IF(U515&gt;=0.2,"Low","Very Low"))))</f>
        <v>Medium</v>
      </c>
      <c r="W515" t="str">
        <f t="shared" ref="W515:W578" si="34">IF(N515&lt;1,"failed","correct")</f>
        <v>failed</v>
      </c>
      <c r="X515">
        <f t="shared" ref="X515:X578" si="35">IF(N515&lt;1,0,1)</f>
        <v>0</v>
      </c>
    </row>
    <row r="516" spans="1:24">
      <c r="A516" t="s">
        <v>604</v>
      </c>
      <c r="B516">
        <v>17</v>
      </c>
      <c r="C516">
        <v>4</v>
      </c>
      <c r="D516">
        <v>1</v>
      </c>
      <c r="E516">
        <v>2</v>
      </c>
      <c r="F516">
        <v>2</v>
      </c>
      <c r="G516">
        <v>4</v>
      </c>
      <c r="H516">
        <v>0</v>
      </c>
      <c r="I516">
        <v>1</v>
      </c>
      <c r="J516">
        <v>0</v>
      </c>
      <c r="K516">
        <v>0</v>
      </c>
      <c r="L516">
        <v>0</v>
      </c>
      <c r="M516">
        <v>1</v>
      </c>
      <c r="N516">
        <v>0.37</v>
      </c>
      <c r="O516" t="str">
        <f t="shared" si="32"/>
        <v>Medium</v>
      </c>
      <c r="P516">
        <v>1</v>
      </c>
      <c r="Q516">
        <v>0.76470588235294101</v>
      </c>
      <c r="R516">
        <v>0.5</v>
      </c>
      <c r="S516">
        <v>0.5</v>
      </c>
      <c r="T516">
        <v>1</v>
      </c>
      <c r="U516">
        <v>0.73529411764705799</v>
      </c>
      <c r="V516" t="str">
        <f t="shared" si="33"/>
        <v>High</v>
      </c>
      <c r="W516" t="str">
        <f t="shared" si="34"/>
        <v>failed</v>
      </c>
      <c r="X516">
        <f t="shared" si="35"/>
        <v>0</v>
      </c>
    </row>
    <row r="517" spans="1:24">
      <c r="A517" t="s">
        <v>605</v>
      </c>
      <c r="B517">
        <v>18</v>
      </c>
      <c r="C517">
        <v>1</v>
      </c>
      <c r="D517">
        <v>1</v>
      </c>
      <c r="E517">
        <v>2</v>
      </c>
      <c r="F517">
        <v>1</v>
      </c>
      <c r="G517">
        <v>5</v>
      </c>
      <c r="H517">
        <v>0</v>
      </c>
      <c r="I517">
        <v>1</v>
      </c>
      <c r="J517">
        <v>0</v>
      </c>
      <c r="K517">
        <v>0</v>
      </c>
      <c r="L517">
        <v>0</v>
      </c>
      <c r="M517">
        <v>1</v>
      </c>
      <c r="N517">
        <v>0.37</v>
      </c>
      <c r="O517" t="str">
        <f t="shared" si="32"/>
        <v>Medium</v>
      </c>
      <c r="P517">
        <v>1</v>
      </c>
      <c r="Q517">
        <v>0.94444444444444398</v>
      </c>
      <c r="R517">
        <v>0.5</v>
      </c>
      <c r="S517">
        <v>0.8</v>
      </c>
      <c r="T517">
        <v>1</v>
      </c>
      <c r="U517">
        <v>0.85344444444444401</v>
      </c>
      <c r="V517" t="str">
        <f t="shared" si="33"/>
        <v>Very High</v>
      </c>
      <c r="W517" t="str">
        <f t="shared" si="34"/>
        <v>failed</v>
      </c>
      <c r="X517">
        <f t="shared" si="35"/>
        <v>0</v>
      </c>
    </row>
    <row r="518" spans="1:24">
      <c r="A518" t="s">
        <v>606</v>
      </c>
      <c r="B518">
        <v>16</v>
      </c>
      <c r="C518">
        <v>2</v>
      </c>
      <c r="D518">
        <v>1</v>
      </c>
      <c r="E518">
        <v>4</v>
      </c>
      <c r="F518">
        <v>2</v>
      </c>
      <c r="G518">
        <v>2</v>
      </c>
      <c r="H518">
        <v>0</v>
      </c>
      <c r="I518">
        <v>1</v>
      </c>
      <c r="J518">
        <v>0</v>
      </c>
      <c r="K518">
        <v>0</v>
      </c>
      <c r="L518">
        <v>0</v>
      </c>
      <c r="M518">
        <v>1</v>
      </c>
      <c r="N518">
        <v>0.37</v>
      </c>
      <c r="O518" t="str">
        <f t="shared" si="32"/>
        <v>Medium</v>
      </c>
      <c r="P518">
        <v>1</v>
      </c>
      <c r="Q518">
        <v>0.875</v>
      </c>
      <c r="R518">
        <v>0.1</v>
      </c>
      <c r="S518">
        <v>0</v>
      </c>
      <c r="T518">
        <v>1</v>
      </c>
      <c r="U518">
        <v>0.55225000000000002</v>
      </c>
      <c r="V518" t="str">
        <f t="shared" si="33"/>
        <v>Medium</v>
      </c>
      <c r="W518" t="str">
        <f t="shared" si="34"/>
        <v>failed</v>
      </c>
      <c r="X518">
        <f t="shared" si="35"/>
        <v>0</v>
      </c>
    </row>
    <row r="519" spans="1:24">
      <c r="A519" t="s">
        <v>607</v>
      </c>
      <c r="B519">
        <v>14</v>
      </c>
      <c r="C519">
        <v>3</v>
      </c>
      <c r="D519">
        <v>1</v>
      </c>
      <c r="E519">
        <v>1</v>
      </c>
      <c r="F519">
        <v>2</v>
      </c>
      <c r="G519">
        <v>2</v>
      </c>
      <c r="H519">
        <v>0</v>
      </c>
      <c r="I519">
        <v>1</v>
      </c>
      <c r="J519">
        <v>0</v>
      </c>
      <c r="K519">
        <v>1</v>
      </c>
      <c r="L519">
        <v>0</v>
      </c>
      <c r="M519">
        <v>1</v>
      </c>
      <c r="N519">
        <v>0.53</v>
      </c>
      <c r="O519" t="str">
        <f t="shared" si="32"/>
        <v>Medium</v>
      </c>
      <c r="P519">
        <v>1</v>
      </c>
      <c r="Q519">
        <v>0.78571428571428503</v>
      </c>
      <c r="R519">
        <v>1</v>
      </c>
      <c r="S519">
        <v>0</v>
      </c>
      <c r="T519">
        <v>1</v>
      </c>
      <c r="U519">
        <v>0.67928571428571405</v>
      </c>
      <c r="V519" t="str">
        <f t="shared" si="33"/>
        <v>High</v>
      </c>
      <c r="W519" t="str">
        <f t="shared" si="34"/>
        <v>failed</v>
      </c>
      <c r="X519">
        <f t="shared" si="35"/>
        <v>0</v>
      </c>
    </row>
    <row r="520" spans="1:24">
      <c r="A520" t="s">
        <v>608</v>
      </c>
      <c r="B520">
        <v>15</v>
      </c>
      <c r="C520">
        <v>5</v>
      </c>
      <c r="D520">
        <v>1</v>
      </c>
      <c r="E520">
        <v>1</v>
      </c>
      <c r="F520">
        <v>3</v>
      </c>
      <c r="G520">
        <v>3</v>
      </c>
      <c r="H520">
        <v>0</v>
      </c>
      <c r="I520">
        <v>1</v>
      </c>
      <c r="J520">
        <v>0</v>
      </c>
      <c r="K520">
        <v>1</v>
      </c>
      <c r="L520">
        <v>0</v>
      </c>
      <c r="M520">
        <v>1</v>
      </c>
      <c r="N520">
        <v>0.53</v>
      </c>
      <c r="O520" t="str">
        <f t="shared" si="32"/>
        <v>Medium</v>
      </c>
      <c r="P520">
        <v>1</v>
      </c>
      <c r="Q520">
        <v>0.66666666666666596</v>
      </c>
      <c r="R520">
        <v>1</v>
      </c>
      <c r="S520">
        <v>0</v>
      </c>
      <c r="T520">
        <v>1</v>
      </c>
      <c r="U520">
        <v>0.65666666666666595</v>
      </c>
      <c r="V520" t="str">
        <f t="shared" si="33"/>
        <v>High</v>
      </c>
      <c r="W520" t="str">
        <f t="shared" si="34"/>
        <v>failed</v>
      </c>
      <c r="X520">
        <f t="shared" si="35"/>
        <v>0</v>
      </c>
    </row>
    <row r="521" spans="1:24">
      <c r="A521" t="s">
        <v>3117</v>
      </c>
      <c r="B521">
        <v>17</v>
      </c>
      <c r="C521">
        <v>4</v>
      </c>
      <c r="D521">
        <v>1</v>
      </c>
      <c r="E521">
        <v>1</v>
      </c>
      <c r="F521">
        <v>3</v>
      </c>
      <c r="G521">
        <v>3</v>
      </c>
      <c r="H521">
        <v>0</v>
      </c>
      <c r="I521">
        <v>1</v>
      </c>
      <c r="J521">
        <v>0</v>
      </c>
      <c r="K521">
        <v>1</v>
      </c>
      <c r="L521">
        <v>0</v>
      </c>
      <c r="M521">
        <v>1</v>
      </c>
      <c r="N521">
        <v>0.53</v>
      </c>
      <c r="O521" t="str">
        <f t="shared" si="32"/>
        <v>Medium</v>
      </c>
      <c r="P521">
        <v>1</v>
      </c>
      <c r="Q521">
        <v>0.76470588235294101</v>
      </c>
      <c r="R521">
        <v>1</v>
      </c>
      <c r="S521">
        <v>0</v>
      </c>
      <c r="T521">
        <v>1</v>
      </c>
      <c r="U521">
        <v>0.67529411764705805</v>
      </c>
      <c r="V521" t="str">
        <f t="shared" si="33"/>
        <v>High</v>
      </c>
      <c r="W521" t="str">
        <f t="shared" si="34"/>
        <v>failed</v>
      </c>
      <c r="X521">
        <f t="shared" si="35"/>
        <v>0</v>
      </c>
    </row>
    <row r="522" spans="1:24">
      <c r="A522" t="s">
        <v>609</v>
      </c>
      <c r="B522">
        <v>14</v>
      </c>
      <c r="C522">
        <v>3</v>
      </c>
      <c r="D522">
        <v>1</v>
      </c>
      <c r="E522">
        <v>1</v>
      </c>
      <c r="F522">
        <v>1</v>
      </c>
      <c r="G522">
        <v>3</v>
      </c>
      <c r="H522">
        <v>0</v>
      </c>
      <c r="I522">
        <v>1</v>
      </c>
      <c r="J522">
        <v>0</v>
      </c>
      <c r="K522">
        <v>1</v>
      </c>
      <c r="L522">
        <v>0</v>
      </c>
      <c r="M522">
        <v>1</v>
      </c>
      <c r="N522">
        <v>0.53</v>
      </c>
      <c r="O522" t="str">
        <f t="shared" si="32"/>
        <v>Medium</v>
      </c>
      <c r="P522">
        <v>1</v>
      </c>
      <c r="Q522">
        <v>0.78571428571428503</v>
      </c>
      <c r="R522">
        <v>1</v>
      </c>
      <c r="S522">
        <v>0.66666666666666596</v>
      </c>
      <c r="T522">
        <v>1</v>
      </c>
      <c r="U522">
        <v>0.86595238095238003</v>
      </c>
      <c r="V522" t="str">
        <f t="shared" si="33"/>
        <v>Very High</v>
      </c>
      <c r="W522" t="str">
        <f t="shared" si="34"/>
        <v>failed</v>
      </c>
      <c r="X522">
        <f t="shared" si="35"/>
        <v>0</v>
      </c>
    </row>
    <row r="523" spans="1:24">
      <c r="A523" t="s">
        <v>610</v>
      </c>
      <c r="B523">
        <v>20</v>
      </c>
      <c r="C523">
        <v>2</v>
      </c>
      <c r="D523">
        <v>1</v>
      </c>
      <c r="E523">
        <v>4</v>
      </c>
      <c r="F523">
        <v>2</v>
      </c>
      <c r="G523">
        <v>2</v>
      </c>
      <c r="H523">
        <v>0</v>
      </c>
      <c r="I523">
        <v>1</v>
      </c>
      <c r="J523">
        <v>0</v>
      </c>
      <c r="K523">
        <v>0</v>
      </c>
      <c r="L523">
        <v>0</v>
      </c>
      <c r="M523">
        <v>1</v>
      </c>
      <c r="N523">
        <v>0.37</v>
      </c>
      <c r="O523" t="str">
        <f t="shared" si="32"/>
        <v>Medium</v>
      </c>
      <c r="P523">
        <v>1</v>
      </c>
      <c r="Q523">
        <v>0.9</v>
      </c>
      <c r="R523">
        <v>0.1</v>
      </c>
      <c r="S523">
        <v>0</v>
      </c>
      <c r="T523">
        <v>1</v>
      </c>
      <c r="U523">
        <v>0.55700000000000005</v>
      </c>
      <c r="V523" t="str">
        <f t="shared" si="33"/>
        <v>Medium</v>
      </c>
      <c r="W523" t="str">
        <f t="shared" si="34"/>
        <v>failed</v>
      </c>
      <c r="X523">
        <f t="shared" si="35"/>
        <v>0</v>
      </c>
    </row>
    <row r="524" spans="1:24">
      <c r="A524" t="s">
        <v>611</v>
      </c>
      <c r="B524">
        <v>16</v>
      </c>
      <c r="C524">
        <v>2</v>
      </c>
      <c r="D524">
        <v>1</v>
      </c>
      <c r="E524">
        <v>2</v>
      </c>
      <c r="F524">
        <v>1</v>
      </c>
      <c r="G524">
        <v>3</v>
      </c>
      <c r="H524">
        <v>0</v>
      </c>
      <c r="I524">
        <v>1</v>
      </c>
      <c r="J524">
        <v>0</v>
      </c>
      <c r="K524">
        <v>0</v>
      </c>
      <c r="L524">
        <v>0</v>
      </c>
      <c r="M524">
        <v>1</v>
      </c>
      <c r="N524">
        <v>0.37</v>
      </c>
      <c r="O524" t="str">
        <f t="shared" si="32"/>
        <v>Medium</v>
      </c>
      <c r="P524">
        <v>1</v>
      </c>
      <c r="Q524">
        <v>0.875</v>
      </c>
      <c r="R524">
        <v>0.5</v>
      </c>
      <c r="S524">
        <v>0.66666666666666596</v>
      </c>
      <c r="T524">
        <v>1</v>
      </c>
      <c r="U524">
        <v>0.80291666666666595</v>
      </c>
      <c r="V524" t="str">
        <f t="shared" si="33"/>
        <v>Very High</v>
      </c>
      <c r="W524" t="str">
        <f t="shared" si="34"/>
        <v>failed</v>
      </c>
      <c r="X524">
        <f t="shared" si="35"/>
        <v>0</v>
      </c>
    </row>
    <row r="525" spans="1:24">
      <c r="A525" t="s">
        <v>612</v>
      </c>
      <c r="B525">
        <v>16</v>
      </c>
      <c r="C525">
        <v>3</v>
      </c>
      <c r="D525">
        <v>1</v>
      </c>
      <c r="E525">
        <v>4</v>
      </c>
      <c r="F525">
        <v>2</v>
      </c>
      <c r="G525">
        <v>2</v>
      </c>
      <c r="H525">
        <v>0</v>
      </c>
      <c r="I525">
        <v>1</v>
      </c>
      <c r="J525">
        <v>0</v>
      </c>
      <c r="K525">
        <v>0</v>
      </c>
      <c r="L525">
        <v>0</v>
      </c>
      <c r="M525">
        <v>1</v>
      </c>
      <c r="N525">
        <v>0.37</v>
      </c>
      <c r="O525" t="str">
        <f t="shared" si="32"/>
        <v>Medium</v>
      </c>
      <c r="P525">
        <v>1</v>
      </c>
      <c r="Q525">
        <v>0.8125</v>
      </c>
      <c r="R525">
        <v>0.1</v>
      </c>
      <c r="S525">
        <v>0</v>
      </c>
      <c r="T525">
        <v>1</v>
      </c>
      <c r="U525">
        <v>0.54037500000000005</v>
      </c>
      <c r="V525" t="str">
        <f t="shared" si="33"/>
        <v>Medium</v>
      </c>
      <c r="W525" t="str">
        <f t="shared" si="34"/>
        <v>failed</v>
      </c>
      <c r="X525">
        <f t="shared" si="35"/>
        <v>0</v>
      </c>
    </row>
    <row r="526" spans="1:24">
      <c r="A526" t="s">
        <v>613</v>
      </c>
      <c r="B526">
        <v>18</v>
      </c>
      <c r="C526">
        <v>2</v>
      </c>
      <c r="D526">
        <v>1</v>
      </c>
      <c r="E526">
        <v>4</v>
      </c>
      <c r="F526">
        <v>2</v>
      </c>
      <c r="G526">
        <v>2</v>
      </c>
      <c r="H526">
        <v>0</v>
      </c>
      <c r="I526">
        <v>1</v>
      </c>
      <c r="J526">
        <v>0</v>
      </c>
      <c r="K526">
        <v>0</v>
      </c>
      <c r="L526">
        <v>0</v>
      </c>
      <c r="M526">
        <v>1</v>
      </c>
      <c r="N526">
        <v>0.37</v>
      </c>
      <c r="O526" t="str">
        <f t="shared" si="32"/>
        <v>Medium</v>
      </c>
      <c r="P526">
        <v>1</v>
      </c>
      <c r="Q526">
        <v>0.88888888888888795</v>
      </c>
      <c r="R526">
        <v>0.1</v>
      </c>
      <c r="S526">
        <v>0</v>
      </c>
      <c r="T526">
        <v>1</v>
      </c>
      <c r="U526">
        <v>0.55488888888888799</v>
      </c>
      <c r="V526" t="str">
        <f t="shared" si="33"/>
        <v>Medium</v>
      </c>
      <c r="W526" t="str">
        <f t="shared" si="34"/>
        <v>failed</v>
      </c>
      <c r="X526">
        <f t="shared" si="35"/>
        <v>0</v>
      </c>
    </row>
    <row r="527" spans="1:24">
      <c r="A527" t="s">
        <v>614</v>
      </c>
      <c r="B527">
        <v>15</v>
      </c>
      <c r="C527">
        <v>3</v>
      </c>
      <c r="D527">
        <v>1</v>
      </c>
      <c r="E527">
        <v>3</v>
      </c>
      <c r="F527">
        <v>2</v>
      </c>
      <c r="G527">
        <v>2</v>
      </c>
      <c r="H527">
        <v>0</v>
      </c>
      <c r="I527">
        <v>1</v>
      </c>
      <c r="J527">
        <v>0</v>
      </c>
      <c r="K527">
        <v>0</v>
      </c>
      <c r="L527">
        <v>0</v>
      </c>
      <c r="M527">
        <v>1</v>
      </c>
      <c r="N527">
        <v>0.37</v>
      </c>
      <c r="O527" t="str">
        <f t="shared" si="32"/>
        <v>Medium</v>
      </c>
      <c r="P527">
        <v>1</v>
      </c>
      <c r="Q527">
        <v>0.8</v>
      </c>
      <c r="R527">
        <v>0.2</v>
      </c>
      <c r="S527">
        <v>0</v>
      </c>
      <c r="T527">
        <v>1</v>
      </c>
      <c r="U527">
        <v>0.55400000000000005</v>
      </c>
      <c r="V527" t="str">
        <f t="shared" si="33"/>
        <v>Medium</v>
      </c>
      <c r="W527" t="str">
        <f t="shared" si="34"/>
        <v>failed</v>
      </c>
      <c r="X527">
        <f t="shared" si="35"/>
        <v>0</v>
      </c>
    </row>
    <row r="528" spans="1:24">
      <c r="A528" t="s">
        <v>615</v>
      </c>
      <c r="B528">
        <v>14</v>
      </c>
      <c r="C528">
        <v>4</v>
      </c>
      <c r="D528">
        <v>1</v>
      </c>
      <c r="E528">
        <v>1</v>
      </c>
      <c r="F528">
        <v>1</v>
      </c>
      <c r="G528">
        <v>3</v>
      </c>
      <c r="H528">
        <v>0</v>
      </c>
      <c r="I528">
        <v>1</v>
      </c>
      <c r="J528">
        <v>0</v>
      </c>
      <c r="K528">
        <v>1</v>
      </c>
      <c r="L528">
        <v>0</v>
      </c>
      <c r="M528">
        <v>1</v>
      </c>
      <c r="N528">
        <v>0.53</v>
      </c>
      <c r="O528" t="str">
        <f t="shared" si="32"/>
        <v>Medium</v>
      </c>
      <c r="P528">
        <v>1</v>
      </c>
      <c r="Q528">
        <v>0.71428571428571397</v>
      </c>
      <c r="R528">
        <v>1</v>
      </c>
      <c r="S528">
        <v>0.66666666666666596</v>
      </c>
      <c r="T528">
        <v>1</v>
      </c>
      <c r="U528">
        <v>0.85238095238095202</v>
      </c>
      <c r="V528" t="str">
        <f t="shared" si="33"/>
        <v>Very High</v>
      </c>
      <c r="W528" t="str">
        <f t="shared" si="34"/>
        <v>failed</v>
      </c>
      <c r="X528">
        <f t="shared" si="35"/>
        <v>0</v>
      </c>
    </row>
    <row r="529" spans="1:24">
      <c r="A529" t="s">
        <v>616</v>
      </c>
      <c r="B529">
        <v>17</v>
      </c>
      <c r="C529">
        <v>2</v>
      </c>
      <c r="D529">
        <v>1</v>
      </c>
      <c r="E529">
        <v>1</v>
      </c>
      <c r="F529">
        <v>0</v>
      </c>
      <c r="G529">
        <v>4</v>
      </c>
      <c r="H529">
        <v>0</v>
      </c>
      <c r="I529">
        <v>1</v>
      </c>
      <c r="J529">
        <v>0</v>
      </c>
      <c r="K529">
        <v>1</v>
      </c>
      <c r="L529">
        <v>1</v>
      </c>
      <c r="M529">
        <v>1</v>
      </c>
      <c r="N529">
        <v>0.81</v>
      </c>
      <c r="O529" t="str">
        <f t="shared" si="32"/>
        <v>Very High</v>
      </c>
      <c r="P529">
        <v>1</v>
      </c>
      <c r="Q529">
        <v>0.88235294117647001</v>
      </c>
      <c r="R529">
        <v>1</v>
      </c>
      <c r="S529">
        <v>1</v>
      </c>
      <c r="T529">
        <v>1</v>
      </c>
      <c r="U529">
        <v>0.97764705882352898</v>
      </c>
      <c r="V529" t="str">
        <f t="shared" si="33"/>
        <v>Very High</v>
      </c>
      <c r="W529" t="str">
        <f t="shared" si="34"/>
        <v>failed</v>
      </c>
      <c r="X529">
        <f t="shared" si="35"/>
        <v>0</v>
      </c>
    </row>
    <row r="530" spans="1:24">
      <c r="A530" t="s">
        <v>617</v>
      </c>
      <c r="B530">
        <v>17</v>
      </c>
      <c r="C530">
        <v>2</v>
      </c>
      <c r="D530">
        <v>1</v>
      </c>
      <c r="E530">
        <v>4</v>
      </c>
      <c r="F530">
        <v>2</v>
      </c>
      <c r="G530">
        <v>2</v>
      </c>
      <c r="H530">
        <v>0</v>
      </c>
      <c r="I530">
        <v>1</v>
      </c>
      <c r="J530">
        <v>0</v>
      </c>
      <c r="K530">
        <v>0</v>
      </c>
      <c r="L530">
        <v>0</v>
      </c>
      <c r="M530">
        <v>1</v>
      </c>
      <c r="N530">
        <v>0.37</v>
      </c>
      <c r="O530" t="str">
        <f t="shared" si="32"/>
        <v>Medium</v>
      </c>
      <c r="P530">
        <v>1</v>
      </c>
      <c r="Q530">
        <v>0.88235294117647001</v>
      </c>
      <c r="R530">
        <v>0.1</v>
      </c>
      <c r="S530">
        <v>0</v>
      </c>
      <c r="T530">
        <v>1</v>
      </c>
      <c r="U530">
        <v>0.55364705882352905</v>
      </c>
      <c r="V530" t="str">
        <f t="shared" si="33"/>
        <v>Medium</v>
      </c>
      <c r="W530" t="str">
        <f t="shared" si="34"/>
        <v>failed</v>
      </c>
      <c r="X530">
        <f t="shared" si="35"/>
        <v>0</v>
      </c>
    </row>
    <row r="531" spans="1:24">
      <c r="A531" t="s">
        <v>618</v>
      </c>
      <c r="B531">
        <v>14</v>
      </c>
      <c r="C531">
        <v>3</v>
      </c>
      <c r="D531">
        <v>1</v>
      </c>
      <c r="E531">
        <v>2</v>
      </c>
      <c r="F531">
        <v>4</v>
      </c>
      <c r="G531">
        <v>4</v>
      </c>
      <c r="H531">
        <v>0</v>
      </c>
      <c r="I531">
        <v>1</v>
      </c>
      <c r="J531">
        <v>0</v>
      </c>
      <c r="K531">
        <v>0</v>
      </c>
      <c r="L531">
        <v>0</v>
      </c>
      <c r="M531">
        <v>1</v>
      </c>
      <c r="N531">
        <v>0.37</v>
      </c>
      <c r="O531" t="str">
        <f t="shared" si="32"/>
        <v>Medium</v>
      </c>
      <c r="P531">
        <v>1</v>
      </c>
      <c r="Q531">
        <v>0.78571428571428503</v>
      </c>
      <c r="R531">
        <v>0.5</v>
      </c>
      <c r="S531">
        <v>0</v>
      </c>
      <c r="T531">
        <v>1</v>
      </c>
      <c r="U531">
        <v>0.59928571428571398</v>
      </c>
      <c r="V531" t="str">
        <f t="shared" si="33"/>
        <v>Medium</v>
      </c>
      <c r="W531" t="str">
        <f t="shared" si="34"/>
        <v>failed</v>
      </c>
      <c r="X531">
        <f t="shared" si="35"/>
        <v>0</v>
      </c>
    </row>
    <row r="532" spans="1:24">
      <c r="A532" t="s">
        <v>619</v>
      </c>
      <c r="B532">
        <v>16</v>
      </c>
      <c r="C532">
        <v>4</v>
      </c>
      <c r="D532">
        <v>1</v>
      </c>
      <c r="E532">
        <v>1</v>
      </c>
      <c r="F532">
        <v>1</v>
      </c>
      <c r="G532">
        <v>3</v>
      </c>
      <c r="H532">
        <v>0</v>
      </c>
      <c r="I532">
        <v>1</v>
      </c>
      <c r="J532">
        <v>0</v>
      </c>
      <c r="K532">
        <v>1</v>
      </c>
      <c r="L532">
        <v>0</v>
      </c>
      <c r="M532">
        <v>1</v>
      </c>
      <c r="N532">
        <v>0.53</v>
      </c>
      <c r="O532" t="str">
        <f t="shared" si="32"/>
        <v>Medium</v>
      </c>
      <c r="P532">
        <v>1</v>
      </c>
      <c r="Q532">
        <v>0.75</v>
      </c>
      <c r="R532">
        <v>1</v>
      </c>
      <c r="S532">
        <v>0.66666666666666596</v>
      </c>
      <c r="T532">
        <v>1</v>
      </c>
      <c r="U532">
        <v>0.85916666666666597</v>
      </c>
      <c r="V532" t="str">
        <f t="shared" si="33"/>
        <v>Very High</v>
      </c>
      <c r="W532" t="str">
        <f t="shared" si="34"/>
        <v>failed</v>
      </c>
      <c r="X532">
        <f t="shared" si="35"/>
        <v>0</v>
      </c>
    </row>
    <row r="533" spans="1:24">
      <c r="A533" t="s">
        <v>620</v>
      </c>
      <c r="B533">
        <v>13</v>
      </c>
      <c r="C533">
        <v>2</v>
      </c>
      <c r="D533">
        <v>1</v>
      </c>
      <c r="E533">
        <v>3</v>
      </c>
      <c r="F533">
        <v>2</v>
      </c>
      <c r="G533">
        <v>2</v>
      </c>
      <c r="H533">
        <v>0</v>
      </c>
      <c r="I533">
        <v>1</v>
      </c>
      <c r="J533">
        <v>0</v>
      </c>
      <c r="K533">
        <v>0</v>
      </c>
      <c r="L533">
        <v>0</v>
      </c>
      <c r="M533">
        <v>1</v>
      </c>
      <c r="N533">
        <v>0.37</v>
      </c>
      <c r="O533" t="str">
        <f t="shared" si="32"/>
        <v>Medium</v>
      </c>
      <c r="P533">
        <v>1</v>
      </c>
      <c r="Q533">
        <v>0.84615384615384603</v>
      </c>
      <c r="R533">
        <v>0.2</v>
      </c>
      <c r="S533">
        <v>0</v>
      </c>
      <c r="T533">
        <v>1</v>
      </c>
      <c r="U533">
        <v>0.56276923076923002</v>
      </c>
      <c r="V533" t="str">
        <f t="shared" si="33"/>
        <v>Medium</v>
      </c>
      <c r="W533" t="str">
        <f t="shared" si="34"/>
        <v>failed</v>
      </c>
      <c r="X533">
        <f t="shared" si="35"/>
        <v>0</v>
      </c>
    </row>
    <row r="534" spans="1:24">
      <c r="A534" t="s">
        <v>621</v>
      </c>
      <c r="B534">
        <v>19</v>
      </c>
      <c r="C534">
        <v>2</v>
      </c>
      <c r="D534">
        <v>1</v>
      </c>
      <c r="E534">
        <v>4</v>
      </c>
      <c r="F534">
        <v>2</v>
      </c>
      <c r="G534">
        <v>2</v>
      </c>
      <c r="H534">
        <v>0</v>
      </c>
      <c r="I534">
        <v>1</v>
      </c>
      <c r="J534">
        <v>0</v>
      </c>
      <c r="K534">
        <v>0</v>
      </c>
      <c r="L534">
        <v>0</v>
      </c>
      <c r="M534">
        <v>1</v>
      </c>
      <c r="N534">
        <v>0.37</v>
      </c>
      <c r="O534" t="str">
        <f t="shared" si="32"/>
        <v>Medium</v>
      </c>
      <c r="P534">
        <v>1</v>
      </c>
      <c r="Q534">
        <v>0.89473684210526305</v>
      </c>
      <c r="R534">
        <v>0.1</v>
      </c>
      <c r="S534">
        <v>0</v>
      </c>
      <c r="T534">
        <v>1</v>
      </c>
      <c r="U534">
        <v>0.55600000000000005</v>
      </c>
      <c r="V534" t="str">
        <f t="shared" si="33"/>
        <v>Medium</v>
      </c>
      <c r="W534" t="str">
        <f t="shared" si="34"/>
        <v>failed</v>
      </c>
      <c r="X534">
        <f t="shared" si="35"/>
        <v>0</v>
      </c>
    </row>
    <row r="535" spans="1:24">
      <c r="A535" t="s">
        <v>622</v>
      </c>
      <c r="B535">
        <v>18</v>
      </c>
      <c r="C535">
        <v>2</v>
      </c>
      <c r="D535">
        <v>1</v>
      </c>
      <c r="E535">
        <v>2</v>
      </c>
      <c r="F535">
        <v>0</v>
      </c>
      <c r="G535">
        <v>4</v>
      </c>
      <c r="H535">
        <v>0</v>
      </c>
      <c r="I535">
        <v>1</v>
      </c>
      <c r="J535">
        <v>0</v>
      </c>
      <c r="K535">
        <v>0</v>
      </c>
      <c r="L535">
        <v>1</v>
      </c>
      <c r="M535">
        <v>1</v>
      </c>
      <c r="N535">
        <v>0.65</v>
      </c>
      <c r="O535" t="str">
        <f t="shared" si="32"/>
        <v>High</v>
      </c>
      <c r="P535">
        <v>1</v>
      </c>
      <c r="Q535">
        <v>0.88888888888888795</v>
      </c>
      <c r="R535">
        <v>0.5</v>
      </c>
      <c r="S535">
        <v>1</v>
      </c>
      <c r="T535">
        <v>1</v>
      </c>
      <c r="U535">
        <v>0.89888888888888896</v>
      </c>
      <c r="V535" t="str">
        <f t="shared" si="33"/>
        <v>Very High</v>
      </c>
      <c r="W535" t="str">
        <f t="shared" si="34"/>
        <v>failed</v>
      </c>
      <c r="X535">
        <f t="shared" si="35"/>
        <v>0</v>
      </c>
    </row>
    <row r="536" spans="1:24">
      <c r="A536" t="s">
        <v>623</v>
      </c>
      <c r="B536">
        <v>12</v>
      </c>
      <c r="C536">
        <v>4</v>
      </c>
      <c r="D536">
        <v>1</v>
      </c>
      <c r="E536">
        <v>0</v>
      </c>
      <c r="F536">
        <v>2</v>
      </c>
      <c r="G536">
        <v>2</v>
      </c>
      <c r="H536">
        <v>0</v>
      </c>
      <c r="I536">
        <v>1</v>
      </c>
      <c r="J536">
        <v>0</v>
      </c>
      <c r="K536">
        <v>0</v>
      </c>
      <c r="L536">
        <v>0</v>
      </c>
      <c r="M536">
        <v>1</v>
      </c>
      <c r="N536">
        <v>0.37</v>
      </c>
      <c r="O536" t="str">
        <f t="shared" si="32"/>
        <v>Medium</v>
      </c>
      <c r="P536">
        <v>1</v>
      </c>
      <c r="Q536">
        <v>0.66666666666666596</v>
      </c>
      <c r="R536">
        <v>0.5</v>
      </c>
      <c r="S536">
        <v>0</v>
      </c>
      <c r="T536">
        <v>1</v>
      </c>
      <c r="U536">
        <v>0.57666666666666599</v>
      </c>
      <c r="V536" t="str">
        <f t="shared" si="33"/>
        <v>Medium</v>
      </c>
      <c r="W536" t="str">
        <f t="shared" si="34"/>
        <v>failed</v>
      </c>
      <c r="X536">
        <f t="shared" si="35"/>
        <v>0</v>
      </c>
    </row>
    <row r="537" spans="1:24">
      <c r="A537" t="s">
        <v>624</v>
      </c>
      <c r="B537">
        <v>19</v>
      </c>
      <c r="C537">
        <v>4</v>
      </c>
      <c r="D537">
        <v>1</v>
      </c>
      <c r="E537">
        <v>1</v>
      </c>
      <c r="F537">
        <v>1</v>
      </c>
      <c r="G537">
        <v>7</v>
      </c>
      <c r="H537">
        <v>0</v>
      </c>
      <c r="I537">
        <v>1</v>
      </c>
      <c r="J537">
        <v>0</v>
      </c>
      <c r="K537">
        <v>1</v>
      </c>
      <c r="L537">
        <v>0</v>
      </c>
      <c r="M537">
        <v>1</v>
      </c>
      <c r="N537">
        <v>0.53</v>
      </c>
      <c r="O537" t="str">
        <f t="shared" si="32"/>
        <v>Medium</v>
      </c>
      <c r="P537">
        <v>1</v>
      </c>
      <c r="Q537">
        <v>0.78947368421052599</v>
      </c>
      <c r="R537">
        <v>1</v>
      </c>
      <c r="S537">
        <v>0.85714285714285698</v>
      </c>
      <c r="T537">
        <v>1</v>
      </c>
      <c r="U537">
        <v>0.92</v>
      </c>
      <c r="V537" t="str">
        <f t="shared" si="33"/>
        <v>Very High</v>
      </c>
      <c r="W537" t="str">
        <f t="shared" si="34"/>
        <v>failed</v>
      </c>
      <c r="X537">
        <f t="shared" si="35"/>
        <v>0</v>
      </c>
    </row>
    <row r="538" spans="1:24">
      <c r="A538" t="s">
        <v>3118</v>
      </c>
      <c r="B538">
        <v>17</v>
      </c>
      <c r="C538">
        <v>1</v>
      </c>
      <c r="D538">
        <v>1</v>
      </c>
      <c r="E538">
        <v>2</v>
      </c>
      <c r="F538">
        <v>1</v>
      </c>
      <c r="G538">
        <v>5</v>
      </c>
      <c r="H538">
        <v>0</v>
      </c>
      <c r="I538">
        <v>1</v>
      </c>
      <c r="J538">
        <v>0</v>
      </c>
      <c r="K538">
        <v>0</v>
      </c>
      <c r="L538">
        <v>0</v>
      </c>
      <c r="M538">
        <v>1</v>
      </c>
      <c r="N538">
        <v>0.37</v>
      </c>
      <c r="O538" t="str">
        <f t="shared" si="32"/>
        <v>Medium</v>
      </c>
      <c r="P538">
        <v>1</v>
      </c>
      <c r="Q538">
        <v>0.94117647058823495</v>
      </c>
      <c r="R538">
        <v>0.5</v>
      </c>
      <c r="S538">
        <v>0.8</v>
      </c>
      <c r="T538">
        <v>1</v>
      </c>
      <c r="U538">
        <v>0.85282352941176398</v>
      </c>
      <c r="V538" t="str">
        <f t="shared" si="33"/>
        <v>Very High</v>
      </c>
      <c r="W538" t="str">
        <f t="shared" si="34"/>
        <v>failed</v>
      </c>
      <c r="X538">
        <f t="shared" si="35"/>
        <v>0</v>
      </c>
    </row>
    <row r="539" spans="1:24">
      <c r="A539" t="s">
        <v>625</v>
      </c>
      <c r="B539">
        <v>18</v>
      </c>
      <c r="C539">
        <v>4</v>
      </c>
      <c r="D539">
        <v>1</v>
      </c>
      <c r="E539">
        <v>3</v>
      </c>
      <c r="F539">
        <v>2</v>
      </c>
      <c r="G539">
        <v>4</v>
      </c>
      <c r="H539">
        <v>1</v>
      </c>
      <c r="I539">
        <v>1</v>
      </c>
      <c r="J539">
        <v>0</v>
      </c>
      <c r="K539">
        <v>0</v>
      </c>
      <c r="L539">
        <v>0</v>
      </c>
      <c r="M539">
        <v>0</v>
      </c>
      <c r="N539">
        <v>0.21</v>
      </c>
      <c r="O539" t="str">
        <f t="shared" si="32"/>
        <v>Low</v>
      </c>
      <c r="P539">
        <v>1</v>
      </c>
      <c r="Q539">
        <v>0.77777777777777701</v>
      </c>
      <c r="R539">
        <v>0.2</v>
      </c>
      <c r="S539">
        <v>0.5</v>
      </c>
      <c r="T539">
        <v>0.75</v>
      </c>
      <c r="U539">
        <v>0.64977777777777701</v>
      </c>
      <c r="V539" t="str">
        <f t="shared" si="33"/>
        <v>High</v>
      </c>
      <c r="W539" t="str">
        <f t="shared" si="34"/>
        <v>failed</v>
      </c>
      <c r="X539">
        <f t="shared" si="35"/>
        <v>0</v>
      </c>
    </row>
    <row r="540" spans="1:24">
      <c r="A540" t="s">
        <v>626</v>
      </c>
      <c r="B540">
        <v>16</v>
      </c>
      <c r="C540">
        <v>4</v>
      </c>
      <c r="D540">
        <v>1</v>
      </c>
      <c r="E540">
        <v>1</v>
      </c>
      <c r="F540">
        <v>1</v>
      </c>
      <c r="G540">
        <v>3</v>
      </c>
      <c r="H540">
        <v>0</v>
      </c>
      <c r="I540">
        <v>1</v>
      </c>
      <c r="J540">
        <v>0</v>
      </c>
      <c r="K540">
        <v>1</v>
      </c>
      <c r="L540">
        <v>0</v>
      </c>
      <c r="M540">
        <v>1</v>
      </c>
      <c r="N540">
        <v>0.53</v>
      </c>
      <c r="O540" t="str">
        <f t="shared" si="32"/>
        <v>Medium</v>
      </c>
      <c r="P540">
        <v>1</v>
      </c>
      <c r="Q540">
        <v>0.75</v>
      </c>
      <c r="R540">
        <v>1</v>
      </c>
      <c r="S540">
        <v>0.66666666666666596</v>
      </c>
      <c r="T540">
        <v>1</v>
      </c>
      <c r="U540">
        <v>0.85916666666666597</v>
      </c>
      <c r="V540" t="str">
        <f t="shared" si="33"/>
        <v>Very High</v>
      </c>
      <c r="W540" t="str">
        <f t="shared" si="34"/>
        <v>failed</v>
      </c>
      <c r="X540">
        <f t="shared" si="35"/>
        <v>0</v>
      </c>
    </row>
    <row r="541" spans="1:24">
      <c r="A541" t="s">
        <v>627</v>
      </c>
      <c r="B541">
        <v>15</v>
      </c>
      <c r="C541">
        <v>4</v>
      </c>
      <c r="D541">
        <v>1</v>
      </c>
      <c r="E541">
        <v>1</v>
      </c>
      <c r="F541">
        <v>1</v>
      </c>
      <c r="G541">
        <v>4</v>
      </c>
      <c r="H541">
        <v>0</v>
      </c>
      <c r="I541">
        <v>1</v>
      </c>
      <c r="J541">
        <v>0</v>
      </c>
      <c r="K541">
        <v>1</v>
      </c>
      <c r="L541">
        <v>0</v>
      </c>
      <c r="M541">
        <v>1</v>
      </c>
      <c r="N541">
        <v>0.53</v>
      </c>
      <c r="O541" t="str">
        <f t="shared" si="32"/>
        <v>Medium</v>
      </c>
      <c r="P541">
        <v>1</v>
      </c>
      <c r="Q541">
        <v>0.73333333333333295</v>
      </c>
      <c r="R541">
        <v>1</v>
      </c>
      <c r="S541">
        <v>0.75</v>
      </c>
      <c r="T541">
        <v>1</v>
      </c>
      <c r="U541">
        <v>0.87933333333333297</v>
      </c>
      <c r="V541" t="str">
        <f t="shared" si="33"/>
        <v>Very High</v>
      </c>
      <c r="W541" t="str">
        <f t="shared" si="34"/>
        <v>failed</v>
      </c>
      <c r="X541">
        <f t="shared" si="35"/>
        <v>0</v>
      </c>
    </row>
    <row r="542" spans="1:24">
      <c r="A542" t="s">
        <v>628</v>
      </c>
      <c r="B542">
        <v>17</v>
      </c>
      <c r="C542">
        <v>3</v>
      </c>
      <c r="D542">
        <v>1</v>
      </c>
      <c r="E542">
        <v>3</v>
      </c>
      <c r="F542">
        <v>2</v>
      </c>
      <c r="G542">
        <v>2</v>
      </c>
      <c r="H542">
        <v>0</v>
      </c>
      <c r="I542">
        <v>1</v>
      </c>
      <c r="J542">
        <v>0</v>
      </c>
      <c r="K542">
        <v>0</v>
      </c>
      <c r="L542">
        <v>0</v>
      </c>
      <c r="M542">
        <v>1</v>
      </c>
      <c r="N542">
        <v>0.37</v>
      </c>
      <c r="O542" t="str">
        <f t="shared" si="32"/>
        <v>Medium</v>
      </c>
      <c r="P542">
        <v>1</v>
      </c>
      <c r="Q542">
        <v>0.82352941176470495</v>
      </c>
      <c r="R542">
        <v>0.2</v>
      </c>
      <c r="S542">
        <v>0</v>
      </c>
      <c r="T542">
        <v>1</v>
      </c>
      <c r="U542">
        <v>0.55847058823529405</v>
      </c>
      <c r="V542" t="str">
        <f t="shared" si="33"/>
        <v>Medium</v>
      </c>
      <c r="W542" t="str">
        <f t="shared" si="34"/>
        <v>failed</v>
      </c>
      <c r="X542">
        <f t="shared" si="35"/>
        <v>0</v>
      </c>
    </row>
    <row r="543" spans="1:24">
      <c r="A543" t="s">
        <v>629</v>
      </c>
      <c r="B543">
        <v>18</v>
      </c>
      <c r="C543">
        <v>2</v>
      </c>
      <c r="D543">
        <v>1</v>
      </c>
      <c r="E543">
        <v>2</v>
      </c>
      <c r="F543">
        <v>0</v>
      </c>
      <c r="G543">
        <v>4</v>
      </c>
      <c r="H543">
        <v>0</v>
      </c>
      <c r="I543">
        <v>1</v>
      </c>
      <c r="J543">
        <v>0</v>
      </c>
      <c r="K543">
        <v>0</v>
      </c>
      <c r="L543">
        <v>1</v>
      </c>
      <c r="M543">
        <v>1</v>
      </c>
      <c r="N543">
        <v>0.65</v>
      </c>
      <c r="O543" t="str">
        <f t="shared" si="32"/>
        <v>High</v>
      </c>
      <c r="P543">
        <v>1</v>
      </c>
      <c r="Q543">
        <v>0.88888888888888795</v>
      </c>
      <c r="R543">
        <v>0.5</v>
      </c>
      <c r="S543">
        <v>1</v>
      </c>
      <c r="T543">
        <v>1</v>
      </c>
      <c r="U543">
        <v>0.89888888888888896</v>
      </c>
      <c r="V543" t="str">
        <f t="shared" si="33"/>
        <v>Very High</v>
      </c>
      <c r="W543" t="str">
        <f t="shared" si="34"/>
        <v>failed</v>
      </c>
      <c r="X543">
        <f t="shared" si="35"/>
        <v>0</v>
      </c>
    </row>
    <row r="544" spans="1:24">
      <c r="A544" t="s">
        <v>3119</v>
      </c>
      <c r="B544">
        <v>11</v>
      </c>
      <c r="C544">
        <v>3</v>
      </c>
      <c r="D544">
        <v>4</v>
      </c>
      <c r="E544">
        <v>2</v>
      </c>
      <c r="F544">
        <v>1</v>
      </c>
      <c r="G544">
        <v>1</v>
      </c>
      <c r="H544">
        <v>0</v>
      </c>
      <c r="I544">
        <v>1</v>
      </c>
      <c r="J544">
        <v>0</v>
      </c>
      <c r="K544">
        <v>0</v>
      </c>
      <c r="L544">
        <v>0</v>
      </c>
      <c r="M544">
        <v>1</v>
      </c>
      <c r="N544">
        <v>0.37</v>
      </c>
      <c r="O544" t="str">
        <f t="shared" si="32"/>
        <v>Medium</v>
      </c>
      <c r="P544">
        <v>1</v>
      </c>
      <c r="Q544">
        <v>0.72727272727272696</v>
      </c>
      <c r="R544">
        <v>0.1</v>
      </c>
      <c r="S544">
        <v>0</v>
      </c>
      <c r="T544">
        <v>1</v>
      </c>
      <c r="U544">
        <v>0.52418181818181797</v>
      </c>
      <c r="V544" t="str">
        <f t="shared" si="33"/>
        <v>Medium</v>
      </c>
      <c r="W544" t="str">
        <f t="shared" si="34"/>
        <v>failed</v>
      </c>
      <c r="X544">
        <f t="shared" si="35"/>
        <v>0</v>
      </c>
    </row>
    <row r="545" spans="1:24">
      <c r="A545" t="s">
        <v>630</v>
      </c>
      <c r="B545">
        <v>16</v>
      </c>
      <c r="C545">
        <v>2</v>
      </c>
      <c r="D545">
        <v>1</v>
      </c>
      <c r="E545">
        <v>1</v>
      </c>
      <c r="F545">
        <v>1</v>
      </c>
      <c r="G545">
        <v>3</v>
      </c>
      <c r="H545">
        <v>0</v>
      </c>
      <c r="I545">
        <v>1</v>
      </c>
      <c r="J545">
        <v>0</v>
      </c>
      <c r="K545">
        <v>1</v>
      </c>
      <c r="L545">
        <v>0</v>
      </c>
      <c r="M545">
        <v>1</v>
      </c>
      <c r="N545">
        <v>0.53</v>
      </c>
      <c r="O545" t="str">
        <f t="shared" si="32"/>
        <v>Medium</v>
      </c>
      <c r="P545">
        <v>1</v>
      </c>
      <c r="Q545">
        <v>0.875</v>
      </c>
      <c r="R545">
        <v>1</v>
      </c>
      <c r="S545">
        <v>0.66666666666666596</v>
      </c>
      <c r="T545">
        <v>1</v>
      </c>
      <c r="U545">
        <v>0.88291666666666602</v>
      </c>
      <c r="V545" t="str">
        <f t="shared" si="33"/>
        <v>Very High</v>
      </c>
      <c r="W545" t="str">
        <f t="shared" si="34"/>
        <v>failed</v>
      </c>
      <c r="X545">
        <f t="shared" si="35"/>
        <v>0</v>
      </c>
    </row>
    <row r="546" spans="1:24">
      <c r="A546" t="s">
        <v>631</v>
      </c>
      <c r="B546">
        <v>19</v>
      </c>
      <c r="C546">
        <v>1</v>
      </c>
      <c r="D546">
        <v>1</v>
      </c>
      <c r="E546">
        <v>3</v>
      </c>
      <c r="F546">
        <v>0</v>
      </c>
      <c r="G546">
        <v>4</v>
      </c>
      <c r="H546">
        <v>0</v>
      </c>
      <c r="I546">
        <v>1</v>
      </c>
      <c r="J546">
        <v>0</v>
      </c>
      <c r="K546">
        <v>0</v>
      </c>
      <c r="L546">
        <v>1</v>
      </c>
      <c r="M546">
        <v>1</v>
      </c>
      <c r="N546">
        <v>0.65</v>
      </c>
      <c r="O546" t="str">
        <f t="shared" si="32"/>
        <v>High</v>
      </c>
      <c r="P546">
        <v>1</v>
      </c>
      <c r="Q546">
        <v>0.94736842105263097</v>
      </c>
      <c r="R546">
        <v>0.2</v>
      </c>
      <c r="S546">
        <v>1</v>
      </c>
      <c r="T546">
        <v>1</v>
      </c>
      <c r="U546">
        <v>0.86199999999999999</v>
      </c>
      <c r="V546" t="str">
        <f t="shared" si="33"/>
        <v>Very High</v>
      </c>
      <c r="W546" t="str">
        <f t="shared" si="34"/>
        <v>failed</v>
      </c>
      <c r="X546">
        <f t="shared" si="35"/>
        <v>0</v>
      </c>
    </row>
    <row r="547" spans="1:24">
      <c r="A547" t="s">
        <v>632</v>
      </c>
      <c r="B547">
        <v>17</v>
      </c>
      <c r="C547">
        <v>3</v>
      </c>
      <c r="D547">
        <v>1</v>
      </c>
      <c r="E547">
        <v>3</v>
      </c>
      <c r="F547">
        <v>2</v>
      </c>
      <c r="G547">
        <v>2</v>
      </c>
      <c r="H547">
        <v>0</v>
      </c>
      <c r="I547">
        <v>1</v>
      </c>
      <c r="J547">
        <v>0</v>
      </c>
      <c r="K547">
        <v>0</v>
      </c>
      <c r="L547">
        <v>0</v>
      </c>
      <c r="M547">
        <v>1</v>
      </c>
      <c r="N547">
        <v>0.37</v>
      </c>
      <c r="O547" t="str">
        <f t="shared" si="32"/>
        <v>Medium</v>
      </c>
      <c r="P547">
        <v>1</v>
      </c>
      <c r="Q547">
        <v>0.82352941176470495</v>
      </c>
      <c r="R547">
        <v>0.2</v>
      </c>
      <c r="S547">
        <v>0</v>
      </c>
      <c r="T547">
        <v>1</v>
      </c>
      <c r="U547">
        <v>0.55847058823529405</v>
      </c>
      <c r="V547" t="str">
        <f t="shared" si="33"/>
        <v>Medium</v>
      </c>
      <c r="W547" t="str">
        <f t="shared" si="34"/>
        <v>failed</v>
      </c>
      <c r="X547">
        <f t="shared" si="35"/>
        <v>0</v>
      </c>
    </row>
    <row r="548" spans="1:24">
      <c r="A548" t="s">
        <v>633</v>
      </c>
      <c r="B548">
        <v>18</v>
      </c>
      <c r="C548">
        <v>1</v>
      </c>
      <c r="D548">
        <v>1</v>
      </c>
      <c r="E548">
        <v>4</v>
      </c>
      <c r="F548">
        <v>2</v>
      </c>
      <c r="G548">
        <v>2</v>
      </c>
      <c r="H548">
        <v>0</v>
      </c>
      <c r="I548">
        <v>1</v>
      </c>
      <c r="J548">
        <v>0</v>
      </c>
      <c r="K548">
        <v>0</v>
      </c>
      <c r="L548">
        <v>0</v>
      </c>
      <c r="M548">
        <v>1</v>
      </c>
      <c r="N548">
        <v>0.37</v>
      </c>
      <c r="O548" t="str">
        <f t="shared" si="32"/>
        <v>Medium</v>
      </c>
      <c r="P548">
        <v>1</v>
      </c>
      <c r="Q548">
        <v>0.94444444444444398</v>
      </c>
      <c r="R548">
        <v>0.1</v>
      </c>
      <c r="S548">
        <v>0</v>
      </c>
      <c r="T548">
        <v>1</v>
      </c>
      <c r="U548">
        <v>0.56544444444444397</v>
      </c>
      <c r="V548" t="str">
        <f t="shared" si="33"/>
        <v>Medium</v>
      </c>
      <c r="W548" t="str">
        <f t="shared" si="34"/>
        <v>failed</v>
      </c>
      <c r="X548">
        <f t="shared" si="35"/>
        <v>0</v>
      </c>
    </row>
    <row r="549" spans="1:24">
      <c r="A549" t="s">
        <v>634</v>
      </c>
      <c r="B549">
        <v>12</v>
      </c>
      <c r="C549">
        <v>1</v>
      </c>
      <c r="D549">
        <v>1</v>
      </c>
      <c r="E549">
        <v>1</v>
      </c>
      <c r="F549">
        <v>0</v>
      </c>
      <c r="G549">
        <v>3</v>
      </c>
      <c r="H549">
        <v>0</v>
      </c>
      <c r="I549">
        <v>1</v>
      </c>
      <c r="J549">
        <v>0</v>
      </c>
      <c r="K549">
        <v>1</v>
      </c>
      <c r="L549">
        <v>1</v>
      </c>
      <c r="M549">
        <v>1</v>
      </c>
      <c r="N549">
        <v>0.81</v>
      </c>
      <c r="O549" t="str">
        <f t="shared" si="32"/>
        <v>Very High</v>
      </c>
      <c r="P549">
        <v>1</v>
      </c>
      <c r="Q549">
        <v>0.91666666666666596</v>
      </c>
      <c r="R549">
        <v>1</v>
      </c>
      <c r="S549">
        <v>1</v>
      </c>
      <c r="T549">
        <v>1</v>
      </c>
      <c r="U549">
        <v>0.98416666666666597</v>
      </c>
      <c r="V549" t="str">
        <f t="shared" si="33"/>
        <v>Very High</v>
      </c>
      <c r="W549" t="str">
        <f t="shared" si="34"/>
        <v>failed</v>
      </c>
      <c r="X549">
        <f t="shared" si="35"/>
        <v>0</v>
      </c>
    </row>
    <row r="550" spans="1:24">
      <c r="A550" t="s">
        <v>635</v>
      </c>
      <c r="B550">
        <v>17</v>
      </c>
      <c r="C550">
        <v>3</v>
      </c>
      <c r="D550">
        <v>1</v>
      </c>
      <c r="E550">
        <v>1</v>
      </c>
      <c r="F550">
        <v>2</v>
      </c>
      <c r="G550">
        <v>4</v>
      </c>
      <c r="H550">
        <v>0</v>
      </c>
      <c r="I550">
        <v>1</v>
      </c>
      <c r="J550">
        <v>0</v>
      </c>
      <c r="K550">
        <v>1</v>
      </c>
      <c r="L550">
        <v>0</v>
      </c>
      <c r="M550">
        <v>1</v>
      </c>
      <c r="N550">
        <v>0.53</v>
      </c>
      <c r="O550" t="str">
        <f t="shared" si="32"/>
        <v>Medium</v>
      </c>
      <c r="P550">
        <v>1</v>
      </c>
      <c r="Q550">
        <v>0.82352941176470495</v>
      </c>
      <c r="R550">
        <v>1</v>
      </c>
      <c r="S550">
        <v>0.5</v>
      </c>
      <c r="T550">
        <v>1</v>
      </c>
      <c r="U550">
        <v>0.82647058823529396</v>
      </c>
      <c r="V550" t="str">
        <f t="shared" si="33"/>
        <v>Very High</v>
      </c>
      <c r="W550" t="str">
        <f t="shared" si="34"/>
        <v>failed</v>
      </c>
      <c r="X550">
        <f t="shared" si="35"/>
        <v>0</v>
      </c>
    </row>
    <row r="551" spans="1:24">
      <c r="A551" t="s">
        <v>636</v>
      </c>
      <c r="B551">
        <v>16</v>
      </c>
      <c r="C551">
        <v>4</v>
      </c>
      <c r="D551">
        <v>1</v>
      </c>
      <c r="E551">
        <v>1</v>
      </c>
      <c r="F551">
        <v>4</v>
      </c>
      <c r="G551">
        <v>4</v>
      </c>
      <c r="H551">
        <v>0</v>
      </c>
      <c r="I551">
        <v>1</v>
      </c>
      <c r="J551">
        <v>0</v>
      </c>
      <c r="K551">
        <v>1</v>
      </c>
      <c r="L551">
        <v>0</v>
      </c>
      <c r="M551">
        <v>1</v>
      </c>
      <c r="N551">
        <v>0.53</v>
      </c>
      <c r="O551" t="str">
        <f t="shared" si="32"/>
        <v>Medium</v>
      </c>
      <c r="P551">
        <v>1</v>
      </c>
      <c r="Q551">
        <v>0.75</v>
      </c>
      <c r="R551">
        <v>1</v>
      </c>
      <c r="S551">
        <v>0</v>
      </c>
      <c r="T551">
        <v>1</v>
      </c>
      <c r="U551">
        <v>0.67249999999999999</v>
      </c>
      <c r="V551" t="str">
        <f t="shared" si="33"/>
        <v>High</v>
      </c>
      <c r="W551" t="str">
        <f t="shared" si="34"/>
        <v>failed</v>
      </c>
      <c r="X551">
        <f t="shared" si="35"/>
        <v>0</v>
      </c>
    </row>
    <row r="552" spans="1:24">
      <c r="A552" t="s">
        <v>637</v>
      </c>
      <c r="B552">
        <v>17</v>
      </c>
      <c r="C552">
        <v>3</v>
      </c>
      <c r="D552">
        <v>1</v>
      </c>
      <c r="E552">
        <v>1</v>
      </c>
      <c r="F552">
        <v>0</v>
      </c>
      <c r="G552">
        <v>4</v>
      </c>
      <c r="H552">
        <v>0</v>
      </c>
      <c r="I552">
        <v>1</v>
      </c>
      <c r="J552">
        <v>0</v>
      </c>
      <c r="K552">
        <v>1</v>
      </c>
      <c r="L552">
        <v>1</v>
      </c>
      <c r="M552">
        <v>1</v>
      </c>
      <c r="N552">
        <v>0.81</v>
      </c>
      <c r="O552" t="str">
        <f t="shared" si="32"/>
        <v>Very High</v>
      </c>
      <c r="P552">
        <v>1</v>
      </c>
      <c r="Q552">
        <v>0.82352941176470495</v>
      </c>
      <c r="R552">
        <v>1</v>
      </c>
      <c r="S552">
        <v>1</v>
      </c>
      <c r="T552">
        <v>1</v>
      </c>
      <c r="U552">
        <v>0.96647058823529397</v>
      </c>
      <c r="V552" t="str">
        <f t="shared" si="33"/>
        <v>Very High</v>
      </c>
      <c r="W552" t="str">
        <f t="shared" si="34"/>
        <v>failed</v>
      </c>
      <c r="X552">
        <f t="shared" si="35"/>
        <v>0</v>
      </c>
    </row>
    <row r="553" spans="1:24">
      <c r="A553" t="s">
        <v>638</v>
      </c>
      <c r="B553">
        <v>14</v>
      </c>
      <c r="C553">
        <v>3</v>
      </c>
      <c r="D553">
        <v>1</v>
      </c>
      <c r="E553">
        <v>1</v>
      </c>
      <c r="F553">
        <v>3</v>
      </c>
      <c r="G553">
        <v>3</v>
      </c>
      <c r="H553">
        <v>0</v>
      </c>
      <c r="I553">
        <v>1</v>
      </c>
      <c r="J553">
        <v>0</v>
      </c>
      <c r="K553">
        <v>1</v>
      </c>
      <c r="L553">
        <v>0</v>
      </c>
      <c r="M553">
        <v>1</v>
      </c>
      <c r="N553">
        <v>0.53</v>
      </c>
      <c r="O553" t="str">
        <f t="shared" si="32"/>
        <v>Medium</v>
      </c>
      <c r="P553">
        <v>1</v>
      </c>
      <c r="Q553">
        <v>0.78571428571428503</v>
      </c>
      <c r="R553">
        <v>1</v>
      </c>
      <c r="S553">
        <v>0</v>
      </c>
      <c r="T553">
        <v>1</v>
      </c>
      <c r="U553">
        <v>0.67928571428571405</v>
      </c>
      <c r="V553" t="str">
        <f t="shared" si="33"/>
        <v>High</v>
      </c>
      <c r="W553" t="str">
        <f t="shared" si="34"/>
        <v>failed</v>
      </c>
      <c r="X553">
        <f t="shared" si="35"/>
        <v>0</v>
      </c>
    </row>
    <row r="554" spans="1:24">
      <c r="A554" t="s">
        <v>639</v>
      </c>
      <c r="B554">
        <v>17</v>
      </c>
      <c r="C554">
        <v>3</v>
      </c>
      <c r="D554">
        <v>1</v>
      </c>
      <c r="E554">
        <v>2</v>
      </c>
      <c r="F554">
        <v>2</v>
      </c>
      <c r="G554">
        <v>4</v>
      </c>
      <c r="H554">
        <v>0</v>
      </c>
      <c r="I554">
        <v>1</v>
      </c>
      <c r="J554">
        <v>0</v>
      </c>
      <c r="K554">
        <v>0</v>
      </c>
      <c r="L554">
        <v>0</v>
      </c>
      <c r="M554">
        <v>1</v>
      </c>
      <c r="N554">
        <v>0.37</v>
      </c>
      <c r="O554" t="str">
        <f t="shared" si="32"/>
        <v>Medium</v>
      </c>
      <c r="P554">
        <v>1</v>
      </c>
      <c r="Q554">
        <v>0.82352941176470495</v>
      </c>
      <c r="R554">
        <v>0.5</v>
      </c>
      <c r="S554">
        <v>0.5</v>
      </c>
      <c r="T554">
        <v>1</v>
      </c>
      <c r="U554">
        <v>0.746470588235294</v>
      </c>
      <c r="V554" t="str">
        <f t="shared" si="33"/>
        <v>High</v>
      </c>
      <c r="W554" t="str">
        <f t="shared" si="34"/>
        <v>failed</v>
      </c>
      <c r="X554">
        <f t="shared" si="35"/>
        <v>0</v>
      </c>
    </row>
    <row r="555" spans="1:24">
      <c r="A555" t="s">
        <v>640</v>
      </c>
      <c r="B555">
        <v>19</v>
      </c>
      <c r="C555">
        <v>1</v>
      </c>
      <c r="D555">
        <v>1</v>
      </c>
      <c r="E555">
        <v>3</v>
      </c>
      <c r="F555">
        <v>0</v>
      </c>
      <c r="G555">
        <v>4</v>
      </c>
      <c r="H555">
        <v>0</v>
      </c>
      <c r="I555">
        <v>1</v>
      </c>
      <c r="J555">
        <v>0</v>
      </c>
      <c r="K555">
        <v>0</v>
      </c>
      <c r="L555">
        <v>1</v>
      </c>
      <c r="M555">
        <v>1</v>
      </c>
      <c r="N555">
        <v>0.65</v>
      </c>
      <c r="O555" t="str">
        <f t="shared" si="32"/>
        <v>High</v>
      </c>
      <c r="P555">
        <v>1</v>
      </c>
      <c r="Q555">
        <v>0.94736842105263097</v>
      </c>
      <c r="R555">
        <v>0.2</v>
      </c>
      <c r="S555">
        <v>1</v>
      </c>
      <c r="T555">
        <v>1</v>
      </c>
      <c r="U555">
        <v>0.86199999999999999</v>
      </c>
      <c r="V555" t="str">
        <f t="shared" si="33"/>
        <v>Very High</v>
      </c>
      <c r="W555" t="str">
        <f t="shared" si="34"/>
        <v>failed</v>
      </c>
      <c r="X555">
        <f t="shared" si="35"/>
        <v>0</v>
      </c>
    </row>
    <row r="556" spans="1:24">
      <c r="A556" t="s">
        <v>641</v>
      </c>
      <c r="B556">
        <v>15</v>
      </c>
      <c r="C556">
        <v>3</v>
      </c>
      <c r="D556">
        <v>1</v>
      </c>
      <c r="E556">
        <v>1</v>
      </c>
      <c r="F556">
        <v>2</v>
      </c>
      <c r="G556">
        <v>2</v>
      </c>
      <c r="H556">
        <v>0</v>
      </c>
      <c r="I556">
        <v>1</v>
      </c>
      <c r="J556">
        <v>0</v>
      </c>
      <c r="K556">
        <v>1</v>
      </c>
      <c r="L556">
        <v>0</v>
      </c>
      <c r="M556">
        <v>1</v>
      </c>
      <c r="N556">
        <v>0.53</v>
      </c>
      <c r="O556" t="str">
        <f t="shared" si="32"/>
        <v>Medium</v>
      </c>
      <c r="P556">
        <v>1</v>
      </c>
      <c r="Q556">
        <v>0.8</v>
      </c>
      <c r="R556">
        <v>1</v>
      </c>
      <c r="S556">
        <v>0</v>
      </c>
      <c r="T556">
        <v>1</v>
      </c>
      <c r="U556">
        <v>0.68200000000000005</v>
      </c>
      <c r="V556" t="str">
        <f t="shared" si="33"/>
        <v>High</v>
      </c>
      <c r="W556" t="str">
        <f t="shared" si="34"/>
        <v>failed</v>
      </c>
      <c r="X556">
        <f t="shared" si="35"/>
        <v>0</v>
      </c>
    </row>
    <row r="557" spans="1:24">
      <c r="A557" t="s">
        <v>642</v>
      </c>
      <c r="B557">
        <v>19</v>
      </c>
      <c r="C557">
        <v>5</v>
      </c>
      <c r="D557">
        <v>1</v>
      </c>
      <c r="E557">
        <v>1</v>
      </c>
      <c r="F557">
        <v>0</v>
      </c>
      <c r="G557">
        <v>0</v>
      </c>
      <c r="H557">
        <v>0</v>
      </c>
      <c r="I557">
        <v>1</v>
      </c>
      <c r="J557">
        <v>0</v>
      </c>
      <c r="K557">
        <v>1</v>
      </c>
      <c r="L557">
        <v>1</v>
      </c>
      <c r="M557">
        <v>1</v>
      </c>
      <c r="N557">
        <v>0.81</v>
      </c>
      <c r="O557" t="str">
        <f t="shared" si="32"/>
        <v>Very High</v>
      </c>
      <c r="P557">
        <v>1</v>
      </c>
      <c r="Q557">
        <v>0.73684210526315796</v>
      </c>
      <c r="R557">
        <v>1</v>
      </c>
      <c r="S557">
        <v>1</v>
      </c>
      <c r="T557">
        <v>1</v>
      </c>
      <c r="U557">
        <v>0.95</v>
      </c>
      <c r="V557" t="str">
        <f t="shared" si="33"/>
        <v>Very High</v>
      </c>
      <c r="W557" t="str">
        <f t="shared" si="34"/>
        <v>failed</v>
      </c>
      <c r="X557">
        <f t="shared" si="35"/>
        <v>0</v>
      </c>
    </row>
    <row r="558" spans="1:24">
      <c r="A558" t="s">
        <v>643</v>
      </c>
      <c r="B558">
        <v>15</v>
      </c>
      <c r="C558">
        <v>3</v>
      </c>
      <c r="D558">
        <v>1</v>
      </c>
      <c r="E558">
        <v>1</v>
      </c>
      <c r="F558">
        <v>2</v>
      </c>
      <c r="G558">
        <v>2</v>
      </c>
      <c r="H558">
        <v>0</v>
      </c>
      <c r="I558">
        <v>1</v>
      </c>
      <c r="J558">
        <v>0</v>
      </c>
      <c r="K558">
        <v>1</v>
      </c>
      <c r="L558">
        <v>0</v>
      </c>
      <c r="M558">
        <v>1</v>
      </c>
      <c r="N558">
        <v>0.53</v>
      </c>
      <c r="O558" t="str">
        <f t="shared" si="32"/>
        <v>Medium</v>
      </c>
      <c r="P558">
        <v>1</v>
      </c>
      <c r="Q558">
        <v>0.8</v>
      </c>
      <c r="R558">
        <v>1</v>
      </c>
      <c r="S558">
        <v>0</v>
      </c>
      <c r="T558">
        <v>1</v>
      </c>
      <c r="U558">
        <v>0.68200000000000005</v>
      </c>
      <c r="V558" t="str">
        <f t="shared" si="33"/>
        <v>High</v>
      </c>
      <c r="W558" t="str">
        <f t="shared" si="34"/>
        <v>failed</v>
      </c>
      <c r="X558">
        <f t="shared" si="35"/>
        <v>0</v>
      </c>
    </row>
    <row r="559" spans="1:24">
      <c r="A559" t="s">
        <v>644</v>
      </c>
      <c r="B559">
        <v>16</v>
      </c>
      <c r="C559">
        <v>1</v>
      </c>
      <c r="D559">
        <v>1</v>
      </c>
      <c r="E559">
        <v>4</v>
      </c>
      <c r="F559">
        <v>1</v>
      </c>
      <c r="G559">
        <v>3</v>
      </c>
      <c r="H559">
        <v>0</v>
      </c>
      <c r="I559">
        <v>1</v>
      </c>
      <c r="J559">
        <v>0</v>
      </c>
      <c r="K559">
        <v>0</v>
      </c>
      <c r="L559">
        <v>0</v>
      </c>
      <c r="M559">
        <v>1</v>
      </c>
      <c r="N559">
        <v>0.37</v>
      </c>
      <c r="O559" t="str">
        <f t="shared" si="32"/>
        <v>Medium</v>
      </c>
      <c r="P559">
        <v>1</v>
      </c>
      <c r="Q559">
        <v>0.9375</v>
      </c>
      <c r="R559">
        <v>0.1</v>
      </c>
      <c r="S559">
        <v>0.66666666666666596</v>
      </c>
      <c r="T559">
        <v>1</v>
      </c>
      <c r="U559">
        <v>0.75079166666666597</v>
      </c>
      <c r="V559" t="str">
        <f t="shared" si="33"/>
        <v>High</v>
      </c>
      <c r="W559" t="str">
        <f t="shared" si="34"/>
        <v>failed</v>
      </c>
      <c r="X559">
        <f t="shared" si="35"/>
        <v>0</v>
      </c>
    </row>
    <row r="560" spans="1:24">
      <c r="A560" t="s">
        <v>645</v>
      </c>
      <c r="B560">
        <v>20</v>
      </c>
      <c r="C560">
        <v>3</v>
      </c>
      <c r="D560">
        <v>1</v>
      </c>
      <c r="E560">
        <v>3</v>
      </c>
      <c r="F560">
        <v>2</v>
      </c>
      <c r="G560">
        <v>4</v>
      </c>
      <c r="H560">
        <v>0</v>
      </c>
      <c r="I560">
        <v>1</v>
      </c>
      <c r="J560">
        <v>0</v>
      </c>
      <c r="K560">
        <v>0</v>
      </c>
      <c r="L560">
        <v>0</v>
      </c>
      <c r="M560">
        <v>1</v>
      </c>
      <c r="N560">
        <v>0.37</v>
      </c>
      <c r="O560" t="str">
        <f t="shared" si="32"/>
        <v>Medium</v>
      </c>
      <c r="P560">
        <v>1</v>
      </c>
      <c r="Q560">
        <v>0.85</v>
      </c>
      <c r="R560">
        <v>0.2</v>
      </c>
      <c r="S560">
        <v>0.5</v>
      </c>
      <c r="T560">
        <v>1</v>
      </c>
      <c r="U560">
        <v>0.70350000000000001</v>
      </c>
      <c r="V560" t="str">
        <f t="shared" si="33"/>
        <v>High</v>
      </c>
      <c r="W560" t="str">
        <f t="shared" si="34"/>
        <v>failed</v>
      </c>
      <c r="X560">
        <f t="shared" si="35"/>
        <v>0</v>
      </c>
    </row>
    <row r="561" spans="1:24">
      <c r="A561" t="s">
        <v>646</v>
      </c>
      <c r="B561">
        <v>17</v>
      </c>
      <c r="C561">
        <v>2</v>
      </c>
      <c r="D561">
        <v>1</v>
      </c>
      <c r="E561">
        <v>2</v>
      </c>
      <c r="F561">
        <v>0</v>
      </c>
      <c r="G561">
        <v>4</v>
      </c>
      <c r="H561">
        <v>0</v>
      </c>
      <c r="I561">
        <v>1</v>
      </c>
      <c r="J561">
        <v>0</v>
      </c>
      <c r="K561">
        <v>0</v>
      </c>
      <c r="L561">
        <v>1</v>
      </c>
      <c r="M561">
        <v>1</v>
      </c>
      <c r="N561">
        <v>0.65</v>
      </c>
      <c r="O561" t="str">
        <f t="shared" si="32"/>
        <v>High</v>
      </c>
      <c r="P561">
        <v>1</v>
      </c>
      <c r="Q561">
        <v>0.88235294117647001</v>
      </c>
      <c r="R561">
        <v>0.5</v>
      </c>
      <c r="S561">
        <v>1</v>
      </c>
      <c r="T561">
        <v>1</v>
      </c>
      <c r="U561">
        <v>0.89764705882352902</v>
      </c>
      <c r="V561" t="str">
        <f t="shared" si="33"/>
        <v>Very High</v>
      </c>
      <c r="W561" t="str">
        <f t="shared" si="34"/>
        <v>failed</v>
      </c>
      <c r="X561">
        <f t="shared" si="35"/>
        <v>0</v>
      </c>
    </row>
    <row r="562" spans="1:24">
      <c r="A562" t="s">
        <v>647</v>
      </c>
      <c r="B562">
        <v>13</v>
      </c>
      <c r="C562">
        <v>3</v>
      </c>
      <c r="D562">
        <v>1</v>
      </c>
      <c r="E562">
        <v>2</v>
      </c>
      <c r="F562">
        <v>1</v>
      </c>
      <c r="G562">
        <v>1</v>
      </c>
      <c r="H562">
        <v>0</v>
      </c>
      <c r="I562">
        <v>1</v>
      </c>
      <c r="J562">
        <v>0</v>
      </c>
      <c r="K562">
        <v>0</v>
      </c>
      <c r="L562">
        <v>0</v>
      </c>
      <c r="M562">
        <v>1</v>
      </c>
      <c r="N562">
        <v>0.37</v>
      </c>
      <c r="O562" t="str">
        <f t="shared" si="32"/>
        <v>Medium</v>
      </c>
      <c r="P562">
        <v>1</v>
      </c>
      <c r="Q562">
        <v>0.76923076923076905</v>
      </c>
      <c r="R562">
        <v>0.5</v>
      </c>
      <c r="S562">
        <v>0</v>
      </c>
      <c r="T562">
        <v>1</v>
      </c>
      <c r="U562">
        <v>0.59615384615384603</v>
      </c>
      <c r="V562" t="str">
        <f t="shared" si="33"/>
        <v>Medium</v>
      </c>
      <c r="W562" t="str">
        <f t="shared" si="34"/>
        <v>failed</v>
      </c>
      <c r="X562">
        <f t="shared" si="35"/>
        <v>0</v>
      </c>
    </row>
    <row r="563" spans="1:24">
      <c r="A563" t="s">
        <v>648</v>
      </c>
      <c r="B563">
        <v>16</v>
      </c>
      <c r="C563">
        <v>3</v>
      </c>
      <c r="D563">
        <v>1</v>
      </c>
      <c r="E563">
        <v>2</v>
      </c>
      <c r="F563">
        <v>2</v>
      </c>
      <c r="G563">
        <v>2</v>
      </c>
      <c r="H563">
        <v>0</v>
      </c>
      <c r="I563">
        <v>1</v>
      </c>
      <c r="J563">
        <v>0</v>
      </c>
      <c r="K563">
        <v>0</v>
      </c>
      <c r="L563">
        <v>0</v>
      </c>
      <c r="M563">
        <v>1</v>
      </c>
      <c r="N563">
        <v>0.37</v>
      </c>
      <c r="O563" t="str">
        <f t="shared" si="32"/>
        <v>Medium</v>
      </c>
      <c r="P563">
        <v>1</v>
      </c>
      <c r="Q563">
        <v>0.8125</v>
      </c>
      <c r="R563">
        <v>0.5</v>
      </c>
      <c r="S563">
        <v>0</v>
      </c>
      <c r="T563">
        <v>1</v>
      </c>
      <c r="U563">
        <v>0.604375</v>
      </c>
      <c r="V563" t="str">
        <f t="shared" si="33"/>
        <v>Medium</v>
      </c>
      <c r="W563" t="str">
        <f t="shared" si="34"/>
        <v>failed</v>
      </c>
      <c r="X563">
        <f t="shared" si="35"/>
        <v>0</v>
      </c>
    </row>
    <row r="564" spans="1:24">
      <c r="A564" t="s">
        <v>649</v>
      </c>
      <c r="B564">
        <v>13</v>
      </c>
      <c r="C564">
        <v>3</v>
      </c>
      <c r="D564">
        <v>1</v>
      </c>
      <c r="E564">
        <v>2</v>
      </c>
      <c r="F564">
        <v>2</v>
      </c>
      <c r="G564">
        <v>2</v>
      </c>
      <c r="H564">
        <v>0</v>
      </c>
      <c r="I564">
        <v>1</v>
      </c>
      <c r="J564">
        <v>0</v>
      </c>
      <c r="K564">
        <v>0</v>
      </c>
      <c r="L564">
        <v>0</v>
      </c>
      <c r="M564">
        <v>1</v>
      </c>
      <c r="N564">
        <v>0.37</v>
      </c>
      <c r="O564" t="str">
        <f t="shared" si="32"/>
        <v>Medium</v>
      </c>
      <c r="P564">
        <v>1</v>
      </c>
      <c r="Q564">
        <v>0.76923076923076905</v>
      </c>
      <c r="R564">
        <v>0.5</v>
      </c>
      <c r="S564">
        <v>0</v>
      </c>
      <c r="T564">
        <v>1</v>
      </c>
      <c r="U564">
        <v>0.59615384615384603</v>
      </c>
      <c r="V564" t="str">
        <f t="shared" si="33"/>
        <v>Medium</v>
      </c>
      <c r="W564" t="str">
        <f t="shared" si="34"/>
        <v>failed</v>
      </c>
      <c r="X564">
        <f t="shared" si="35"/>
        <v>0</v>
      </c>
    </row>
    <row r="565" spans="1:24">
      <c r="A565" t="s">
        <v>650</v>
      </c>
      <c r="B565">
        <v>19</v>
      </c>
      <c r="C565">
        <v>7</v>
      </c>
      <c r="D565">
        <v>2</v>
      </c>
      <c r="E565">
        <v>0</v>
      </c>
      <c r="F565">
        <v>2</v>
      </c>
      <c r="G565">
        <v>3</v>
      </c>
      <c r="H565">
        <v>0</v>
      </c>
      <c r="I565">
        <v>1</v>
      </c>
      <c r="J565">
        <v>0</v>
      </c>
      <c r="K565">
        <v>0</v>
      </c>
      <c r="L565">
        <v>0</v>
      </c>
      <c r="M565">
        <v>1</v>
      </c>
      <c r="N565">
        <v>0.37</v>
      </c>
      <c r="O565" t="str">
        <f t="shared" si="32"/>
        <v>Medium</v>
      </c>
      <c r="P565">
        <v>1</v>
      </c>
      <c r="Q565">
        <v>0.63157894736842102</v>
      </c>
      <c r="R565">
        <v>0.5</v>
      </c>
      <c r="S565">
        <v>0.33333333333333298</v>
      </c>
      <c r="T565">
        <v>1</v>
      </c>
      <c r="U565">
        <v>0.663333333333333</v>
      </c>
      <c r="V565" t="str">
        <f t="shared" si="33"/>
        <v>High</v>
      </c>
      <c r="W565" t="str">
        <f t="shared" si="34"/>
        <v>failed</v>
      </c>
      <c r="X565">
        <f t="shared" si="35"/>
        <v>0</v>
      </c>
    </row>
    <row r="566" spans="1:24">
      <c r="A566" t="s">
        <v>651</v>
      </c>
      <c r="B566">
        <v>20</v>
      </c>
      <c r="C566">
        <v>4</v>
      </c>
      <c r="D566">
        <v>1</v>
      </c>
      <c r="E566">
        <v>3</v>
      </c>
      <c r="F566">
        <v>1</v>
      </c>
      <c r="G566">
        <v>1</v>
      </c>
      <c r="H566">
        <v>0</v>
      </c>
      <c r="I566">
        <v>1</v>
      </c>
      <c r="J566">
        <v>0</v>
      </c>
      <c r="K566">
        <v>0</v>
      </c>
      <c r="L566">
        <v>0</v>
      </c>
      <c r="M566">
        <v>1</v>
      </c>
      <c r="N566">
        <v>0.37</v>
      </c>
      <c r="O566" t="str">
        <f t="shared" si="32"/>
        <v>Medium</v>
      </c>
      <c r="P566">
        <v>1</v>
      </c>
      <c r="Q566">
        <v>0.8</v>
      </c>
      <c r="R566">
        <v>0.2</v>
      </c>
      <c r="S566">
        <v>0</v>
      </c>
      <c r="T566">
        <v>1</v>
      </c>
      <c r="U566">
        <v>0.55400000000000005</v>
      </c>
      <c r="V566" t="str">
        <f t="shared" si="33"/>
        <v>Medium</v>
      </c>
      <c r="W566" t="str">
        <f t="shared" si="34"/>
        <v>failed</v>
      </c>
      <c r="X566">
        <f t="shared" si="35"/>
        <v>0</v>
      </c>
    </row>
    <row r="567" spans="1:24">
      <c r="A567" t="s">
        <v>652</v>
      </c>
      <c r="B567">
        <v>15</v>
      </c>
      <c r="C567">
        <v>3</v>
      </c>
      <c r="D567">
        <v>1</v>
      </c>
      <c r="E567">
        <v>2</v>
      </c>
      <c r="F567">
        <v>2</v>
      </c>
      <c r="G567">
        <v>2</v>
      </c>
      <c r="H567">
        <v>0</v>
      </c>
      <c r="I567">
        <v>1</v>
      </c>
      <c r="J567">
        <v>0</v>
      </c>
      <c r="K567">
        <v>0</v>
      </c>
      <c r="L567">
        <v>0</v>
      </c>
      <c r="M567">
        <v>1</v>
      </c>
      <c r="N567">
        <v>0.37</v>
      </c>
      <c r="O567" t="str">
        <f t="shared" si="32"/>
        <v>Medium</v>
      </c>
      <c r="P567">
        <v>1</v>
      </c>
      <c r="Q567">
        <v>0.8</v>
      </c>
      <c r="R567">
        <v>0.5</v>
      </c>
      <c r="S567">
        <v>0</v>
      </c>
      <c r="T567">
        <v>1</v>
      </c>
      <c r="U567">
        <v>0.60199999999999998</v>
      </c>
      <c r="V567" t="str">
        <f t="shared" si="33"/>
        <v>Medium</v>
      </c>
      <c r="W567" t="str">
        <f t="shared" si="34"/>
        <v>failed</v>
      </c>
      <c r="X567">
        <f t="shared" si="35"/>
        <v>0</v>
      </c>
    </row>
    <row r="568" spans="1:24">
      <c r="A568" t="s">
        <v>653</v>
      </c>
      <c r="B568">
        <v>17</v>
      </c>
      <c r="C568">
        <v>2</v>
      </c>
      <c r="D568">
        <v>1</v>
      </c>
      <c r="E568">
        <v>2</v>
      </c>
      <c r="F568">
        <v>0</v>
      </c>
      <c r="G568">
        <v>4</v>
      </c>
      <c r="H568">
        <v>0</v>
      </c>
      <c r="I568">
        <v>1</v>
      </c>
      <c r="J568">
        <v>0</v>
      </c>
      <c r="K568">
        <v>0</v>
      </c>
      <c r="L568">
        <v>1</v>
      </c>
      <c r="M568">
        <v>1</v>
      </c>
      <c r="N568">
        <v>0.65</v>
      </c>
      <c r="O568" t="str">
        <f t="shared" si="32"/>
        <v>High</v>
      </c>
      <c r="P568">
        <v>1</v>
      </c>
      <c r="Q568">
        <v>0.88235294117647001</v>
      </c>
      <c r="R568">
        <v>0.5</v>
      </c>
      <c r="S568">
        <v>1</v>
      </c>
      <c r="T568">
        <v>1</v>
      </c>
      <c r="U568">
        <v>0.89764705882352902</v>
      </c>
      <c r="V568" t="str">
        <f t="shared" si="33"/>
        <v>Very High</v>
      </c>
      <c r="W568" t="str">
        <f t="shared" si="34"/>
        <v>failed</v>
      </c>
      <c r="X568">
        <f t="shared" si="35"/>
        <v>0</v>
      </c>
    </row>
    <row r="569" spans="1:24">
      <c r="A569" t="s">
        <v>654</v>
      </c>
      <c r="B569">
        <v>17</v>
      </c>
      <c r="C569">
        <v>3</v>
      </c>
      <c r="D569">
        <v>1</v>
      </c>
      <c r="E569">
        <v>1</v>
      </c>
      <c r="F569">
        <v>2</v>
      </c>
      <c r="G569">
        <v>2</v>
      </c>
      <c r="H569">
        <v>0</v>
      </c>
      <c r="I569">
        <v>1</v>
      </c>
      <c r="J569">
        <v>0</v>
      </c>
      <c r="K569">
        <v>1</v>
      </c>
      <c r="L569">
        <v>0</v>
      </c>
      <c r="M569">
        <v>1</v>
      </c>
      <c r="N569">
        <v>0.53</v>
      </c>
      <c r="O569" t="str">
        <f t="shared" si="32"/>
        <v>Medium</v>
      </c>
      <c r="P569">
        <v>1</v>
      </c>
      <c r="Q569">
        <v>0.82352941176470495</v>
      </c>
      <c r="R569">
        <v>1</v>
      </c>
      <c r="S569">
        <v>0</v>
      </c>
      <c r="T569">
        <v>1</v>
      </c>
      <c r="U569">
        <v>0.68647058823529405</v>
      </c>
      <c r="V569" t="str">
        <f t="shared" si="33"/>
        <v>High</v>
      </c>
      <c r="W569" t="str">
        <f t="shared" si="34"/>
        <v>failed</v>
      </c>
      <c r="X569">
        <f t="shared" si="35"/>
        <v>0</v>
      </c>
    </row>
    <row r="570" spans="1:24">
      <c r="A570" t="s">
        <v>655</v>
      </c>
      <c r="B570">
        <v>16</v>
      </c>
      <c r="C570">
        <v>3</v>
      </c>
      <c r="D570">
        <v>1</v>
      </c>
      <c r="E570">
        <v>1</v>
      </c>
      <c r="F570">
        <v>0</v>
      </c>
      <c r="G570">
        <v>4</v>
      </c>
      <c r="H570">
        <v>0</v>
      </c>
      <c r="I570">
        <v>1</v>
      </c>
      <c r="J570">
        <v>0</v>
      </c>
      <c r="K570">
        <v>1</v>
      </c>
      <c r="L570">
        <v>1</v>
      </c>
      <c r="M570">
        <v>1</v>
      </c>
      <c r="N570">
        <v>0.81</v>
      </c>
      <c r="O570" t="str">
        <f t="shared" si="32"/>
        <v>Very High</v>
      </c>
      <c r="P570">
        <v>1</v>
      </c>
      <c r="Q570">
        <v>0.8125</v>
      </c>
      <c r="R570">
        <v>1</v>
      </c>
      <c r="S570">
        <v>1</v>
      </c>
      <c r="T570">
        <v>1</v>
      </c>
      <c r="U570">
        <v>0.96437499999999998</v>
      </c>
      <c r="V570" t="str">
        <f t="shared" si="33"/>
        <v>Very High</v>
      </c>
      <c r="W570" t="str">
        <f t="shared" si="34"/>
        <v>failed</v>
      </c>
      <c r="X570">
        <f t="shared" si="35"/>
        <v>0</v>
      </c>
    </row>
    <row r="571" spans="1:24">
      <c r="A571" t="s">
        <v>656</v>
      </c>
      <c r="B571">
        <v>17</v>
      </c>
      <c r="C571">
        <v>2</v>
      </c>
      <c r="D571">
        <v>1</v>
      </c>
      <c r="E571">
        <v>2</v>
      </c>
      <c r="F571">
        <v>1</v>
      </c>
      <c r="G571">
        <v>3</v>
      </c>
      <c r="H571">
        <v>0</v>
      </c>
      <c r="I571">
        <v>1</v>
      </c>
      <c r="J571">
        <v>0</v>
      </c>
      <c r="K571">
        <v>0</v>
      </c>
      <c r="L571">
        <v>0</v>
      </c>
      <c r="M571">
        <v>1</v>
      </c>
      <c r="N571">
        <v>0.37</v>
      </c>
      <c r="O571" t="str">
        <f t="shared" si="32"/>
        <v>Medium</v>
      </c>
      <c r="P571">
        <v>1</v>
      </c>
      <c r="Q571">
        <v>0.88235294117647001</v>
      </c>
      <c r="R571">
        <v>0.5</v>
      </c>
      <c r="S571">
        <v>0.66666666666666596</v>
      </c>
      <c r="T571">
        <v>1</v>
      </c>
      <c r="U571">
        <v>0.80431372549019597</v>
      </c>
      <c r="V571" t="str">
        <f t="shared" si="33"/>
        <v>Very High</v>
      </c>
      <c r="W571" t="str">
        <f t="shared" si="34"/>
        <v>failed</v>
      </c>
      <c r="X571">
        <f t="shared" si="35"/>
        <v>0</v>
      </c>
    </row>
    <row r="572" spans="1:24">
      <c r="A572" t="s">
        <v>657</v>
      </c>
      <c r="B572">
        <v>17</v>
      </c>
      <c r="C572">
        <v>3</v>
      </c>
      <c r="D572">
        <v>1</v>
      </c>
      <c r="E572">
        <v>2</v>
      </c>
      <c r="F572">
        <v>2</v>
      </c>
      <c r="G572">
        <v>2</v>
      </c>
      <c r="H572">
        <v>0</v>
      </c>
      <c r="I572">
        <v>1</v>
      </c>
      <c r="J572">
        <v>0</v>
      </c>
      <c r="K572">
        <v>0</v>
      </c>
      <c r="L572">
        <v>0</v>
      </c>
      <c r="M572">
        <v>1</v>
      </c>
      <c r="N572">
        <v>0.37</v>
      </c>
      <c r="O572" t="str">
        <f t="shared" si="32"/>
        <v>Medium</v>
      </c>
      <c r="P572">
        <v>1</v>
      </c>
      <c r="Q572">
        <v>0.82352941176470495</v>
      </c>
      <c r="R572">
        <v>0.5</v>
      </c>
      <c r="S572">
        <v>0</v>
      </c>
      <c r="T572">
        <v>1</v>
      </c>
      <c r="U572">
        <v>0.60647058823529398</v>
      </c>
      <c r="V572" t="str">
        <f t="shared" si="33"/>
        <v>Medium</v>
      </c>
      <c r="W572" t="str">
        <f t="shared" si="34"/>
        <v>failed</v>
      </c>
      <c r="X572">
        <f t="shared" si="35"/>
        <v>0</v>
      </c>
    </row>
    <row r="573" spans="1:24">
      <c r="A573" t="s">
        <v>658</v>
      </c>
      <c r="B573">
        <v>19</v>
      </c>
      <c r="C573">
        <v>2</v>
      </c>
      <c r="D573">
        <v>1</v>
      </c>
      <c r="E573">
        <v>2</v>
      </c>
      <c r="F573">
        <v>0</v>
      </c>
      <c r="G573">
        <v>4</v>
      </c>
      <c r="H573">
        <v>0</v>
      </c>
      <c r="I573">
        <v>1</v>
      </c>
      <c r="J573">
        <v>0</v>
      </c>
      <c r="K573">
        <v>0</v>
      </c>
      <c r="L573">
        <v>1</v>
      </c>
      <c r="M573">
        <v>1</v>
      </c>
      <c r="N573">
        <v>0.65</v>
      </c>
      <c r="O573" t="str">
        <f t="shared" si="32"/>
        <v>High</v>
      </c>
      <c r="P573">
        <v>1</v>
      </c>
      <c r="Q573">
        <v>0.89473684210526305</v>
      </c>
      <c r="R573">
        <v>0.5</v>
      </c>
      <c r="S573">
        <v>1</v>
      </c>
      <c r="T573">
        <v>1</v>
      </c>
      <c r="U573">
        <v>0.9</v>
      </c>
      <c r="V573" t="str">
        <f t="shared" si="33"/>
        <v>Very High</v>
      </c>
      <c r="W573" t="str">
        <f t="shared" si="34"/>
        <v>failed</v>
      </c>
      <c r="X573">
        <f t="shared" si="35"/>
        <v>0</v>
      </c>
    </row>
    <row r="574" spans="1:24">
      <c r="A574" t="s">
        <v>659</v>
      </c>
      <c r="B574">
        <v>19</v>
      </c>
      <c r="C574">
        <v>2</v>
      </c>
      <c r="D574">
        <v>1</v>
      </c>
      <c r="E574">
        <v>3</v>
      </c>
      <c r="F574">
        <v>1</v>
      </c>
      <c r="G574">
        <v>3</v>
      </c>
      <c r="H574">
        <v>0</v>
      </c>
      <c r="I574">
        <v>1</v>
      </c>
      <c r="J574">
        <v>0</v>
      </c>
      <c r="K574">
        <v>0</v>
      </c>
      <c r="L574">
        <v>0</v>
      </c>
      <c r="M574">
        <v>1</v>
      </c>
      <c r="N574">
        <v>0.37</v>
      </c>
      <c r="O574" t="str">
        <f t="shared" si="32"/>
        <v>Medium</v>
      </c>
      <c r="P574">
        <v>1</v>
      </c>
      <c r="Q574">
        <v>0.89473684210526305</v>
      </c>
      <c r="R574">
        <v>0.2</v>
      </c>
      <c r="S574">
        <v>0.66666666666666596</v>
      </c>
      <c r="T574">
        <v>1</v>
      </c>
      <c r="U574">
        <v>0.75866666666666605</v>
      </c>
      <c r="V574" t="str">
        <f t="shared" si="33"/>
        <v>High</v>
      </c>
      <c r="W574" t="str">
        <f t="shared" si="34"/>
        <v>failed</v>
      </c>
      <c r="X574">
        <f t="shared" si="35"/>
        <v>0</v>
      </c>
    </row>
    <row r="575" spans="1:24">
      <c r="A575" t="s">
        <v>660</v>
      </c>
      <c r="B575">
        <v>11</v>
      </c>
      <c r="C575">
        <v>3</v>
      </c>
      <c r="D575">
        <v>1</v>
      </c>
      <c r="E575">
        <v>2</v>
      </c>
      <c r="F575">
        <v>3</v>
      </c>
      <c r="G575">
        <v>4</v>
      </c>
      <c r="H575">
        <v>0</v>
      </c>
      <c r="I575">
        <v>1</v>
      </c>
      <c r="J575">
        <v>0</v>
      </c>
      <c r="K575">
        <v>0</v>
      </c>
      <c r="L575">
        <v>0</v>
      </c>
      <c r="M575">
        <v>1</v>
      </c>
      <c r="N575">
        <v>0.37</v>
      </c>
      <c r="O575" t="str">
        <f t="shared" si="32"/>
        <v>Medium</v>
      </c>
      <c r="P575">
        <v>1</v>
      </c>
      <c r="Q575">
        <v>0.72727272727272696</v>
      </c>
      <c r="R575">
        <v>0.5</v>
      </c>
      <c r="S575">
        <v>0.25</v>
      </c>
      <c r="T575">
        <v>1</v>
      </c>
      <c r="U575">
        <v>0.65818181818181798</v>
      </c>
      <c r="V575" t="str">
        <f t="shared" si="33"/>
        <v>High</v>
      </c>
      <c r="W575" t="str">
        <f t="shared" si="34"/>
        <v>failed</v>
      </c>
      <c r="X575">
        <f t="shared" si="35"/>
        <v>0</v>
      </c>
    </row>
    <row r="576" spans="1:24">
      <c r="A576" t="s">
        <v>661</v>
      </c>
      <c r="B576">
        <v>17</v>
      </c>
      <c r="C576">
        <v>3</v>
      </c>
      <c r="D576">
        <v>1</v>
      </c>
      <c r="E576">
        <v>2</v>
      </c>
      <c r="F576">
        <v>1</v>
      </c>
      <c r="G576">
        <v>3</v>
      </c>
      <c r="H576">
        <v>0</v>
      </c>
      <c r="I576">
        <v>1</v>
      </c>
      <c r="J576">
        <v>0</v>
      </c>
      <c r="K576">
        <v>0</v>
      </c>
      <c r="L576">
        <v>0</v>
      </c>
      <c r="M576">
        <v>1</v>
      </c>
      <c r="N576">
        <v>0.37</v>
      </c>
      <c r="O576" t="str">
        <f t="shared" si="32"/>
        <v>Medium</v>
      </c>
      <c r="P576">
        <v>1</v>
      </c>
      <c r="Q576">
        <v>0.82352941176470495</v>
      </c>
      <c r="R576">
        <v>0.5</v>
      </c>
      <c r="S576">
        <v>0.66666666666666596</v>
      </c>
      <c r="T576">
        <v>1</v>
      </c>
      <c r="U576">
        <v>0.79313725490195996</v>
      </c>
      <c r="V576" t="str">
        <f t="shared" si="33"/>
        <v>High</v>
      </c>
      <c r="W576" t="str">
        <f t="shared" si="34"/>
        <v>failed</v>
      </c>
      <c r="X576">
        <f t="shared" si="35"/>
        <v>0</v>
      </c>
    </row>
    <row r="577" spans="1:24">
      <c r="A577" t="s">
        <v>662</v>
      </c>
      <c r="B577">
        <v>18</v>
      </c>
      <c r="C577">
        <v>1</v>
      </c>
      <c r="D577">
        <v>1</v>
      </c>
      <c r="E577">
        <v>2</v>
      </c>
      <c r="F577">
        <v>1</v>
      </c>
      <c r="G577">
        <v>5</v>
      </c>
      <c r="H577">
        <v>0</v>
      </c>
      <c r="I577">
        <v>1</v>
      </c>
      <c r="J577">
        <v>0</v>
      </c>
      <c r="K577">
        <v>0</v>
      </c>
      <c r="L577">
        <v>0</v>
      </c>
      <c r="M577">
        <v>1</v>
      </c>
      <c r="N577">
        <v>0.37</v>
      </c>
      <c r="O577" t="str">
        <f t="shared" si="32"/>
        <v>Medium</v>
      </c>
      <c r="P577">
        <v>1</v>
      </c>
      <c r="Q577">
        <v>0.94444444444444398</v>
      </c>
      <c r="R577">
        <v>0.5</v>
      </c>
      <c r="S577">
        <v>0.8</v>
      </c>
      <c r="T577">
        <v>1</v>
      </c>
      <c r="U577">
        <v>0.85344444444444401</v>
      </c>
      <c r="V577" t="str">
        <f t="shared" si="33"/>
        <v>Very High</v>
      </c>
      <c r="W577" t="str">
        <f t="shared" si="34"/>
        <v>failed</v>
      </c>
      <c r="X577">
        <f t="shared" si="35"/>
        <v>0</v>
      </c>
    </row>
    <row r="578" spans="1:24">
      <c r="A578" t="s">
        <v>663</v>
      </c>
      <c r="B578">
        <v>15</v>
      </c>
      <c r="C578">
        <v>2</v>
      </c>
      <c r="D578">
        <v>1</v>
      </c>
      <c r="E578">
        <v>1</v>
      </c>
      <c r="F578">
        <v>0</v>
      </c>
      <c r="G578">
        <v>4</v>
      </c>
      <c r="H578">
        <v>0</v>
      </c>
      <c r="I578">
        <v>1</v>
      </c>
      <c r="J578">
        <v>0</v>
      </c>
      <c r="K578">
        <v>1</v>
      </c>
      <c r="L578">
        <v>1</v>
      </c>
      <c r="M578">
        <v>1</v>
      </c>
      <c r="N578">
        <v>0.81</v>
      </c>
      <c r="O578" t="str">
        <f t="shared" si="32"/>
        <v>Very High</v>
      </c>
      <c r="P578">
        <v>1</v>
      </c>
      <c r="Q578">
        <v>0.86666666666666603</v>
      </c>
      <c r="R578">
        <v>1</v>
      </c>
      <c r="S578">
        <v>1</v>
      </c>
      <c r="T578">
        <v>1</v>
      </c>
      <c r="U578">
        <v>0.97466666666666602</v>
      </c>
      <c r="V578" t="str">
        <f t="shared" si="33"/>
        <v>Very High</v>
      </c>
      <c r="W578" t="str">
        <f t="shared" si="34"/>
        <v>failed</v>
      </c>
      <c r="X578">
        <f t="shared" si="35"/>
        <v>0</v>
      </c>
    </row>
    <row r="579" spans="1:24">
      <c r="A579" t="s">
        <v>664</v>
      </c>
      <c r="B579">
        <v>18</v>
      </c>
      <c r="C579">
        <v>2</v>
      </c>
      <c r="D579">
        <v>1</v>
      </c>
      <c r="E579">
        <v>2</v>
      </c>
      <c r="F579">
        <v>0</v>
      </c>
      <c r="G579">
        <v>4</v>
      </c>
      <c r="H579">
        <v>0</v>
      </c>
      <c r="I579">
        <v>1</v>
      </c>
      <c r="J579">
        <v>0</v>
      </c>
      <c r="K579">
        <v>0</v>
      </c>
      <c r="L579">
        <v>1</v>
      </c>
      <c r="M579">
        <v>1</v>
      </c>
      <c r="N579">
        <v>0.65</v>
      </c>
      <c r="O579" t="str">
        <f t="shared" ref="O579:O642" si="36">IF(N579&gt;=0.8,"Very High",IF(N579&gt;=0.64,"High",IF(N579&gt;=0.37,"Medium",IF(N579&gt;=0.2,"Low","Very Low"))))</f>
        <v>High</v>
      </c>
      <c r="P579">
        <v>1</v>
      </c>
      <c r="Q579">
        <v>0.88888888888888795</v>
      </c>
      <c r="R579">
        <v>0.5</v>
      </c>
      <c r="S579">
        <v>1</v>
      </c>
      <c r="T579">
        <v>1</v>
      </c>
      <c r="U579">
        <v>0.89888888888888896</v>
      </c>
      <c r="V579" t="str">
        <f t="shared" ref="V579:V642" si="37">IF(U579&gt;=0.8,"Very High",IF(U579&gt;=0.64,"High",IF(U579&gt;=0.37,"Medium",IF(U579&gt;=0.2,"Low","Very Low"))))</f>
        <v>Very High</v>
      </c>
      <c r="W579" t="str">
        <f t="shared" ref="W579:W642" si="38">IF(N579&lt;1,"failed","correct")</f>
        <v>failed</v>
      </c>
      <c r="X579">
        <f t="shared" ref="X579:X642" si="39">IF(N579&lt;1,0,1)</f>
        <v>0</v>
      </c>
    </row>
    <row r="580" spans="1:24">
      <c r="A580" t="s">
        <v>665</v>
      </c>
      <c r="B580">
        <v>18</v>
      </c>
      <c r="C580">
        <v>2</v>
      </c>
      <c r="D580">
        <v>1</v>
      </c>
      <c r="E580">
        <v>1</v>
      </c>
      <c r="F580">
        <v>1</v>
      </c>
      <c r="G580">
        <v>5</v>
      </c>
      <c r="H580">
        <v>0</v>
      </c>
      <c r="I580">
        <v>1</v>
      </c>
      <c r="J580">
        <v>0</v>
      </c>
      <c r="K580">
        <v>1</v>
      </c>
      <c r="L580">
        <v>0</v>
      </c>
      <c r="M580">
        <v>1</v>
      </c>
      <c r="N580">
        <v>0.53</v>
      </c>
      <c r="O580" t="str">
        <f t="shared" si="36"/>
        <v>Medium</v>
      </c>
      <c r="P580">
        <v>1</v>
      </c>
      <c r="Q580">
        <v>0.88888888888888795</v>
      </c>
      <c r="R580">
        <v>1</v>
      </c>
      <c r="S580">
        <v>0.8</v>
      </c>
      <c r="T580">
        <v>1</v>
      </c>
      <c r="U580">
        <v>0.92288888888888898</v>
      </c>
      <c r="V580" t="str">
        <f t="shared" si="37"/>
        <v>Very High</v>
      </c>
      <c r="W580" t="str">
        <f t="shared" si="38"/>
        <v>failed</v>
      </c>
      <c r="X580">
        <f t="shared" si="39"/>
        <v>0</v>
      </c>
    </row>
    <row r="581" spans="1:24">
      <c r="A581" t="s">
        <v>666</v>
      </c>
      <c r="B581">
        <v>15</v>
      </c>
      <c r="C581">
        <v>3</v>
      </c>
      <c r="D581">
        <v>1</v>
      </c>
      <c r="E581">
        <v>2</v>
      </c>
      <c r="F581">
        <v>2</v>
      </c>
      <c r="G581">
        <v>2</v>
      </c>
      <c r="H581">
        <v>0</v>
      </c>
      <c r="I581">
        <v>1</v>
      </c>
      <c r="J581">
        <v>0</v>
      </c>
      <c r="K581">
        <v>0</v>
      </c>
      <c r="L581">
        <v>0</v>
      </c>
      <c r="M581">
        <v>1</v>
      </c>
      <c r="N581">
        <v>0.37</v>
      </c>
      <c r="O581" t="str">
        <f t="shared" si="36"/>
        <v>Medium</v>
      </c>
      <c r="P581">
        <v>1</v>
      </c>
      <c r="Q581">
        <v>0.8</v>
      </c>
      <c r="R581">
        <v>0.5</v>
      </c>
      <c r="S581">
        <v>0</v>
      </c>
      <c r="T581">
        <v>1</v>
      </c>
      <c r="U581">
        <v>0.60199999999999998</v>
      </c>
      <c r="V581" t="str">
        <f t="shared" si="37"/>
        <v>Medium</v>
      </c>
      <c r="W581" t="str">
        <f t="shared" si="38"/>
        <v>failed</v>
      </c>
      <c r="X581">
        <f t="shared" si="39"/>
        <v>0</v>
      </c>
    </row>
    <row r="582" spans="1:24">
      <c r="A582" t="s">
        <v>667</v>
      </c>
      <c r="B582">
        <v>17</v>
      </c>
      <c r="C582">
        <v>3</v>
      </c>
      <c r="D582">
        <v>1</v>
      </c>
      <c r="E582">
        <v>3</v>
      </c>
      <c r="F582">
        <v>2</v>
      </c>
      <c r="G582">
        <v>4</v>
      </c>
      <c r="H582">
        <v>0</v>
      </c>
      <c r="I582">
        <v>1</v>
      </c>
      <c r="J582">
        <v>0</v>
      </c>
      <c r="K582">
        <v>0</v>
      </c>
      <c r="L582">
        <v>0</v>
      </c>
      <c r="M582">
        <v>1</v>
      </c>
      <c r="N582">
        <v>0.37</v>
      </c>
      <c r="O582" t="str">
        <f t="shared" si="36"/>
        <v>Medium</v>
      </c>
      <c r="P582">
        <v>1</v>
      </c>
      <c r="Q582">
        <v>0.82352941176470495</v>
      </c>
      <c r="R582">
        <v>0.2</v>
      </c>
      <c r="S582">
        <v>0.5</v>
      </c>
      <c r="T582">
        <v>1</v>
      </c>
      <c r="U582">
        <v>0.69847058823529395</v>
      </c>
      <c r="V582" t="str">
        <f t="shared" si="37"/>
        <v>High</v>
      </c>
      <c r="W582" t="str">
        <f t="shared" si="38"/>
        <v>failed</v>
      </c>
      <c r="X582">
        <f t="shared" si="39"/>
        <v>0</v>
      </c>
    </row>
    <row r="583" spans="1:24">
      <c r="A583" t="s">
        <v>3120</v>
      </c>
      <c r="B583">
        <v>17</v>
      </c>
      <c r="C583">
        <v>2</v>
      </c>
      <c r="D583">
        <v>1</v>
      </c>
      <c r="E583">
        <v>1</v>
      </c>
      <c r="F583">
        <v>1</v>
      </c>
      <c r="G583">
        <v>5</v>
      </c>
      <c r="H583">
        <v>0</v>
      </c>
      <c r="I583">
        <v>1</v>
      </c>
      <c r="J583">
        <v>0</v>
      </c>
      <c r="K583">
        <v>1</v>
      </c>
      <c r="L583">
        <v>0</v>
      </c>
      <c r="M583">
        <v>1</v>
      </c>
      <c r="N583">
        <v>0.53</v>
      </c>
      <c r="O583" t="str">
        <f t="shared" si="36"/>
        <v>Medium</v>
      </c>
      <c r="P583">
        <v>1</v>
      </c>
      <c r="Q583">
        <v>0.88235294117647001</v>
      </c>
      <c r="R583">
        <v>1</v>
      </c>
      <c r="S583">
        <v>0.8</v>
      </c>
      <c r="T583">
        <v>1</v>
      </c>
      <c r="U583">
        <v>0.92164705882352904</v>
      </c>
      <c r="V583" t="str">
        <f t="shared" si="37"/>
        <v>Very High</v>
      </c>
      <c r="W583" t="str">
        <f t="shared" si="38"/>
        <v>failed</v>
      </c>
      <c r="X583">
        <f t="shared" si="39"/>
        <v>0</v>
      </c>
    </row>
    <row r="584" spans="1:24">
      <c r="A584" t="s">
        <v>668</v>
      </c>
      <c r="B584">
        <v>15</v>
      </c>
      <c r="C584">
        <v>3</v>
      </c>
      <c r="D584">
        <v>1</v>
      </c>
      <c r="E584">
        <v>1</v>
      </c>
      <c r="F584">
        <v>2</v>
      </c>
      <c r="G584">
        <v>2</v>
      </c>
      <c r="H584">
        <v>0</v>
      </c>
      <c r="I584">
        <v>1</v>
      </c>
      <c r="J584">
        <v>0</v>
      </c>
      <c r="K584">
        <v>1</v>
      </c>
      <c r="L584">
        <v>0</v>
      </c>
      <c r="M584">
        <v>1</v>
      </c>
      <c r="N584">
        <v>0.53</v>
      </c>
      <c r="O584" t="str">
        <f t="shared" si="36"/>
        <v>Medium</v>
      </c>
      <c r="P584">
        <v>1</v>
      </c>
      <c r="Q584">
        <v>0.8</v>
      </c>
      <c r="R584">
        <v>1</v>
      </c>
      <c r="S584">
        <v>0</v>
      </c>
      <c r="T584">
        <v>1</v>
      </c>
      <c r="U584">
        <v>0.68200000000000005</v>
      </c>
      <c r="V584" t="str">
        <f t="shared" si="37"/>
        <v>High</v>
      </c>
      <c r="W584" t="str">
        <f t="shared" si="38"/>
        <v>failed</v>
      </c>
      <c r="X584">
        <f t="shared" si="39"/>
        <v>0</v>
      </c>
    </row>
    <row r="585" spans="1:24">
      <c r="A585" t="s">
        <v>669</v>
      </c>
      <c r="B585">
        <v>16</v>
      </c>
      <c r="C585">
        <v>3</v>
      </c>
      <c r="D585">
        <v>1</v>
      </c>
      <c r="E585">
        <v>2</v>
      </c>
      <c r="F585">
        <v>2</v>
      </c>
      <c r="G585">
        <v>2</v>
      </c>
      <c r="H585">
        <v>0</v>
      </c>
      <c r="I585">
        <v>1</v>
      </c>
      <c r="J585">
        <v>0</v>
      </c>
      <c r="K585">
        <v>0</v>
      </c>
      <c r="L585">
        <v>0</v>
      </c>
      <c r="M585">
        <v>1</v>
      </c>
      <c r="N585">
        <v>0.37</v>
      </c>
      <c r="O585" t="str">
        <f t="shared" si="36"/>
        <v>Medium</v>
      </c>
      <c r="P585">
        <v>1</v>
      </c>
      <c r="Q585">
        <v>0.8125</v>
      </c>
      <c r="R585">
        <v>0.5</v>
      </c>
      <c r="S585">
        <v>0</v>
      </c>
      <c r="T585">
        <v>1</v>
      </c>
      <c r="U585">
        <v>0.604375</v>
      </c>
      <c r="V585" t="str">
        <f t="shared" si="37"/>
        <v>Medium</v>
      </c>
      <c r="W585" t="str">
        <f t="shared" si="38"/>
        <v>failed</v>
      </c>
      <c r="X585">
        <f t="shared" si="39"/>
        <v>0</v>
      </c>
    </row>
    <row r="586" spans="1:24">
      <c r="A586" t="s">
        <v>670</v>
      </c>
      <c r="B586">
        <v>13</v>
      </c>
      <c r="C586">
        <v>3</v>
      </c>
      <c r="D586">
        <v>1</v>
      </c>
      <c r="E586">
        <v>1</v>
      </c>
      <c r="F586">
        <v>3</v>
      </c>
      <c r="G586">
        <v>3</v>
      </c>
      <c r="H586">
        <v>0</v>
      </c>
      <c r="I586">
        <v>1</v>
      </c>
      <c r="J586">
        <v>0</v>
      </c>
      <c r="K586">
        <v>1</v>
      </c>
      <c r="L586">
        <v>0</v>
      </c>
      <c r="M586">
        <v>1</v>
      </c>
      <c r="N586">
        <v>0.53</v>
      </c>
      <c r="O586" t="str">
        <f t="shared" si="36"/>
        <v>Medium</v>
      </c>
      <c r="P586">
        <v>1</v>
      </c>
      <c r="Q586">
        <v>0.76923076923076905</v>
      </c>
      <c r="R586">
        <v>1</v>
      </c>
      <c r="S586">
        <v>0</v>
      </c>
      <c r="T586">
        <v>1</v>
      </c>
      <c r="U586">
        <v>0.67615384615384599</v>
      </c>
      <c r="V586" t="str">
        <f t="shared" si="37"/>
        <v>High</v>
      </c>
      <c r="W586" t="str">
        <f t="shared" si="38"/>
        <v>failed</v>
      </c>
      <c r="X586">
        <f t="shared" si="39"/>
        <v>0</v>
      </c>
    </row>
    <row r="587" spans="1:24">
      <c r="A587" t="s">
        <v>671</v>
      </c>
      <c r="B587">
        <v>17</v>
      </c>
      <c r="C587">
        <v>2</v>
      </c>
      <c r="D587">
        <v>1</v>
      </c>
      <c r="E587">
        <v>1</v>
      </c>
      <c r="F587">
        <v>1</v>
      </c>
      <c r="G587">
        <v>5</v>
      </c>
      <c r="H587">
        <v>0</v>
      </c>
      <c r="I587">
        <v>1</v>
      </c>
      <c r="J587">
        <v>0</v>
      </c>
      <c r="K587">
        <v>1</v>
      </c>
      <c r="L587">
        <v>0</v>
      </c>
      <c r="M587">
        <v>1</v>
      </c>
      <c r="N587">
        <v>0.53</v>
      </c>
      <c r="O587" t="str">
        <f t="shared" si="36"/>
        <v>Medium</v>
      </c>
      <c r="P587">
        <v>1</v>
      </c>
      <c r="Q587">
        <v>0.88235294117647001</v>
      </c>
      <c r="R587">
        <v>1</v>
      </c>
      <c r="S587">
        <v>0.8</v>
      </c>
      <c r="T587">
        <v>1</v>
      </c>
      <c r="U587">
        <v>0.92164705882352904</v>
      </c>
      <c r="V587" t="str">
        <f t="shared" si="37"/>
        <v>Very High</v>
      </c>
      <c r="W587" t="str">
        <f t="shared" si="38"/>
        <v>failed</v>
      </c>
      <c r="X587">
        <f t="shared" si="39"/>
        <v>0</v>
      </c>
    </row>
    <row r="588" spans="1:24">
      <c r="A588" t="s">
        <v>3121</v>
      </c>
      <c r="B588">
        <v>14</v>
      </c>
      <c r="C588">
        <v>2</v>
      </c>
      <c r="D588">
        <v>1</v>
      </c>
      <c r="E588">
        <v>1</v>
      </c>
      <c r="F588">
        <v>1</v>
      </c>
      <c r="G588">
        <v>3</v>
      </c>
      <c r="H588">
        <v>0</v>
      </c>
      <c r="I588">
        <v>1</v>
      </c>
      <c r="J588">
        <v>0</v>
      </c>
      <c r="K588">
        <v>1</v>
      </c>
      <c r="L588">
        <v>0</v>
      </c>
      <c r="M588">
        <v>1</v>
      </c>
      <c r="N588">
        <v>0.53</v>
      </c>
      <c r="O588" t="str">
        <f t="shared" si="36"/>
        <v>Medium</v>
      </c>
      <c r="P588">
        <v>1</v>
      </c>
      <c r="Q588">
        <v>0.85714285714285698</v>
      </c>
      <c r="R588">
        <v>1</v>
      </c>
      <c r="S588">
        <v>0.66666666666666596</v>
      </c>
      <c r="T588">
        <v>1</v>
      </c>
      <c r="U588">
        <v>0.87952380952380904</v>
      </c>
      <c r="V588" t="str">
        <f t="shared" si="37"/>
        <v>Very High</v>
      </c>
      <c r="W588" t="str">
        <f t="shared" si="38"/>
        <v>failed</v>
      </c>
      <c r="X588">
        <f t="shared" si="39"/>
        <v>0</v>
      </c>
    </row>
    <row r="589" spans="1:24">
      <c r="A589" t="s">
        <v>672</v>
      </c>
      <c r="B589">
        <v>18</v>
      </c>
      <c r="C589">
        <v>1</v>
      </c>
      <c r="D589">
        <v>1</v>
      </c>
      <c r="E589">
        <v>4</v>
      </c>
      <c r="F589">
        <v>1</v>
      </c>
      <c r="G589">
        <v>3</v>
      </c>
      <c r="H589">
        <v>0</v>
      </c>
      <c r="I589">
        <v>1</v>
      </c>
      <c r="J589">
        <v>0</v>
      </c>
      <c r="K589">
        <v>0</v>
      </c>
      <c r="L589">
        <v>0</v>
      </c>
      <c r="M589">
        <v>1</v>
      </c>
      <c r="N589">
        <v>0.37</v>
      </c>
      <c r="O589" t="str">
        <f t="shared" si="36"/>
        <v>Medium</v>
      </c>
      <c r="P589">
        <v>1</v>
      </c>
      <c r="Q589">
        <v>0.94444444444444398</v>
      </c>
      <c r="R589">
        <v>0.1</v>
      </c>
      <c r="S589">
        <v>0.66666666666666596</v>
      </c>
      <c r="T589">
        <v>1</v>
      </c>
      <c r="U589">
        <v>0.75211111111111095</v>
      </c>
      <c r="V589" t="str">
        <f t="shared" si="37"/>
        <v>High</v>
      </c>
      <c r="W589" t="str">
        <f t="shared" si="38"/>
        <v>failed</v>
      </c>
      <c r="X589">
        <f t="shared" si="39"/>
        <v>0</v>
      </c>
    </row>
    <row r="590" spans="1:24">
      <c r="A590" t="s">
        <v>673</v>
      </c>
      <c r="B590">
        <v>12</v>
      </c>
      <c r="C590">
        <v>3</v>
      </c>
      <c r="D590">
        <v>1</v>
      </c>
      <c r="E590">
        <v>1</v>
      </c>
      <c r="F590">
        <v>1</v>
      </c>
      <c r="G590">
        <v>1</v>
      </c>
      <c r="H590">
        <v>0</v>
      </c>
      <c r="I590">
        <v>1</v>
      </c>
      <c r="J590">
        <v>0</v>
      </c>
      <c r="K590">
        <v>1</v>
      </c>
      <c r="L590">
        <v>0</v>
      </c>
      <c r="M590">
        <v>1</v>
      </c>
      <c r="N590">
        <v>0.53</v>
      </c>
      <c r="O590" t="str">
        <f t="shared" si="36"/>
        <v>Medium</v>
      </c>
      <c r="P590">
        <v>1</v>
      </c>
      <c r="Q590">
        <v>0.75</v>
      </c>
      <c r="R590">
        <v>1</v>
      </c>
      <c r="S590">
        <v>0</v>
      </c>
      <c r="T590">
        <v>1</v>
      </c>
      <c r="U590">
        <v>0.67249999999999999</v>
      </c>
      <c r="V590" t="str">
        <f t="shared" si="37"/>
        <v>High</v>
      </c>
      <c r="W590" t="str">
        <f t="shared" si="38"/>
        <v>failed</v>
      </c>
      <c r="X590">
        <f t="shared" si="39"/>
        <v>0</v>
      </c>
    </row>
    <row r="591" spans="1:24">
      <c r="A591" t="s">
        <v>674</v>
      </c>
      <c r="B591">
        <v>17</v>
      </c>
      <c r="C591">
        <v>4</v>
      </c>
      <c r="D591">
        <v>1</v>
      </c>
      <c r="E591">
        <v>2</v>
      </c>
      <c r="F591">
        <v>2</v>
      </c>
      <c r="G591">
        <v>3</v>
      </c>
      <c r="H591">
        <v>0</v>
      </c>
      <c r="I591">
        <v>1</v>
      </c>
      <c r="J591">
        <v>0</v>
      </c>
      <c r="K591">
        <v>0</v>
      </c>
      <c r="L591">
        <v>0</v>
      </c>
      <c r="M591">
        <v>1</v>
      </c>
      <c r="N591">
        <v>0.37</v>
      </c>
      <c r="O591" t="str">
        <f t="shared" si="36"/>
        <v>Medium</v>
      </c>
      <c r="P591">
        <v>1</v>
      </c>
      <c r="Q591">
        <v>0.76470588235294101</v>
      </c>
      <c r="R591">
        <v>0.5</v>
      </c>
      <c r="S591">
        <v>0.33333333333333298</v>
      </c>
      <c r="T591">
        <v>1</v>
      </c>
      <c r="U591">
        <v>0.68862745098039202</v>
      </c>
      <c r="V591" t="str">
        <f t="shared" si="37"/>
        <v>High</v>
      </c>
      <c r="W591" t="str">
        <f t="shared" si="38"/>
        <v>failed</v>
      </c>
      <c r="X591">
        <f t="shared" si="39"/>
        <v>0</v>
      </c>
    </row>
    <row r="592" spans="1:24">
      <c r="A592" t="s">
        <v>675</v>
      </c>
      <c r="B592">
        <v>15</v>
      </c>
      <c r="C592">
        <v>5</v>
      </c>
      <c r="D592">
        <v>1</v>
      </c>
      <c r="E592">
        <v>1</v>
      </c>
      <c r="F592">
        <v>3</v>
      </c>
      <c r="G592">
        <v>3</v>
      </c>
      <c r="H592">
        <v>0</v>
      </c>
      <c r="I592">
        <v>1</v>
      </c>
      <c r="J592">
        <v>0</v>
      </c>
      <c r="K592">
        <v>1</v>
      </c>
      <c r="L592">
        <v>0</v>
      </c>
      <c r="M592">
        <v>1</v>
      </c>
      <c r="N592">
        <v>0.53</v>
      </c>
      <c r="O592" t="str">
        <f t="shared" si="36"/>
        <v>Medium</v>
      </c>
      <c r="P592">
        <v>1</v>
      </c>
      <c r="Q592">
        <v>0.66666666666666596</v>
      </c>
      <c r="R592">
        <v>1</v>
      </c>
      <c r="S592">
        <v>0</v>
      </c>
      <c r="T592">
        <v>1</v>
      </c>
      <c r="U592">
        <v>0.65666666666666595</v>
      </c>
      <c r="V592" t="str">
        <f t="shared" si="37"/>
        <v>High</v>
      </c>
      <c r="W592" t="str">
        <f t="shared" si="38"/>
        <v>failed</v>
      </c>
      <c r="X592">
        <f t="shared" si="39"/>
        <v>0</v>
      </c>
    </row>
    <row r="593" spans="1:24">
      <c r="A593" t="s">
        <v>676</v>
      </c>
      <c r="B593">
        <v>17</v>
      </c>
      <c r="C593">
        <v>2</v>
      </c>
      <c r="D593">
        <v>1</v>
      </c>
      <c r="E593">
        <v>2</v>
      </c>
      <c r="F593">
        <v>0</v>
      </c>
      <c r="G593">
        <v>3</v>
      </c>
      <c r="H593">
        <v>0</v>
      </c>
      <c r="I593">
        <v>1</v>
      </c>
      <c r="J593">
        <v>0</v>
      </c>
      <c r="K593">
        <v>0</v>
      </c>
      <c r="L593">
        <v>1</v>
      </c>
      <c r="M593">
        <v>1</v>
      </c>
      <c r="N593">
        <v>0.65</v>
      </c>
      <c r="O593" t="str">
        <f t="shared" si="36"/>
        <v>High</v>
      </c>
      <c r="P593">
        <v>1</v>
      </c>
      <c r="Q593">
        <v>0.88235294117647001</v>
      </c>
      <c r="R593">
        <v>0.5</v>
      </c>
      <c r="S593">
        <v>1</v>
      </c>
      <c r="T593">
        <v>1</v>
      </c>
      <c r="U593">
        <v>0.89764705882352902</v>
      </c>
      <c r="V593" t="str">
        <f t="shared" si="37"/>
        <v>Very High</v>
      </c>
      <c r="W593" t="str">
        <f t="shared" si="38"/>
        <v>failed</v>
      </c>
      <c r="X593">
        <f t="shared" si="39"/>
        <v>0</v>
      </c>
    </row>
    <row r="594" spans="1:24">
      <c r="A594" t="s">
        <v>677</v>
      </c>
      <c r="B594">
        <v>17</v>
      </c>
      <c r="C594">
        <v>2</v>
      </c>
      <c r="D594">
        <v>1</v>
      </c>
      <c r="E594">
        <v>2</v>
      </c>
      <c r="F594">
        <v>0</v>
      </c>
      <c r="G594">
        <v>4</v>
      </c>
      <c r="H594">
        <v>0</v>
      </c>
      <c r="I594">
        <v>1</v>
      </c>
      <c r="J594">
        <v>0</v>
      </c>
      <c r="K594">
        <v>0</v>
      </c>
      <c r="L594">
        <v>1</v>
      </c>
      <c r="M594">
        <v>1</v>
      </c>
      <c r="N594">
        <v>0.65</v>
      </c>
      <c r="O594" t="str">
        <f t="shared" si="36"/>
        <v>High</v>
      </c>
      <c r="P594">
        <v>1</v>
      </c>
      <c r="Q594">
        <v>0.88235294117647001</v>
      </c>
      <c r="R594">
        <v>0.5</v>
      </c>
      <c r="S594">
        <v>1</v>
      </c>
      <c r="T594">
        <v>1</v>
      </c>
      <c r="U594">
        <v>0.89764705882352902</v>
      </c>
      <c r="V594" t="str">
        <f t="shared" si="37"/>
        <v>Very High</v>
      </c>
      <c r="W594" t="str">
        <f t="shared" si="38"/>
        <v>failed</v>
      </c>
      <c r="X594">
        <f t="shared" si="39"/>
        <v>0</v>
      </c>
    </row>
    <row r="595" spans="1:24">
      <c r="A595" t="s">
        <v>678</v>
      </c>
      <c r="B595">
        <v>14</v>
      </c>
      <c r="C595">
        <v>2</v>
      </c>
      <c r="D595">
        <v>1</v>
      </c>
      <c r="E595">
        <v>1</v>
      </c>
      <c r="F595">
        <v>4</v>
      </c>
      <c r="G595">
        <v>4</v>
      </c>
      <c r="H595">
        <v>0</v>
      </c>
      <c r="I595">
        <v>1</v>
      </c>
      <c r="J595">
        <v>0</v>
      </c>
      <c r="K595">
        <v>1</v>
      </c>
      <c r="L595">
        <v>0</v>
      </c>
      <c r="M595">
        <v>1</v>
      </c>
      <c r="N595">
        <v>0.53</v>
      </c>
      <c r="O595" t="str">
        <f t="shared" si="36"/>
        <v>Medium</v>
      </c>
      <c r="P595">
        <v>1</v>
      </c>
      <c r="Q595">
        <v>0.85714285714285698</v>
      </c>
      <c r="R595">
        <v>1</v>
      </c>
      <c r="S595">
        <v>0</v>
      </c>
      <c r="T595">
        <v>1</v>
      </c>
      <c r="U595">
        <v>0.69285714285714295</v>
      </c>
      <c r="V595" t="str">
        <f t="shared" si="37"/>
        <v>High</v>
      </c>
      <c r="W595" t="str">
        <f t="shared" si="38"/>
        <v>failed</v>
      </c>
      <c r="X595">
        <f t="shared" si="39"/>
        <v>0</v>
      </c>
    </row>
    <row r="596" spans="1:24">
      <c r="A596" t="s">
        <v>679</v>
      </c>
      <c r="B596">
        <v>15</v>
      </c>
      <c r="C596">
        <v>3</v>
      </c>
      <c r="D596">
        <v>1</v>
      </c>
      <c r="E596">
        <v>2</v>
      </c>
      <c r="F596">
        <v>2</v>
      </c>
      <c r="G596">
        <v>2</v>
      </c>
      <c r="H596">
        <v>0</v>
      </c>
      <c r="I596">
        <v>1</v>
      </c>
      <c r="J596">
        <v>0</v>
      </c>
      <c r="K596">
        <v>0</v>
      </c>
      <c r="L596">
        <v>0</v>
      </c>
      <c r="M596">
        <v>1</v>
      </c>
      <c r="N596">
        <v>0.37</v>
      </c>
      <c r="O596" t="str">
        <f t="shared" si="36"/>
        <v>Medium</v>
      </c>
      <c r="P596">
        <v>1</v>
      </c>
      <c r="Q596">
        <v>0.8</v>
      </c>
      <c r="R596">
        <v>0.5</v>
      </c>
      <c r="S596">
        <v>0</v>
      </c>
      <c r="T596">
        <v>1</v>
      </c>
      <c r="U596">
        <v>0.60199999999999998</v>
      </c>
      <c r="V596" t="str">
        <f t="shared" si="37"/>
        <v>Medium</v>
      </c>
      <c r="W596" t="str">
        <f t="shared" si="38"/>
        <v>failed</v>
      </c>
      <c r="X596">
        <f t="shared" si="39"/>
        <v>0</v>
      </c>
    </row>
    <row r="597" spans="1:24">
      <c r="A597" t="s">
        <v>680</v>
      </c>
      <c r="B597">
        <v>12</v>
      </c>
      <c r="C597">
        <v>2</v>
      </c>
      <c r="D597">
        <v>1</v>
      </c>
      <c r="E597">
        <v>2</v>
      </c>
      <c r="F597">
        <v>1</v>
      </c>
      <c r="G597">
        <v>1</v>
      </c>
      <c r="H597">
        <v>0</v>
      </c>
      <c r="I597">
        <v>1</v>
      </c>
      <c r="J597">
        <v>0</v>
      </c>
      <c r="K597">
        <v>0</v>
      </c>
      <c r="L597">
        <v>0</v>
      </c>
      <c r="M597">
        <v>1</v>
      </c>
      <c r="N597">
        <v>0.37</v>
      </c>
      <c r="O597" t="str">
        <f t="shared" si="36"/>
        <v>Medium</v>
      </c>
      <c r="P597">
        <v>1</v>
      </c>
      <c r="Q597">
        <v>0.83333333333333304</v>
      </c>
      <c r="R597">
        <v>0.5</v>
      </c>
      <c r="S597">
        <v>0</v>
      </c>
      <c r="T597">
        <v>1</v>
      </c>
      <c r="U597">
        <v>0.60833333333333295</v>
      </c>
      <c r="V597" t="str">
        <f t="shared" si="37"/>
        <v>Medium</v>
      </c>
      <c r="W597" t="str">
        <f t="shared" si="38"/>
        <v>failed</v>
      </c>
      <c r="X597">
        <f t="shared" si="39"/>
        <v>0</v>
      </c>
    </row>
    <row r="598" spans="1:24">
      <c r="A598" t="s">
        <v>681</v>
      </c>
      <c r="B598">
        <v>18</v>
      </c>
      <c r="C598">
        <v>2</v>
      </c>
      <c r="D598">
        <v>1</v>
      </c>
      <c r="E598">
        <v>2</v>
      </c>
      <c r="F598">
        <v>0</v>
      </c>
      <c r="G598">
        <v>4</v>
      </c>
      <c r="H598">
        <v>0</v>
      </c>
      <c r="I598">
        <v>1</v>
      </c>
      <c r="J598">
        <v>0</v>
      </c>
      <c r="K598">
        <v>0</v>
      </c>
      <c r="L598">
        <v>1</v>
      </c>
      <c r="M598">
        <v>1</v>
      </c>
      <c r="N598">
        <v>0.65</v>
      </c>
      <c r="O598" t="str">
        <f t="shared" si="36"/>
        <v>High</v>
      </c>
      <c r="P598">
        <v>1</v>
      </c>
      <c r="Q598">
        <v>0.88888888888888795</v>
      </c>
      <c r="R598">
        <v>0.5</v>
      </c>
      <c r="S598">
        <v>1</v>
      </c>
      <c r="T598">
        <v>1</v>
      </c>
      <c r="U598">
        <v>0.89888888888888896</v>
      </c>
      <c r="V598" t="str">
        <f t="shared" si="37"/>
        <v>Very High</v>
      </c>
      <c r="W598" t="str">
        <f t="shared" si="38"/>
        <v>failed</v>
      </c>
      <c r="X598">
        <f t="shared" si="39"/>
        <v>0</v>
      </c>
    </row>
    <row r="599" spans="1:24">
      <c r="A599" t="s">
        <v>682</v>
      </c>
      <c r="B599">
        <v>19</v>
      </c>
      <c r="C599">
        <v>3</v>
      </c>
      <c r="D599">
        <v>1</v>
      </c>
      <c r="E599">
        <v>2</v>
      </c>
      <c r="F599">
        <v>1</v>
      </c>
      <c r="G599">
        <v>3</v>
      </c>
      <c r="H599">
        <v>0</v>
      </c>
      <c r="I599">
        <v>1</v>
      </c>
      <c r="J599">
        <v>0</v>
      </c>
      <c r="K599">
        <v>0</v>
      </c>
      <c r="L599">
        <v>0</v>
      </c>
      <c r="M599">
        <v>1</v>
      </c>
      <c r="N599">
        <v>0.37</v>
      </c>
      <c r="O599" t="str">
        <f t="shared" si="36"/>
        <v>Medium</v>
      </c>
      <c r="P599">
        <v>1</v>
      </c>
      <c r="Q599">
        <v>0.84210526315789402</v>
      </c>
      <c r="R599">
        <v>0.5</v>
      </c>
      <c r="S599">
        <v>0.66666666666666596</v>
      </c>
      <c r="T599">
        <v>1</v>
      </c>
      <c r="U599">
        <v>0.79666666666666597</v>
      </c>
      <c r="V599" t="str">
        <f t="shared" si="37"/>
        <v>High</v>
      </c>
      <c r="W599" t="str">
        <f t="shared" si="38"/>
        <v>failed</v>
      </c>
      <c r="X599">
        <f t="shared" si="39"/>
        <v>0</v>
      </c>
    </row>
    <row r="600" spans="1:24">
      <c r="A600" t="s">
        <v>683</v>
      </c>
      <c r="B600">
        <v>19</v>
      </c>
      <c r="C600">
        <v>1</v>
      </c>
      <c r="D600">
        <v>1</v>
      </c>
      <c r="E600">
        <v>2</v>
      </c>
      <c r="F600">
        <v>1</v>
      </c>
      <c r="G600">
        <v>5</v>
      </c>
      <c r="H600">
        <v>0</v>
      </c>
      <c r="I600">
        <v>1</v>
      </c>
      <c r="J600">
        <v>0</v>
      </c>
      <c r="K600">
        <v>0</v>
      </c>
      <c r="L600">
        <v>0</v>
      </c>
      <c r="M600">
        <v>1</v>
      </c>
      <c r="N600">
        <v>0.37</v>
      </c>
      <c r="O600" t="str">
        <f t="shared" si="36"/>
        <v>Medium</v>
      </c>
      <c r="P600">
        <v>1</v>
      </c>
      <c r="Q600">
        <v>0.94736842105263097</v>
      </c>
      <c r="R600">
        <v>0.5</v>
      </c>
      <c r="S600">
        <v>0.8</v>
      </c>
      <c r="T600">
        <v>1</v>
      </c>
      <c r="U600">
        <v>0.85399999999999998</v>
      </c>
      <c r="V600" t="str">
        <f t="shared" si="37"/>
        <v>Very High</v>
      </c>
      <c r="W600" t="str">
        <f t="shared" si="38"/>
        <v>failed</v>
      </c>
      <c r="X600">
        <f t="shared" si="39"/>
        <v>0</v>
      </c>
    </row>
    <row r="601" spans="1:24">
      <c r="A601" t="s">
        <v>684</v>
      </c>
      <c r="B601">
        <v>18</v>
      </c>
      <c r="C601">
        <v>3</v>
      </c>
      <c r="D601">
        <v>1</v>
      </c>
      <c r="E601">
        <v>3</v>
      </c>
      <c r="F601">
        <v>2</v>
      </c>
      <c r="G601">
        <v>2</v>
      </c>
      <c r="H601">
        <v>0</v>
      </c>
      <c r="I601">
        <v>1</v>
      </c>
      <c r="J601">
        <v>0</v>
      </c>
      <c r="K601">
        <v>0</v>
      </c>
      <c r="L601">
        <v>0</v>
      </c>
      <c r="M601">
        <v>1</v>
      </c>
      <c r="N601">
        <v>0.37</v>
      </c>
      <c r="O601" t="str">
        <f t="shared" si="36"/>
        <v>Medium</v>
      </c>
      <c r="P601">
        <v>1</v>
      </c>
      <c r="Q601">
        <v>0.83333333333333304</v>
      </c>
      <c r="R601">
        <v>0.2</v>
      </c>
      <c r="S601">
        <v>0</v>
      </c>
      <c r="T601">
        <v>1</v>
      </c>
      <c r="U601">
        <v>0.56033333333333302</v>
      </c>
      <c r="V601" t="str">
        <f t="shared" si="37"/>
        <v>Medium</v>
      </c>
      <c r="W601" t="str">
        <f t="shared" si="38"/>
        <v>failed</v>
      </c>
      <c r="X601">
        <f t="shared" si="39"/>
        <v>0</v>
      </c>
    </row>
    <row r="602" spans="1:24">
      <c r="A602" t="s">
        <v>685</v>
      </c>
      <c r="B602">
        <v>21</v>
      </c>
      <c r="C602">
        <v>2</v>
      </c>
      <c r="D602">
        <v>1</v>
      </c>
      <c r="E602">
        <v>4</v>
      </c>
      <c r="F602">
        <v>2</v>
      </c>
      <c r="G602">
        <v>2</v>
      </c>
      <c r="H602">
        <v>0</v>
      </c>
      <c r="I602">
        <v>1</v>
      </c>
      <c r="J602">
        <v>0</v>
      </c>
      <c r="K602">
        <v>0</v>
      </c>
      <c r="L602">
        <v>0</v>
      </c>
      <c r="M602">
        <v>1</v>
      </c>
      <c r="N602">
        <v>0.37</v>
      </c>
      <c r="O602" t="str">
        <f t="shared" si="36"/>
        <v>Medium</v>
      </c>
      <c r="P602">
        <v>1</v>
      </c>
      <c r="Q602">
        <v>0.90476190476190399</v>
      </c>
      <c r="R602">
        <v>0.1</v>
      </c>
      <c r="S602">
        <v>0</v>
      </c>
      <c r="T602">
        <v>1</v>
      </c>
      <c r="U602">
        <v>0.55790476190476102</v>
      </c>
      <c r="V602" t="str">
        <f t="shared" si="37"/>
        <v>Medium</v>
      </c>
      <c r="W602" t="str">
        <f t="shared" si="38"/>
        <v>failed</v>
      </c>
      <c r="X602">
        <f t="shared" si="39"/>
        <v>0</v>
      </c>
    </row>
    <row r="603" spans="1:24">
      <c r="A603" t="s">
        <v>686</v>
      </c>
      <c r="B603">
        <v>16</v>
      </c>
      <c r="C603">
        <v>2</v>
      </c>
      <c r="D603">
        <v>1</v>
      </c>
      <c r="E603">
        <v>2</v>
      </c>
      <c r="F603">
        <v>0</v>
      </c>
      <c r="G603">
        <v>4</v>
      </c>
      <c r="H603">
        <v>0</v>
      </c>
      <c r="I603">
        <v>1</v>
      </c>
      <c r="J603">
        <v>0</v>
      </c>
      <c r="K603">
        <v>0</v>
      </c>
      <c r="L603">
        <v>1</v>
      </c>
      <c r="M603">
        <v>1</v>
      </c>
      <c r="N603">
        <v>0.65</v>
      </c>
      <c r="O603" t="str">
        <f t="shared" si="36"/>
        <v>High</v>
      </c>
      <c r="P603">
        <v>1</v>
      </c>
      <c r="Q603">
        <v>0.875</v>
      </c>
      <c r="R603">
        <v>0.5</v>
      </c>
      <c r="S603">
        <v>1</v>
      </c>
      <c r="T603">
        <v>1</v>
      </c>
      <c r="U603">
        <v>0.89624999999999999</v>
      </c>
      <c r="V603" t="str">
        <f t="shared" si="37"/>
        <v>Very High</v>
      </c>
      <c r="W603" t="str">
        <f t="shared" si="38"/>
        <v>failed</v>
      </c>
      <c r="X603">
        <f t="shared" si="39"/>
        <v>0</v>
      </c>
    </row>
    <row r="604" spans="1:24">
      <c r="A604" t="s">
        <v>687</v>
      </c>
      <c r="B604">
        <v>18</v>
      </c>
      <c r="C604">
        <v>3</v>
      </c>
      <c r="D604">
        <v>1</v>
      </c>
      <c r="E604">
        <v>1</v>
      </c>
      <c r="F604">
        <v>0</v>
      </c>
      <c r="G604">
        <v>4</v>
      </c>
      <c r="H604">
        <v>0</v>
      </c>
      <c r="I604">
        <v>1</v>
      </c>
      <c r="J604">
        <v>0</v>
      </c>
      <c r="K604">
        <v>1</v>
      </c>
      <c r="L604">
        <v>1</v>
      </c>
      <c r="M604">
        <v>1</v>
      </c>
      <c r="N604">
        <v>0.81</v>
      </c>
      <c r="O604" t="str">
        <f t="shared" si="36"/>
        <v>Very High</v>
      </c>
      <c r="P604">
        <v>1</v>
      </c>
      <c r="Q604">
        <v>0.83333333333333304</v>
      </c>
      <c r="R604">
        <v>1</v>
      </c>
      <c r="S604">
        <v>1</v>
      </c>
      <c r="T604">
        <v>1</v>
      </c>
      <c r="U604">
        <v>0.96833333333333305</v>
      </c>
      <c r="V604" t="str">
        <f t="shared" si="37"/>
        <v>Very High</v>
      </c>
      <c r="W604" t="str">
        <f t="shared" si="38"/>
        <v>failed</v>
      </c>
      <c r="X604">
        <f t="shared" si="39"/>
        <v>0</v>
      </c>
    </row>
    <row r="605" spans="1:24">
      <c r="A605" t="s">
        <v>688</v>
      </c>
      <c r="B605">
        <v>19</v>
      </c>
      <c r="C605">
        <v>3</v>
      </c>
      <c r="D605">
        <v>1</v>
      </c>
      <c r="E605">
        <v>1</v>
      </c>
      <c r="F605">
        <v>0</v>
      </c>
      <c r="G605">
        <v>4</v>
      </c>
      <c r="H605">
        <v>0</v>
      </c>
      <c r="I605">
        <v>1</v>
      </c>
      <c r="J605">
        <v>0</v>
      </c>
      <c r="K605">
        <v>1</v>
      </c>
      <c r="L605">
        <v>1</v>
      </c>
      <c r="M605">
        <v>1</v>
      </c>
      <c r="N605">
        <v>0.81</v>
      </c>
      <c r="O605" t="str">
        <f t="shared" si="36"/>
        <v>Very High</v>
      </c>
      <c r="P605">
        <v>1</v>
      </c>
      <c r="Q605">
        <v>0.84210526315789402</v>
      </c>
      <c r="R605">
        <v>1</v>
      </c>
      <c r="S605">
        <v>1</v>
      </c>
      <c r="T605">
        <v>1</v>
      </c>
      <c r="U605">
        <v>0.97</v>
      </c>
      <c r="V605" t="str">
        <f t="shared" si="37"/>
        <v>Very High</v>
      </c>
      <c r="W605" t="str">
        <f t="shared" si="38"/>
        <v>failed</v>
      </c>
      <c r="X605">
        <f t="shared" si="39"/>
        <v>0</v>
      </c>
    </row>
    <row r="606" spans="1:24">
      <c r="A606" t="s">
        <v>689</v>
      </c>
      <c r="B606">
        <v>17</v>
      </c>
      <c r="C606">
        <v>2</v>
      </c>
      <c r="D606">
        <v>1</v>
      </c>
      <c r="E606">
        <v>1</v>
      </c>
      <c r="F606">
        <v>0</v>
      </c>
      <c r="G606">
        <v>4</v>
      </c>
      <c r="H606">
        <v>0</v>
      </c>
      <c r="I606">
        <v>1</v>
      </c>
      <c r="J606">
        <v>0</v>
      </c>
      <c r="K606">
        <v>1</v>
      </c>
      <c r="L606">
        <v>1</v>
      </c>
      <c r="M606">
        <v>1</v>
      </c>
      <c r="N606">
        <v>0.81</v>
      </c>
      <c r="O606" t="str">
        <f t="shared" si="36"/>
        <v>Very High</v>
      </c>
      <c r="P606">
        <v>1</v>
      </c>
      <c r="Q606">
        <v>0.88235294117647001</v>
      </c>
      <c r="R606">
        <v>1</v>
      </c>
      <c r="S606">
        <v>1</v>
      </c>
      <c r="T606">
        <v>1</v>
      </c>
      <c r="U606">
        <v>0.97764705882352898</v>
      </c>
      <c r="V606" t="str">
        <f t="shared" si="37"/>
        <v>Very High</v>
      </c>
      <c r="W606" t="str">
        <f t="shared" si="38"/>
        <v>failed</v>
      </c>
      <c r="X606">
        <f t="shared" si="39"/>
        <v>0</v>
      </c>
    </row>
    <row r="607" spans="1:24">
      <c r="A607" t="s">
        <v>690</v>
      </c>
      <c r="B607">
        <v>17</v>
      </c>
      <c r="C607">
        <v>2</v>
      </c>
      <c r="D607">
        <v>1</v>
      </c>
      <c r="E607">
        <v>3</v>
      </c>
      <c r="F607">
        <v>2</v>
      </c>
      <c r="G607">
        <v>2</v>
      </c>
      <c r="H607">
        <v>0</v>
      </c>
      <c r="I607">
        <v>1</v>
      </c>
      <c r="J607">
        <v>0</v>
      </c>
      <c r="K607">
        <v>0</v>
      </c>
      <c r="L607">
        <v>0</v>
      </c>
      <c r="M607">
        <v>1</v>
      </c>
      <c r="N607">
        <v>0.37</v>
      </c>
      <c r="O607" t="str">
        <f t="shared" si="36"/>
        <v>Medium</v>
      </c>
      <c r="P607">
        <v>1</v>
      </c>
      <c r="Q607">
        <v>0.88235294117647001</v>
      </c>
      <c r="R607">
        <v>0.2</v>
      </c>
      <c r="S607">
        <v>0</v>
      </c>
      <c r="T607">
        <v>1</v>
      </c>
      <c r="U607">
        <v>0.56964705882352895</v>
      </c>
      <c r="V607" t="str">
        <f t="shared" si="37"/>
        <v>Medium</v>
      </c>
      <c r="W607" t="str">
        <f t="shared" si="38"/>
        <v>failed</v>
      </c>
      <c r="X607">
        <f t="shared" si="39"/>
        <v>0</v>
      </c>
    </row>
    <row r="608" spans="1:24">
      <c r="A608" t="s">
        <v>691</v>
      </c>
      <c r="B608">
        <v>20</v>
      </c>
      <c r="C608">
        <v>5</v>
      </c>
      <c r="D608">
        <v>1</v>
      </c>
      <c r="E608">
        <v>0</v>
      </c>
      <c r="F608">
        <v>1</v>
      </c>
      <c r="G608">
        <v>7</v>
      </c>
      <c r="H608">
        <v>0</v>
      </c>
      <c r="I608">
        <v>1</v>
      </c>
      <c r="J608">
        <v>0</v>
      </c>
      <c r="K608">
        <v>0</v>
      </c>
      <c r="L608">
        <v>0</v>
      </c>
      <c r="M608">
        <v>1</v>
      </c>
      <c r="N608">
        <v>0.37</v>
      </c>
      <c r="O608" t="str">
        <f t="shared" si="36"/>
        <v>Medium</v>
      </c>
      <c r="P608">
        <v>1</v>
      </c>
      <c r="Q608">
        <v>0.75</v>
      </c>
      <c r="R608">
        <v>0.5</v>
      </c>
      <c r="S608">
        <v>0.85714285714285698</v>
      </c>
      <c r="T608">
        <v>1</v>
      </c>
      <c r="U608">
        <v>0.83250000000000002</v>
      </c>
      <c r="V608" t="str">
        <f t="shared" si="37"/>
        <v>Very High</v>
      </c>
      <c r="W608" t="str">
        <f t="shared" si="38"/>
        <v>failed</v>
      </c>
      <c r="X608">
        <f t="shared" si="39"/>
        <v>0</v>
      </c>
    </row>
    <row r="609" spans="1:24">
      <c r="A609" t="s">
        <v>692</v>
      </c>
      <c r="B609">
        <v>17</v>
      </c>
      <c r="C609">
        <v>1</v>
      </c>
      <c r="D609">
        <v>1</v>
      </c>
      <c r="E609">
        <v>2</v>
      </c>
      <c r="F609">
        <v>0</v>
      </c>
      <c r="G609">
        <v>6</v>
      </c>
      <c r="H609">
        <v>0</v>
      </c>
      <c r="I609">
        <v>1</v>
      </c>
      <c r="J609">
        <v>0</v>
      </c>
      <c r="K609">
        <v>0</v>
      </c>
      <c r="L609">
        <v>1</v>
      </c>
      <c r="M609">
        <v>1</v>
      </c>
      <c r="N609">
        <v>0.65</v>
      </c>
      <c r="O609" t="str">
        <f t="shared" si="36"/>
        <v>High</v>
      </c>
      <c r="P609">
        <v>1</v>
      </c>
      <c r="Q609">
        <v>0.94117647058823495</v>
      </c>
      <c r="R609">
        <v>0.5</v>
      </c>
      <c r="S609">
        <v>1</v>
      </c>
      <c r="T609">
        <v>1</v>
      </c>
      <c r="U609">
        <v>0.90882352941176403</v>
      </c>
      <c r="V609" t="str">
        <f t="shared" si="37"/>
        <v>Very High</v>
      </c>
      <c r="W609" t="str">
        <f t="shared" si="38"/>
        <v>failed</v>
      </c>
      <c r="X609">
        <f t="shared" si="39"/>
        <v>0</v>
      </c>
    </row>
    <row r="610" spans="1:24">
      <c r="A610" t="s">
        <v>693</v>
      </c>
      <c r="B610">
        <v>16</v>
      </c>
      <c r="C610">
        <v>2</v>
      </c>
      <c r="D610">
        <v>1</v>
      </c>
      <c r="E610">
        <v>4</v>
      </c>
      <c r="F610">
        <v>2</v>
      </c>
      <c r="G610">
        <v>2</v>
      </c>
      <c r="H610">
        <v>0</v>
      </c>
      <c r="I610">
        <v>1</v>
      </c>
      <c r="J610">
        <v>0</v>
      </c>
      <c r="K610">
        <v>0</v>
      </c>
      <c r="L610">
        <v>0</v>
      </c>
      <c r="M610">
        <v>1</v>
      </c>
      <c r="N610">
        <v>0.37</v>
      </c>
      <c r="O610" t="str">
        <f t="shared" si="36"/>
        <v>Medium</v>
      </c>
      <c r="P610">
        <v>1</v>
      </c>
      <c r="Q610">
        <v>0.875</v>
      </c>
      <c r="R610">
        <v>0.1</v>
      </c>
      <c r="S610">
        <v>0</v>
      </c>
      <c r="T610">
        <v>1</v>
      </c>
      <c r="U610">
        <v>0.55225000000000002</v>
      </c>
      <c r="V610" t="str">
        <f t="shared" si="37"/>
        <v>Medium</v>
      </c>
      <c r="W610" t="str">
        <f t="shared" si="38"/>
        <v>failed</v>
      </c>
      <c r="X610">
        <f t="shared" si="39"/>
        <v>0</v>
      </c>
    </row>
    <row r="611" spans="1:24">
      <c r="A611" t="s">
        <v>694</v>
      </c>
      <c r="B611">
        <v>16</v>
      </c>
      <c r="C611">
        <v>1</v>
      </c>
      <c r="D611">
        <v>1</v>
      </c>
      <c r="E611">
        <v>4</v>
      </c>
      <c r="F611">
        <v>1</v>
      </c>
      <c r="G611">
        <v>3</v>
      </c>
      <c r="H611">
        <v>0</v>
      </c>
      <c r="I611">
        <v>1</v>
      </c>
      <c r="J611">
        <v>0</v>
      </c>
      <c r="K611">
        <v>0</v>
      </c>
      <c r="L611">
        <v>0</v>
      </c>
      <c r="M611">
        <v>1</v>
      </c>
      <c r="N611">
        <v>0.37</v>
      </c>
      <c r="O611" t="str">
        <f t="shared" si="36"/>
        <v>Medium</v>
      </c>
      <c r="P611">
        <v>1</v>
      </c>
      <c r="Q611">
        <v>0.9375</v>
      </c>
      <c r="R611">
        <v>0.1</v>
      </c>
      <c r="S611">
        <v>0.66666666666666596</v>
      </c>
      <c r="T611">
        <v>1</v>
      </c>
      <c r="U611">
        <v>0.75079166666666597</v>
      </c>
      <c r="V611" t="str">
        <f t="shared" si="37"/>
        <v>High</v>
      </c>
      <c r="W611" t="str">
        <f t="shared" si="38"/>
        <v>failed</v>
      </c>
      <c r="X611">
        <f t="shared" si="39"/>
        <v>0</v>
      </c>
    </row>
    <row r="612" spans="1:24">
      <c r="A612" t="s">
        <v>695</v>
      </c>
      <c r="B612">
        <v>16</v>
      </c>
      <c r="C612">
        <v>3</v>
      </c>
      <c r="D612">
        <v>1</v>
      </c>
      <c r="E612">
        <v>1</v>
      </c>
      <c r="F612">
        <v>1</v>
      </c>
      <c r="G612">
        <v>3</v>
      </c>
      <c r="H612">
        <v>0</v>
      </c>
      <c r="I612">
        <v>1</v>
      </c>
      <c r="J612">
        <v>0</v>
      </c>
      <c r="K612">
        <v>1</v>
      </c>
      <c r="L612">
        <v>0</v>
      </c>
      <c r="M612">
        <v>1</v>
      </c>
      <c r="N612">
        <v>0.53</v>
      </c>
      <c r="O612" t="str">
        <f t="shared" si="36"/>
        <v>Medium</v>
      </c>
      <c r="P612">
        <v>1</v>
      </c>
      <c r="Q612">
        <v>0.8125</v>
      </c>
      <c r="R612">
        <v>1</v>
      </c>
      <c r="S612">
        <v>0.66666666666666596</v>
      </c>
      <c r="T612">
        <v>1</v>
      </c>
      <c r="U612">
        <v>0.87104166666666605</v>
      </c>
      <c r="V612" t="str">
        <f t="shared" si="37"/>
        <v>Very High</v>
      </c>
      <c r="W612" t="str">
        <f t="shared" si="38"/>
        <v>failed</v>
      </c>
      <c r="X612">
        <f t="shared" si="39"/>
        <v>0</v>
      </c>
    </row>
    <row r="613" spans="1:24">
      <c r="A613" t="s">
        <v>696</v>
      </c>
      <c r="B613">
        <v>17</v>
      </c>
      <c r="C613">
        <v>4</v>
      </c>
      <c r="D613">
        <v>1</v>
      </c>
      <c r="E613">
        <v>2</v>
      </c>
      <c r="F613">
        <v>2</v>
      </c>
      <c r="G613">
        <v>2</v>
      </c>
      <c r="H613">
        <v>0</v>
      </c>
      <c r="I613">
        <v>1</v>
      </c>
      <c r="J613">
        <v>0</v>
      </c>
      <c r="K613">
        <v>0</v>
      </c>
      <c r="L613">
        <v>0</v>
      </c>
      <c r="M613">
        <v>1</v>
      </c>
      <c r="N613">
        <v>0.37</v>
      </c>
      <c r="O613" t="str">
        <f t="shared" si="36"/>
        <v>Medium</v>
      </c>
      <c r="P613">
        <v>1</v>
      </c>
      <c r="Q613">
        <v>0.76470588235294101</v>
      </c>
      <c r="R613">
        <v>0.5</v>
      </c>
      <c r="S613">
        <v>0</v>
      </c>
      <c r="T613">
        <v>1</v>
      </c>
      <c r="U613">
        <v>0.59529411764705797</v>
      </c>
      <c r="V613" t="str">
        <f t="shared" si="37"/>
        <v>Medium</v>
      </c>
      <c r="W613" t="str">
        <f t="shared" si="38"/>
        <v>failed</v>
      </c>
      <c r="X613">
        <f t="shared" si="39"/>
        <v>0</v>
      </c>
    </row>
    <row r="614" spans="1:24">
      <c r="A614" t="s">
        <v>3122</v>
      </c>
      <c r="B614">
        <v>18</v>
      </c>
      <c r="C614">
        <v>3</v>
      </c>
      <c r="D614">
        <v>1</v>
      </c>
      <c r="E614">
        <v>2</v>
      </c>
      <c r="F614">
        <v>2</v>
      </c>
      <c r="G614">
        <v>2</v>
      </c>
      <c r="H614">
        <v>0</v>
      </c>
      <c r="I614">
        <v>1</v>
      </c>
      <c r="J614">
        <v>0</v>
      </c>
      <c r="K614">
        <v>0</v>
      </c>
      <c r="L614">
        <v>0</v>
      </c>
      <c r="M614">
        <v>1</v>
      </c>
      <c r="N614">
        <v>0.37</v>
      </c>
      <c r="O614" t="str">
        <f t="shared" si="36"/>
        <v>Medium</v>
      </c>
      <c r="P614">
        <v>1</v>
      </c>
      <c r="Q614">
        <v>0.83333333333333304</v>
      </c>
      <c r="R614">
        <v>0.5</v>
      </c>
      <c r="S614">
        <v>0</v>
      </c>
      <c r="T614">
        <v>1</v>
      </c>
      <c r="U614">
        <v>0.60833333333333295</v>
      </c>
      <c r="V614" t="str">
        <f t="shared" si="37"/>
        <v>Medium</v>
      </c>
      <c r="W614" t="str">
        <f t="shared" si="38"/>
        <v>failed</v>
      </c>
      <c r="X614">
        <f t="shared" si="39"/>
        <v>0</v>
      </c>
    </row>
    <row r="615" spans="1:24">
      <c r="A615" t="s">
        <v>697</v>
      </c>
      <c r="B615">
        <v>17</v>
      </c>
      <c r="C615">
        <v>1</v>
      </c>
      <c r="D615">
        <v>1</v>
      </c>
      <c r="E615">
        <v>3</v>
      </c>
      <c r="F615">
        <v>4</v>
      </c>
      <c r="G615">
        <v>4</v>
      </c>
      <c r="H615">
        <v>0</v>
      </c>
      <c r="I615">
        <v>1</v>
      </c>
      <c r="J615">
        <v>0</v>
      </c>
      <c r="K615">
        <v>0</v>
      </c>
      <c r="L615">
        <v>0</v>
      </c>
      <c r="M615">
        <v>1</v>
      </c>
      <c r="N615">
        <v>0.37</v>
      </c>
      <c r="O615" t="str">
        <f t="shared" si="36"/>
        <v>Medium</v>
      </c>
      <c r="P615">
        <v>1</v>
      </c>
      <c r="Q615">
        <v>0.94117647058823495</v>
      </c>
      <c r="R615">
        <v>0.2</v>
      </c>
      <c r="S615">
        <v>0</v>
      </c>
      <c r="T615">
        <v>1</v>
      </c>
      <c r="U615">
        <v>0.58082352941176396</v>
      </c>
      <c r="V615" t="str">
        <f t="shared" si="37"/>
        <v>Medium</v>
      </c>
      <c r="W615" t="str">
        <f t="shared" si="38"/>
        <v>failed</v>
      </c>
      <c r="X615">
        <f t="shared" si="39"/>
        <v>0</v>
      </c>
    </row>
    <row r="616" spans="1:24">
      <c r="A616" t="s">
        <v>698</v>
      </c>
      <c r="B616">
        <v>17</v>
      </c>
      <c r="C616">
        <v>3</v>
      </c>
      <c r="D616">
        <v>1</v>
      </c>
      <c r="E616">
        <v>2</v>
      </c>
      <c r="F616">
        <v>1</v>
      </c>
      <c r="G616">
        <v>3</v>
      </c>
      <c r="H616">
        <v>0</v>
      </c>
      <c r="I616">
        <v>1</v>
      </c>
      <c r="J616">
        <v>0</v>
      </c>
      <c r="K616">
        <v>0</v>
      </c>
      <c r="L616">
        <v>0</v>
      </c>
      <c r="M616">
        <v>1</v>
      </c>
      <c r="N616">
        <v>0.37</v>
      </c>
      <c r="O616" t="str">
        <f t="shared" si="36"/>
        <v>Medium</v>
      </c>
      <c r="P616">
        <v>1</v>
      </c>
      <c r="Q616">
        <v>0.82352941176470495</v>
      </c>
      <c r="R616">
        <v>0.5</v>
      </c>
      <c r="S616">
        <v>0.66666666666666596</v>
      </c>
      <c r="T616">
        <v>1</v>
      </c>
      <c r="U616">
        <v>0.79313725490195996</v>
      </c>
      <c r="V616" t="str">
        <f t="shared" si="37"/>
        <v>High</v>
      </c>
      <c r="W616" t="str">
        <f t="shared" si="38"/>
        <v>failed</v>
      </c>
      <c r="X616">
        <f t="shared" si="39"/>
        <v>0</v>
      </c>
    </row>
    <row r="617" spans="1:24">
      <c r="A617" t="s">
        <v>699</v>
      </c>
      <c r="B617">
        <v>17</v>
      </c>
      <c r="C617">
        <v>3</v>
      </c>
      <c r="D617">
        <v>1</v>
      </c>
      <c r="E617">
        <v>2</v>
      </c>
      <c r="F617">
        <v>1</v>
      </c>
      <c r="G617">
        <v>3</v>
      </c>
      <c r="H617">
        <v>0</v>
      </c>
      <c r="I617">
        <v>1</v>
      </c>
      <c r="J617">
        <v>0</v>
      </c>
      <c r="K617">
        <v>0</v>
      </c>
      <c r="L617">
        <v>0</v>
      </c>
      <c r="M617">
        <v>1</v>
      </c>
      <c r="N617">
        <v>0.37</v>
      </c>
      <c r="O617" t="str">
        <f t="shared" si="36"/>
        <v>Medium</v>
      </c>
      <c r="P617">
        <v>1</v>
      </c>
      <c r="Q617">
        <v>0.82352941176470495</v>
      </c>
      <c r="R617">
        <v>0.5</v>
      </c>
      <c r="S617">
        <v>0.66666666666666596</v>
      </c>
      <c r="T617">
        <v>1</v>
      </c>
      <c r="U617">
        <v>0.79313725490195996</v>
      </c>
      <c r="V617" t="str">
        <f t="shared" si="37"/>
        <v>High</v>
      </c>
      <c r="W617" t="str">
        <f t="shared" si="38"/>
        <v>failed</v>
      </c>
      <c r="X617">
        <f t="shared" si="39"/>
        <v>0</v>
      </c>
    </row>
    <row r="618" spans="1:24">
      <c r="A618" t="s">
        <v>700</v>
      </c>
      <c r="B618">
        <v>15</v>
      </c>
      <c r="C618">
        <v>3</v>
      </c>
      <c r="D618">
        <v>1</v>
      </c>
      <c r="E618">
        <v>1</v>
      </c>
      <c r="F618">
        <v>0</v>
      </c>
      <c r="G618">
        <v>4</v>
      </c>
      <c r="H618">
        <v>0</v>
      </c>
      <c r="I618">
        <v>1</v>
      </c>
      <c r="J618">
        <v>0</v>
      </c>
      <c r="K618">
        <v>1</v>
      </c>
      <c r="L618">
        <v>1</v>
      </c>
      <c r="M618">
        <v>1</v>
      </c>
      <c r="N618">
        <v>0.81</v>
      </c>
      <c r="O618" t="str">
        <f t="shared" si="36"/>
        <v>Very High</v>
      </c>
      <c r="P618">
        <v>1</v>
      </c>
      <c r="Q618">
        <v>0.8</v>
      </c>
      <c r="R618">
        <v>1</v>
      </c>
      <c r="S618">
        <v>1</v>
      </c>
      <c r="T618">
        <v>1</v>
      </c>
      <c r="U618">
        <v>0.96199999999999997</v>
      </c>
      <c r="V618" t="str">
        <f t="shared" si="37"/>
        <v>Very High</v>
      </c>
      <c r="W618" t="str">
        <f t="shared" si="38"/>
        <v>failed</v>
      </c>
      <c r="X618">
        <f t="shared" si="39"/>
        <v>0</v>
      </c>
    </row>
    <row r="619" spans="1:24">
      <c r="A619" t="s">
        <v>701</v>
      </c>
      <c r="B619">
        <v>17</v>
      </c>
      <c r="C619">
        <v>3</v>
      </c>
      <c r="D619">
        <v>1</v>
      </c>
      <c r="E619">
        <v>3</v>
      </c>
      <c r="F619">
        <v>2</v>
      </c>
      <c r="G619">
        <v>2</v>
      </c>
      <c r="H619">
        <v>0</v>
      </c>
      <c r="I619">
        <v>1</v>
      </c>
      <c r="J619">
        <v>0</v>
      </c>
      <c r="K619">
        <v>0</v>
      </c>
      <c r="L619">
        <v>0</v>
      </c>
      <c r="M619">
        <v>1</v>
      </c>
      <c r="N619">
        <v>0.37</v>
      </c>
      <c r="O619" t="str">
        <f t="shared" si="36"/>
        <v>Medium</v>
      </c>
      <c r="P619">
        <v>1</v>
      </c>
      <c r="Q619">
        <v>0.82352941176470495</v>
      </c>
      <c r="R619">
        <v>0.2</v>
      </c>
      <c r="S619">
        <v>0</v>
      </c>
      <c r="T619">
        <v>1</v>
      </c>
      <c r="U619">
        <v>0.55847058823529405</v>
      </c>
      <c r="V619" t="str">
        <f t="shared" si="37"/>
        <v>Medium</v>
      </c>
      <c r="W619" t="str">
        <f t="shared" si="38"/>
        <v>failed</v>
      </c>
      <c r="X619">
        <f t="shared" si="39"/>
        <v>0</v>
      </c>
    </row>
    <row r="620" spans="1:24">
      <c r="A620" t="s">
        <v>702</v>
      </c>
      <c r="B620">
        <v>15</v>
      </c>
      <c r="C620">
        <v>3</v>
      </c>
      <c r="D620">
        <v>2</v>
      </c>
      <c r="E620">
        <v>2</v>
      </c>
      <c r="F620">
        <v>2</v>
      </c>
      <c r="G620">
        <v>2</v>
      </c>
      <c r="H620">
        <v>0</v>
      </c>
      <c r="I620">
        <v>1</v>
      </c>
      <c r="J620">
        <v>0</v>
      </c>
      <c r="K620">
        <v>0</v>
      </c>
      <c r="L620">
        <v>0</v>
      </c>
      <c r="M620">
        <v>1</v>
      </c>
      <c r="N620">
        <v>0.37</v>
      </c>
      <c r="O620" t="str">
        <f t="shared" si="36"/>
        <v>Medium</v>
      </c>
      <c r="P620">
        <v>1</v>
      </c>
      <c r="Q620">
        <v>0.8</v>
      </c>
      <c r="R620">
        <v>0.5</v>
      </c>
      <c r="S620">
        <v>0</v>
      </c>
      <c r="T620">
        <v>1</v>
      </c>
      <c r="U620">
        <v>0.60199999999999998</v>
      </c>
      <c r="V620" t="str">
        <f t="shared" si="37"/>
        <v>Medium</v>
      </c>
      <c r="W620" t="str">
        <f t="shared" si="38"/>
        <v>failed</v>
      </c>
      <c r="X620">
        <f t="shared" si="39"/>
        <v>0</v>
      </c>
    </row>
    <row r="621" spans="1:24">
      <c r="A621" t="s">
        <v>703</v>
      </c>
      <c r="B621">
        <v>13</v>
      </c>
      <c r="C621">
        <v>1</v>
      </c>
      <c r="D621">
        <v>1</v>
      </c>
      <c r="E621">
        <v>4</v>
      </c>
      <c r="F621">
        <v>4</v>
      </c>
      <c r="G621">
        <v>4</v>
      </c>
      <c r="H621">
        <v>0</v>
      </c>
      <c r="I621">
        <v>1</v>
      </c>
      <c r="J621">
        <v>0</v>
      </c>
      <c r="K621">
        <v>0</v>
      </c>
      <c r="L621">
        <v>0</v>
      </c>
      <c r="M621">
        <v>1</v>
      </c>
      <c r="N621">
        <v>0.37</v>
      </c>
      <c r="O621" t="str">
        <f t="shared" si="36"/>
        <v>Medium</v>
      </c>
      <c r="P621">
        <v>1</v>
      </c>
      <c r="Q621">
        <v>0.92307692307692302</v>
      </c>
      <c r="R621">
        <v>0.1</v>
      </c>
      <c r="S621">
        <v>0</v>
      </c>
      <c r="T621">
        <v>1</v>
      </c>
      <c r="U621">
        <v>0.56138461538461504</v>
      </c>
      <c r="V621" t="str">
        <f t="shared" si="37"/>
        <v>Medium</v>
      </c>
      <c r="W621" t="str">
        <f t="shared" si="38"/>
        <v>failed</v>
      </c>
      <c r="X621">
        <f t="shared" si="39"/>
        <v>0</v>
      </c>
    </row>
    <row r="622" spans="1:24">
      <c r="A622" t="s">
        <v>704</v>
      </c>
      <c r="B622">
        <v>14</v>
      </c>
      <c r="C622">
        <v>3</v>
      </c>
      <c r="D622">
        <v>1</v>
      </c>
      <c r="E622">
        <v>1</v>
      </c>
      <c r="F622">
        <v>2</v>
      </c>
      <c r="G622">
        <v>2</v>
      </c>
      <c r="H622">
        <v>0</v>
      </c>
      <c r="I622">
        <v>1</v>
      </c>
      <c r="J622">
        <v>0</v>
      </c>
      <c r="K622">
        <v>1</v>
      </c>
      <c r="L622">
        <v>0</v>
      </c>
      <c r="M622">
        <v>1</v>
      </c>
      <c r="N622">
        <v>0.53</v>
      </c>
      <c r="O622" t="str">
        <f t="shared" si="36"/>
        <v>Medium</v>
      </c>
      <c r="P622">
        <v>1</v>
      </c>
      <c r="Q622">
        <v>0.78571428571428503</v>
      </c>
      <c r="R622">
        <v>1</v>
      </c>
      <c r="S622">
        <v>0</v>
      </c>
      <c r="T622">
        <v>1</v>
      </c>
      <c r="U622">
        <v>0.67928571428571405</v>
      </c>
      <c r="V622" t="str">
        <f t="shared" si="37"/>
        <v>High</v>
      </c>
      <c r="W622" t="str">
        <f t="shared" si="38"/>
        <v>failed</v>
      </c>
      <c r="X622">
        <f t="shared" si="39"/>
        <v>0</v>
      </c>
    </row>
    <row r="623" spans="1:24">
      <c r="A623" t="s">
        <v>705</v>
      </c>
      <c r="B623">
        <v>15</v>
      </c>
      <c r="C623">
        <v>3</v>
      </c>
      <c r="D623">
        <v>1</v>
      </c>
      <c r="E623">
        <v>1</v>
      </c>
      <c r="F623">
        <v>1</v>
      </c>
      <c r="G623">
        <v>3</v>
      </c>
      <c r="H623">
        <v>0</v>
      </c>
      <c r="I623">
        <v>1</v>
      </c>
      <c r="J623">
        <v>0</v>
      </c>
      <c r="K623">
        <v>1</v>
      </c>
      <c r="L623">
        <v>0</v>
      </c>
      <c r="M623">
        <v>1</v>
      </c>
      <c r="N623">
        <v>0.53</v>
      </c>
      <c r="O623" t="str">
        <f t="shared" si="36"/>
        <v>Medium</v>
      </c>
      <c r="P623">
        <v>1</v>
      </c>
      <c r="Q623">
        <v>0.8</v>
      </c>
      <c r="R623">
        <v>1</v>
      </c>
      <c r="S623">
        <v>0.66666666666666596</v>
      </c>
      <c r="T623">
        <v>1</v>
      </c>
      <c r="U623">
        <v>0.86866666666666603</v>
      </c>
      <c r="V623" t="str">
        <f t="shared" si="37"/>
        <v>Very High</v>
      </c>
      <c r="W623" t="str">
        <f t="shared" si="38"/>
        <v>failed</v>
      </c>
      <c r="X623">
        <f t="shared" si="39"/>
        <v>0</v>
      </c>
    </row>
    <row r="624" spans="1:24">
      <c r="A624" t="s">
        <v>3123</v>
      </c>
      <c r="B624">
        <v>25</v>
      </c>
      <c r="C624">
        <v>7</v>
      </c>
      <c r="D624">
        <v>2</v>
      </c>
      <c r="E624">
        <v>3</v>
      </c>
      <c r="F624">
        <v>1</v>
      </c>
      <c r="G624">
        <v>5</v>
      </c>
      <c r="H624">
        <v>0</v>
      </c>
      <c r="I624">
        <v>1</v>
      </c>
      <c r="J624">
        <v>0</v>
      </c>
      <c r="K624">
        <v>0</v>
      </c>
      <c r="L624">
        <v>0</v>
      </c>
      <c r="M624">
        <v>1</v>
      </c>
      <c r="N624">
        <v>0.37</v>
      </c>
      <c r="O624" t="str">
        <f t="shared" si="36"/>
        <v>Medium</v>
      </c>
      <c r="P624">
        <v>1</v>
      </c>
      <c r="Q624">
        <v>0.72</v>
      </c>
      <c r="R624">
        <v>0.2</v>
      </c>
      <c r="S624">
        <v>0.8</v>
      </c>
      <c r="T624">
        <v>1</v>
      </c>
      <c r="U624">
        <v>0.76280000000000003</v>
      </c>
      <c r="V624" t="str">
        <f t="shared" si="37"/>
        <v>High</v>
      </c>
      <c r="W624" t="str">
        <f t="shared" si="38"/>
        <v>failed</v>
      </c>
      <c r="X624">
        <f t="shared" si="39"/>
        <v>0</v>
      </c>
    </row>
    <row r="625" spans="1:24">
      <c r="A625" t="s">
        <v>706</v>
      </c>
      <c r="B625">
        <v>18</v>
      </c>
      <c r="C625">
        <v>3</v>
      </c>
      <c r="D625">
        <v>1</v>
      </c>
      <c r="E625">
        <v>3</v>
      </c>
      <c r="F625">
        <v>2</v>
      </c>
      <c r="G625">
        <v>2</v>
      </c>
      <c r="H625">
        <v>0</v>
      </c>
      <c r="I625">
        <v>1</v>
      </c>
      <c r="J625">
        <v>0</v>
      </c>
      <c r="K625">
        <v>0</v>
      </c>
      <c r="L625">
        <v>0</v>
      </c>
      <c r="M625">
        <v>1</v>
      </c>
      <c r="N625">
        <v>0.37</v>
      </c>
      <c r="O625" t="str">
        <f t="shared" si="36"/>
        <v>Medium</v>
      </c>
      <c r="P625">
        <v>1</v>
      </c>
      <c r="Q625">
        <v>0.83333333333333304</v>
      </c>
      <c r="R625">
        <v>0.2</v>
      </c>
      <c r="S625">
        <v>0</v>
      </c>
      <c r="T625">
        <v>1</v>
      </c>
      <c r="U625">
        <v>0.56033333333333302</v>
      </c>
      <c r="V625" t="str">
        <f t="shared" si="37"/>
        <v>Medium</v>
      </c>
      <c r="W625" t="str">
        <f t="shared" si="38"/>
        <v>failed</v>
      </c>
      <c r="X625">
        <f t="shared" si="39"/>
        <v>0</v>
      </c>
    </row>
    <row r="626" spans="1:24">
      <c r="A626" t="s">
        <v>707</v>
      </c>
      <c r="B626">
        <v>16</v>
      </c>
      <c r="C626">
        <v>3</v>
      </c>
      <c r="D626">
        <v>1</v>
      </c>
      <c r="E626">
        <v>2</v>
      </c>
      <c r="F626">
        <v>2</v>
      </c>
      <c r="G626">
        <v>2</v>
      </c>
      <c r="H626">
        <v>0</v>
      </c>
      <c r="I626">
        <v>1</v>
      </c>
      <c r="J626">
        <v>0</v>
      </c>
      <c r="K626">
        <v>0</v>
      </c>
      <c r="L626">
        <v>0</v>
      </c>
      <c r="M626">
        <v>1</v>
      </c>
      <c r="N626">
        <v>0.37</v>
      </c>
      <c r="O626" t="str">
        <f t="shared" si="36"/>
        <v>Medium</v>
      </c>
      <c r="P626">
        <v>1</v>
      </c>
      <c r="Q626">
        <v>0.8125</v>
      </c>
      <c r="R626">
        <v>0.5</v>
      </c>
      <c r="S626">
        <v>0</v>
      </c>
      <c r="T626">
        <v>1</v>
      </c>
      <c r="U626">
        <v>0.604375</v>
      </c>
      <c r="V626" t="str">
        <f t="shared" si="37"/>
        <v>Medium</v>
      </c>
      <c r="W626" t="str">
        <f t="shared" si="38"/>
        <v>failed</v>
      </c>
      <c r="X626">
        <f t="shared" si="39"/>
        <v>0</v>
      </c>
    </row>
    <row r="627" spans="1:24">
      <c r="A627" t="s">
        <v>708</v>
      </c>
      <c r="B627">
        <v>18</v>
      </c>
      <c r="C627">
        <v>3</v>
      </c>
      <c r="D627">
        <v>1</v>
      </c>
      <c r="E627">
        <v>4</v>
      </c>
      <c r="F627">
        <v>3</v>
      </c>
      <c r="G627">
        <v>3</v>
      </c>
      <c r="H627">
        <v>0</v>
      </c>
      <c r="I627">
        <v>1</v>
      </c>
      <c r="J627">
        <v>0</v>
      </c>
      <c r="K627">
        <v>0</v>
      </c>
      <c r="L627">
        <v>0</v>
      </c>
      <c r="M627">
        <v>1</v>
      </c>
      <c r="N627">
        <v>0.37</v>
      </c>
      <c r="O627" t="str">
        <f t="shared" si="36"/>
        <v>Medium</v>
      </c>
      <c r="P627">
        <v>1</v>
      </c>
      <c r="Q627">
        <v>0.83333333333333304</v>
      </c>
      <c r="R627">
        <v>0.1</v>
      </c>
      <c r="S627">
        <v>0</v>
      </c>
      <c r="T627">
        <v>1</v>
      </c>
      <c r="U627">
        <v>0.544333333333333</v>
      </c>
      <c r="V627" t="str">
        <f t="shared" si="37"/>
        <v>Medium</v>
      </c>
      <c r="W627" t="str">
        <f t="shared" si="38"/>
        <v>failed</v>
      </c>
      <c r="X627">
        <f t="shared" si="39"/>
        <v>0</v>
      </c>
    </row>
    <row r="628" spans="1:24">
      <c r="A628" t="s">
        <v>709</v>
      </c>
      <c r="B628">
        <v>20</v>
      </c>
      <c r="C628">
        <v>2</v>
      </c>
      <c r="D628">
        <v>1</v>
      </c>
      <c r="E628">
        <v>1</v>
      </c>
      <c r="F628">
        <v>0</v>
      </c>
      <c r="G628">
        <v>6</v>
      </c>
      <c r="H628">
        <v>0</v>
      </c>
      <c r="I628">
        <v>1</v>
      </c>
      <c r="J628">
        <v>0</v>
      </c>
      <c r="K628">
        <v>1</v>
      </c>
      <c r="L628">
        <v>1</v>
      </c>
      <c r="M628">
        <v>1</v>
      </c>
      <c r="N628">
        <v>0.81</v>
      </c>
      <c r="O628" t="str">
        <f t="shared" si="36"/>
        <v>Very High</v>
      </c>
      <c r="P628">
        <v>1</v>
      </c>
      <c r="Q628">
        <v>0.9</v>
      </c>
      <c r="R628">
        <v>1</v>
      </c>
      <c r="S628">
        <v>1</v>
      </c>
      <c r="T628">
        <v>1</v>
      </c>
      <c r="U628">
        <v>0.98099999999999998</v>
      </c>
      <c r="V628" t="str">
        <f t="shared" si="37"/>
        <v>Very High</v>
      </c>
      <c r="W628" t="str">
        <f t="shared" si="38"/>
        <v>failed</v>
      </c>
      <c r="X628">
        <f t="shared" si="39"/>
        <v>0</v>
      </c>
    </row>
    <row r="629" spans="1:24">
      <c r="A629" t="s">
        <v>710</v>
      </c>
      <c r="B629">
        <v>21</v>
      </c>
      <c r="C629">
        <v>3</v>
      </c>
      <c r="D629">
        <v>1</v>
      </c>
      <c r="E629">
        <v>3</v>
      </c>
      <c r="F629">
        <v>3</v>
      </c>
      <c r="G629">
        <v>5</v>
      </c>
      <c r="H629">
        <v>0</v>
      </c>
      <c r="I629">
        <v>1</v>
      </c>
      <c r="J629">
        <v>0</v>
      </c>
      <c r="K629">
        <v>0</v>
      </c>
      <c r="L629">
        <v>0</v>
      </c>
      <c r="M629">
        <v>1</v>
      </c>
      <c r="N629">
        <v>0.37</v>
      </c>
      <c r="O629" t="str">
        <f t="shared" si="36"/>
        <v>Medium</v>
      </c>
      <c r="P629">
        <v>1</v>
      </c>
      <c r="Q629">
        <v>0.85714285714285698</v>
      </c>
      <c r="R629">
        <v>0.2</v>
      </c>
      <c r="S629">
        <v>0.4</v>
      </c>
      <c r="T629">
        <v>1</v>
      </c>
      <c r="U629">
        <v>0.67685714285714205</v>
      </c>
      <c r="V629" t="str">
        <f t="shared" si="37"/>
        <v>High</v>
      </c>
      <c r="W629" t="str">
        <f t="shared" si="38"/>
        <v>failed</v>
      </c>
      <c r="X629">
        <f t="shared" si="39"/>
        <v>0</v>
      </c>
    </row>
    <row r="630" spans="1:24">
      <c r="A630" t="s">
        <v>711</v>
      </c>
      <c r="B630">
        <v>17</v>
      </c>
      <c r="C630">
        <v>3</v>
      </c>
      <c r="D630">
        <v>0</v>
      </c>
      <c r="E630">
        <v>4</v>
      </c>
      <c r="F630">
        <v>3</v>
      </c>
      <c r="G630">
        <v>3</v>
      </c>
      <c r="H630">
        <v>0</v>
      </c>
      <c r="I630">
        <v>1</v>
      </c>
      <c r="J630">
        <v>0</v>
      </c>
      <c r="K630">
        <v>0</v>
      </c>
      <c r="L630">
        <v>0</v>
      </c>
      <c r="M630">
        <v>1</v>
      </c>
      <c r="N630">
        <v>0.37</v>
      </c>
      <c r="O630" t="str">
        <f t="shared" si="36"/>
        <v>Medium</v>
      </c>
      <c r="P630">
        <v>1</v>
      </c>
      <c r="Q630">
        <v>0.82352941176470495</v>
      </c>
      <c r="R630">
        <v>0.1</v>
      </c>
      <c r="S630">
        <v>0</v>
      </c>
      <c r="T630">
        <v>1</v>
      </c>
      <c r="U630">
        <v>0.54247058823529404</v>
      </c>
      <c r="V630" t="str">
        <f t="shared" si="37"/>
        <v>Medium</v>
      </c>
      <c r="W630" t="str">
        <f t="shared" si="38"/>
        <v>failed</v>
      </c>
      <c r="X630">
        <f t="shared" si="39"/>
        <v>0</v>
      </c>
    </row>
    <row r="631" spans="1:24">
      <c r="A631" t="s">
        <v>712</v>
      </c>
      <c r="B631">
        <v>14</v>
      </c>
      <c r="C631">
        <v>3</v>
      </c>
      <c r="D631">
        <v>1</v>
      </c>
      <c r="E631">
        <v>3</v>
      </c>
      <c r="F631">
        <v>3</v>
      </c>
      <c r="G631">
        <v>3</v>
      </c>
      <c r="H631">
        <v>0</v>
      </c>
      <c r="I631">
        <v>1</v>
      </c>
      <c r="J631">
        <v>0</v>
      </c>
      <c r="K631">
        <v>0</v>
      </c>
      <c r="L631">
        <v>0</v>
      </c>
      <c r="M631">
        <v>1</v>
      </c>
      <c r="N631">
        <v>0.37</v>
      </c>
      <c r="O631" t="str">
        <f t="shared" si="36"/>
        <v>Medium</v>
      </c>
      <c r="P631">
        <v>1</v>
      </c>
      <c r="Q631">
        <v>0.78571428571428503</v>
      </c>
      <c r="R631">
        <v>0.2</v>
      </c>
      <c r="S631">
        <v>0</v>
      </c>
      <c r="T631">
        <v>1</v>
      </c>
      <c r="U631">
        <v>0.55128571428571405</v>
      </c>
      <c r="V631" t="str">
        <f t="shared" si="37"/>
        <v>Medium</v>
      </c>
      <c r="W631" t="str">
        <f t="shared" si="38"/>
        <v>failed</v>
      </c>
      <c r="X631">
        <f t="shared" si="39"/>
        <v>0</v>
      </c>
    </row>
    <row r="632" spans="1:24">
      <c r="A632" t="s">
        <v>713</v>
      </c>
      <c r="B632">
        <v>11</v>
      </c>
      <c r="C632">
        <v>3</v>
      </c>
      <c r="D632">
        <v>1</v>
      </c>
      <c r="E632">
        <v>1</v>
      </c>
      <c r="F632">
        <v>1</v>
      </c>
      <c r="G632">
        <v>1</v>
      </c>
      <c r="H632">
        <v>0</v>
      </c>
      <c r="I632">
        <v>1</v>
      </c>
      <c r="J632">
        <v>0</v>
      </c>
      <c r="K632">
        <v>1</v>
      </c>
      <c r="L632">
        <v>0</v>
      </c>
      <c r="M632">
        <v>1</v>
      </c>
      <c r="N632">
        <v>0.53</v>
      </c>
      <c r="O632" t="str">
        <f t="shared" si="36"/>
        <v>Medium</v>
      </c>
      <c r="P632">
        <v>1</v>
      </c>
      <c r="Q632">
        <v>0.72727272727272696</v>
      </c>
      <c r="R632">
        <v>1</v>
      </c>
      <c r="S632">
        <v>0</v>
      </c>
      <c r="T632">
        <v>1</v>
      </c>
      <c r="U632">
        <v>0.66818181818181799</v>
      </c>
      <c r="V632" t="str">
        <f t="shared" si="37"/>
        <v>High</v>
      </c>
      <c r="W632" t="str">
        <f t="shared" si="38"/>
        <v>failed</v>
      </c>
      <c r="X632">
        <f t="shared" si="39"/>
        <v>0</v>
      </c>
    </row>
    <row r="633" spans="1:24">
      <c r="A633" t="s">
        <v>714</v>
      </c>
      <c r="B633">
        <v>14</v>
      </c>
      <c r="C633">
        <v>2</v>
      </c>
      <c r="D633">
        <v>1</v>
      </c>
      <c r="E633">
        <v>1</v>
      </c>
      <c r="F633">
        <v>2</v>
      </c>
      <c r="G633">
        <v>2</v>
      </c>
      <c r="H633">
        <v>0</v>
      </c>
      <c r="I633">
        <v>1</v>
      </c>
      <c r="J633">
        <v>0</v>
      </c>
      <c r="K633">
        <v>1</v>
      </c>
      <c r="L633">
        <v>0</v>
      </c>
      <c r="M633">
        <v>1</v>
      </c>
      <c r="N633">
        <v>0.53</v>
      </c>
      <c r="O633" t="str">
        <f t="shared" si="36"/>
        <v>Medium</v>
      </c>
      <c r="P633">
        <v>1</v>
      </c>
      <c r="Q633">
        <v>0.85714285714285698</v>
      </c>
      <c r="R633">
        <v>1</v>
      </c>
      <c r="S633">
        <v>0</v>
      </c>
      <c r="T633">
        <v>1</v>
      </c>
      <c r="U633">
        <v>0.69285714285714295</v>
      </c>
      <c r="V633" t="str">
        <f t="shared" si="37"/>
        <v>High</v>
      </c>
      <c r="W633" t="str">
        <f t="shared" si="38"/>
        <v>failed</v>
      </c>
      <c r="X633">
        <f t="shared" si="39"/>
        <v>0</v>
      </c>
    </row>
    <row r="634" spans="1:24">
      <c r="A634" t="s">
        <v>715</v>
      </c>
      <c r="B634">
        <v>18</v>
      </c>
      <c r="C634">
        <v>2</v>
      </c>
      <c r="D634">
        <v>1</v>
      </c>
      <c r="E634">
        <v>2</v>
      </c>
      <c r="F634">
        <v>0</v>
      </c>
      <c r="G634">
        <v>4</v>
      </c>
      <c r="H634">
        <v>0</v>
      </c>
      <c r="I634">
        <v>1</v>
      </c>
      <c r="J634">
        <v>0</v>
      </c>
      <c r="K634">
        <v>0</v>
      </c>
      <c r="L634">
        <v>1</v>
      </c>
      <c r="M634">
        <v>1</v>
      </c>
      <c r="N634">
        <v>0.65</v>
      </c>
      <c r="O634" t="str">
        <f t="shared" si="36"/>
        <v>High</v>
      </c>
      <c r="P634">
        <v>1</v>
      </c>
      <c r="Q634">
        <v>0.88888888888888795</v>
      </c>
      <c r="R634">
        <v>0.5</v>
      </c>
      <c r="S634">
        <v>1</v>
      </c>
      <c r="T634">
        <v>1</v>
      </c>
      <c r="U634">
        <v>0.89888888888888896</v>
      </c>
      <c r="V634" t="str">
        <f t="shared" si="37"/>
        <v>Very High</v>
      </c>
      <c r="W634" t="str">
        <f t="shared" si="38"/>
        <v>failed</v>
      </c>
      <c r="X634">
        <f t="shared" si="39"/>
        <v>0</v>
      </c>
    </row>
    <row r="635" spans="1:24">
      <c r="A635" t="s">
        <v>716</v>
      </c>
      <c r="B635">
        <v>10</v>
      </c>
      <c r="C635">
        <v>2</v>
      </c>
      <c r="D635">
        <v>1</v>
      </c>
      <c r="E635">
        <v>3</v>
      </c>
      <c r="F635">
        <v>2</v>
      </c>
      <c r="G635">
        <v>2</v>
      </c>
      <c r="H635">
        <v>0</v>
      </c>
      <c r="I635">
        <v>1</v>
      </c>
      <c r="J635">
        <v>0</v>
      </c>
      <c r="K635">
        <v>0</v>
      </c>
      <c r="L635">
        <v>0</v>
      </c>
      <c r="M635">
        <v>1</v>
      </c>
      <c r="N635">
        <v>0.37</v>
      </c>
      <c r="O635" t="str">
        <f t="shared" si="36"/>
        <v>Medium</v>
      </c>
      <c r="P635">
        <v>1</v>
      </c>
      <c r="Q635">
        <v>0.8</v>
      </c>
      <c r="R635">
        <v>0.2</v>
      </c>
      <c r="S635">
        <v>0</v>
      </c>
      <c r="T635">
        <v>1</v>
      </c>
      <c r="U635">
        <v>0.55400000000000005</v>
      </c>
      <c r="V635" t="str">
        <f t="shared" si="37"/>
        <v>Medium</v>
      </c>
      <c r="W635" t="str">
        <f t="shared" si="38"/>
        <v>failed</v>
      </c>
      <c r="X635">
        <f t="shared" si="39"/>
        <v>0</v>
      </c>
    </row>
    <row r="636" spans="1:24">
      <c r="A636" t="s">
        <v>717</v>
      </c>
      <c r="B636">
        <v>18</v>
      </c>
      <c r="C636">
        <v>5</v>
      </c>
      <c r="D636">
        <v>1</v>
      </c>
      <c r="E636">
        <v>1</v>
      </c>
      <c r="F636">
        <v>0</v>
      </c>
      <c r="G636">
        <v>5</v>
      </c>
      <c r="H636">
        <v>0</v>
      </c>
      <c r="I636">
        <v>1</v>
      </c>
      <c r="J636">
        <v>0</v>
      </c>
      <c r="K636">
        <v>1</v>
      </c>
      <c r="L636">
        <v>1</v>
      </c>
      <c r="M636">
        <v>1</v>
      </c>
      <c r="N636">
        <v>0.81</v>
      </c>
      <c r="O636" t="str">
        <f t="shared" si="36"/>
        <v>Very High</v>
      </c>
      <c r="P636">
        <v>1</v>
      </c>
      <c r="Q636">
        <v>0.72222222222222199</v>
      </c>
      <c r="R636">
        <v>1</v>
      </c>
      <c r="S636">
        <v>1</v>
      </c>
      <c r="T636">
        <v>1</v>
      </c>
      <c r="U636">
        <v>0.94722222222222197</v>
      </c>
      <c r="V636" t="str">
        <f t="shared" si="37"/>
        <v>Very High</v>
      </c>
      <c r="W636" t="str">
        <f t="shared" si="38"/>
        <v>failed</v>
      </c>
      <c r="X636">
        <f t="shared" si="39"/>
        <v>0</v>
      </c>
    </row>
    <row r="637" spans="1:24">
      <c r="A637" t="s">
        <v>718</v>
      </c>
      <c r="B637">
        <v>16</v>
      </c>
      <c r="C637">
        <v>3</v>
      </c>
      <c r="D637">
        <v>1</v>
      </c>
      <c r="E637">
        <v>2</v>
      </c>
      <c r="F637">
        <v>1</v>
      </c>
      <c r="G637">
        <v>3</v>
      </c>
      <c r="H637">
        <v>0</v>
      </c>
      <c r="I637">
        <v>1</v>
      </c>
      <c r="J637">
        <v>0</v>
      </c>
      <c r="K637">
        <v>0</v>
      </c>
      <c r="L637">
        <v>0</v>
      </c>
      <c r="M637">
        <v>1</v>
      </c>
      <c r="N637">
        <v>0.37</v>
      </c>
      <c r="O637" t="str">
        <f t="shared" si="36"/>
        <v>Medium</v>
      </c>
      <c r="P637">
        <v>1</v>
      </c>
      <c r="Q637">
        <v>0.8125</v>
      </c>
      <c r="R637">
        <v>0.5</v>
      </c>
      <c r="S637">
        <v>0.66666666666666596</v>
      </c>
      <c r="T637">
        <v>1</v>
      </c>
      <c r="U637">
        <v>0.79104166666666598</v>
      </c>
      <c r="V637" t="str">
        <f t="shared" si="37"/>
        <v>High</v>
      </c>
      <c r="W637" t="str">
        <f t="shared" si="38"/>
        <v>failed</v>
      </c>
      <c r="X637">
        <f t="shared" si="39"/>
        <v>0</v>
      </c>
    </row>
    <row r="638" spans="1:24">
      <c r="A638" t="s">
        <v>719</v>
      </c>
      <c r="B638">
        <v>15</v>
      </c>
      <c r="C638">
        <v>3</v>
      </c>
      <c r="D638">
        <v>1</v>
      </c>
      <c r="E638">
        <v>2</v>
      </c>
      <c r="F638">
        <v>2</v>
      </c>
      <c r="G638">
        <v>2</v>
      </c>
      <c r="H638">
        <v>0</v>
      </c>
      <c r="I638">
        <v>1</v>
      </c>
      <c r="J638">
        <v>0</v>
      </c>
      <c r="K638">
        <v>0</v>
      </c>
      <c r="L638">
        <v>0</v>
      </c>
      <c r="M638">
        <v>1</v>
      </c>
      <c r="N638">
        <v>0.37</v>
      </c>
      <c r="O638" t="str">
        <f t="shared" si="36"/>
        <v>Medium</v>
      </c>
      <c r="P638">
        <v>1</v>
      </c>
      <c r="Q638">
        <v>0.8</v>
      </c>
      <c r="R638">
        <v>0.5</v>
      </c>
      <c r="S638">
        <v>0</v>
      </c>
      <c r="T638">
        <v>1</v>
      </c>
      <c r="U638">
        <v>0.60199999999999998</v>
      </c>
      <c r="V638" t="str">
        <f t="shared" si="37"/>
        <v>Medium</v>
      </c>
      <c r="W638" t="str">
        <f t="shared" si="38"/>
        <v>failed</v>
      </c>
      <c r="X638">
        <f t="shared" si="39"/>
        <v>0</v>
      </c>
    </row>
    <row r="639" spans="1:24">
      <c r="A639" t="s">
        <v>720</v>
      </c>
      <c r="B639">
        <v>17</v>
      </c>
      <c r="C639">
        <v>2</v>
      </c>
      <c r="D639">
        <v>1</v>
      </c>
      <c r="E639">
        <v>1</v>
      </c>
      <c r="F639">
        <v>1</v>
      </c>
      <c r="G639">
        <v>5</v>
      </c>
      <c r="H639">
        <v>0</v>
      </c>
      <c r="I639">
        <v>1</v>
      </c>
      <c r="J639">
        <v>0</v>
      </c>
      <c r="K639">
        <v>1</v>
      </c>
      <c r="L639">
        <v>0</v>
      </c>
      <c r="M639">
        <v>1</v>
      </c>
      <c r="N639">
        <v>0.53</v>
      </c>
      <c r="O639" t="str">
        <f t="shared" si="36"/>
        <v>Medium</v>
      </c>
      <c r="P639">
        <v>1</v>
      </c>
      <c r="Q639">
        <v>0.88235294117647001</v>
      </c>
      <c r="R639">
        <v>1</v>
      </c>
      <c r="S639">
        <v>0.8</v>
      </c>
      <c r="T639">
        <v>1</v>
      </c>
      <c r="U639">
        <v>0.92164705882352904</v>
      </c>
      <c r="V639" t="str">
        <f t="shared" si="37"/>
        <v>Very High</v>
      </c>
      <c r="W639" t="str">
        <f t="shared" si="38"/>
        <v>failed</v>
      </c>
      <c r="X639">
        <f t="shared" si="39"/>
        <v>0</v>
      </c>
    </row>
    <row r="640" spans="1:24">
      <c r="A640" t="s">
        <v>721</v>
      </c>
      <c r="B640">
        <v>20</v>
      </c>
      <c r="C640">
        <v>3</v>
      </c>
      <c r="D640">
        <v>1</v>
      </c>
      <c r="E640">
        <v>0</v>
      </c>
      <c r="F640">
        <v>2</v>
      </c>
      <c r="G640">
        <v>7</v>
      </c>
      <c r="H640">
        <v>0</v>
      </c>
      <c r="I640">
        <v>1</v>
      </c>
      <c r="J640">
        <v>0</v>
      </c>
      <c r="K640">
        <v>0</v>
      </c>
      <c r="L640">
        <v>0</v>
      </c>
      <c r="M640">
        <v>1</v>
      </c>
      <c r="N640">
        <v>0.37</v>
      </c>
      <c r="O640" t="str">
        <f t="shared" si="36"/>
        <v>Medium</v>
      </c>
      <c r="P640">
        <v>1</v>
      </c>
      <c r="Q640">
        <v>0.85</v>
      </c>
      <c r="R640">
        <v>0.5</v>
      </c>
      <c r="S640">
        <v>0.71428571428571397</v>
      </c>
      <c r="T640">
        <v>1</v>
      </c>
      <c r="U640">
        <v>0.8115</v>
      </c>
      <c r="V640" t="str">
        <f t="shared" si="37"/>
        <v>Very High</v>
      </c>
      <c r="W640" t="str">
        <f t="shared" si="38"/>
        <v>failed</v>
      </c>
      <c r="X640">
        <f t="shared" si="39"/>
        <v>0</v>
      </c>
    </row>
    <row r="641" spans="1:24">
      <c r="A641" t="s">
        <v>722</v>
      </c>
      <c r="B641">
        <v>20</v>
      </c>
      <c r="C641">
        <v>6</v>
      </c>
      <c r="D641">
        <v>2</v>
      </c>
      <c r="E641">
        <v>2</v>
      </c>
      <c r="F641">
        <v>1</v>
      </c>
      <c r="G641">
        <v>1</v>
      </c>
      <c r="H641">
        <v>0</v>
      </c>
      <c r="I641">
        <v>1</v>
      </c>
      <c r="J641">
        <v>0</v>
      </c>
      <c r="K641">
        <v>0</v>
      </c>
      <c r="L641">
        <v>0</v>
      </c>
      <c r="M641">
        <v>1</v>
      </c>
      <c r="N641">
        <v>0.37</v>
      </c>
      <c r="O641" t="str">
        <f t="shared" si="36"/>
        <v>Medium</v>
      </c>
      <c r="P641">
        <v>1</v>
      </c>
      <c r="Q641">
        <v>0.7</v>
      </c>
      <c r="R641">
        <v>0.5</v>
      </c>
      <c r="S641">
        <v>0</v>
      </c>
      <c r="T641">
        <v>1</v>
      </c>
      <c r="U641">
        <v>0.58299999999999996</v>
      </c>
      <c r="V641" t="str">
        <f t="shared" si="37"/>
        <v>Medium</v>
      </c>
      <c r="W641" t="str">
        <f t="shared" si="38"/>
        <v>failed</v>
      </c>
      <c r="X641">
        <f t="shared" si="39"/>
        <v>0</v>
      </c>
    </row>
    <row r="642" spans="1:24">
      <c r="A642" t="s">
        <v>723</v>
      </c>
      <c r="B642">
        <v>4</v>
      </c>
      <c r="C642">
        <v>2</v>
      </c>
      <c r="D642">
        <v>0</v>
      </c>
      <c r="E642">
        <v>1</v>
      </c>
      <c r="F642">
        <v>1</v>
      </c>
      <c r="G642">
        <v>1</v>
      </c>
      <c r="H642">
        <v>0</v>
      </c>
      <c r="I642">
        <v>1</v>
      </c>
      <c r="J642">
        <v>0</v>
      </c>
      <c r="K642">
        <v>0</v>
      </c>
      <c r="L642">
        <v>0</v>
      </c>
      <c r="M642">
        <v>1</v>
      </c>
      <c r="N642">
        <v>0.37</v>
      </c>
      <c r="O642" t="str">
        <f t="shared" si="36"/>
        <v>Medium</v>
      </c>
      <c r="P642">
        <v>1</v>
      </c>
      <c r="Q642">
        <v>0.5</v>
      </c>
      <c r="R642">
        <v>0.5</v>
      </c>
      <c r="S642">
        <v>0</v>
      </c>
      <c r="T642">
        <v>1</v>
      </c>
      <c r="U642">
        <v>0.54500000000000004</v>
      </c>
      <c r="V642" t="str">
        <f t="shared" si="37"/>
        <v>Medium</v>
      </c>
      <c r="W642" t="str">
        <f t="shared" si="38"/>
        <v>failed</v>
      </c>
      <c r="X642">
        <f t="shared" si="39"/>
        <v>0</v>
      </c>
    </row>
    <row r="643" spans="1:24">
      <c r="A643" t="s">
        <v>3124</v>
      </c>
      <c r="B643">
        <v>16</v>
      </c>
      <c r="C643">
        <v>3</v>
      </c>
      <c r="D643">
        <v>1</v>
      </c>
      <c r="E643">
        <v>1</v>
      </c>
      <c r="F643">
        <v>0</v>
      </c>
      <c r="G643">
        <v>4</v>
      </c>
      <c r="H643">
        <v>0</v>
      </c>
      <c r="I643">
        <v>1</v>
      </c>
      <c r="J643">
        <v>0</v>
      </c>
      <c r="K643">
        <v>1</v>
      </c>
      <c r="L643">
        <v>1</v>
      </c>
      <c r="M643">
        <v>1</v>
      </c>
      <c r="N643">
        <v>0.81</v>
      </c>
      <c r="O643" t="str">
        <f t="shared" ref="O643:O706" si="40">IF(N643&gt;=0.8,"Very High",IF(N643&gt;=0.64,"High",IF(N643&gt;=0.37,"Medium",IF(N643&gt;=0.2,"Low","Very Low"))))</f>
        <v>Very High</v>
      </c>
      <c r="P643">
        <v>1</v>
      </c>
      <c r="Q643">
        <v>0.8125</v>
      </c>
      <c r="R643">
        <v>1</v>
      </c>
      <c r="S643">
        <v>1</v>
      </c>
      <c r="T643">
        <v>1</v>
      </c>
      <c r="U643">
        <v>0.96437499999999998</v>
      </c>
      <c r="V643" t="str">
        <f t="shared" ref="V643:V706" si="41">IF(U643&gt;=0.8,"Very High",IF(U643&gt;=0.64,"High",IF(U643&gt;=0.37,"Medium",IF(U643&gt;=0.2,"Low","Very Low"))))</f>
        <v>Very High</v>
      </c>
      <c r="W643" t="str">
        <f t="shared" ref="W643:W706" si="42">IF(N643&lt;1,"failed","correct")</f>
        <v>failed</v>
      </c>
      <c r="X643">
        <f t="shared" ref="X643:X706" si="43">IF(N643&lt;1,0,1)</f>
        <v>0</v>
      </c>
    </row>
    <row r="644" spans="1:24">
      <c r="A644" t="s">
        <v>724</v>
      </c>
      <c r="B644">
        <v>20</v>
      </c>
      <c r="C644">
        <v>1</v>
      </c>
      <c r="D644">
        <v>1</v>
      </c>
      <c r="E644">
        <v>3</v>
      </c>
      <c r="F644">
        <v>0</v>
      </c>
      <c r="G644">
        <v>4</v>
      </c>
      <c r="H644">
        <v>0</v>
      </c>
      <c r="I644">
        <v>1</v>
      </c>
      <c r="J644">
        <v>0</v>
      </c>
      <c r="K644">
        <v>0</v>
      </c>
      <c r="L644">
        <v>1</v>
      </c>
      <c r="M644">
        <v>1</v>
      </c>
      <c r="N644">
        <v>0.65</v>
      </c>
      <c r="O644" t="str">
        <f t="shared" si="40"/>
        <v>High</v>
      </c>
      <c r="P644">
        <v>1</v>
      </c>
      <c r="Q644">
        <v>0.95</v>
      </c>
      <c r="R644">
        <v>0.2</v>
      </c>
      <c r="S644">
        <v>1</v>
      </c>
      <c r="T644">
        <v>1</v>
      </c>
      <c r="U644">
        <v>0.86250000000000004</v>
      </c>
      <c r="V644" t="str">
        <f t="shared" si="41"/>
        <v>Very High</v>
      </c>
      <c r="W644" t="str">
        <f t="shared" si="42"/>
        <v>failed</v>
      </c>
      <c r="X644">
        <f t="shared" si="43"/>
        <v>0</v>
      </c>
    </row>
    <row r="645" spans="1:24">
      <c r="A645" t="s">
        <v>725</v>
      </c>
      <c r="B645">
        <v>18</v>
      </c>
      <c r="C645">
        <v>2</v>
      </c>
      <c r="D645">
        <v>1</v>
      </c>
      <c r="E645">
        <v>4</v>
      </c>
      <c r="F645">
        <v>2</v>
      </c>
      <c r="G645">
        <v>2</v>
      </c>
      <c r="H645">
        <v>0</v>
      </c>
      <c r="I645">
        <v>1</v>
      </c>
      <c r="J645">
        <v>0</v>
      </c>
      <c r="K645">
        <v>0</v>
      </c>
      <c r="L645">
        <v>0</v>
      </c>
      <c r="M645">
        <v>1</v>
      </c>
      <c r="N645">
        <v>0.37</v>
      </c>
      <c r="O645" t="str">
        <f t="shared" si="40"/>
        <v>Medium</v>
      </c>
      <c r="P645">
        <v>1</v>
      </c>
      <c r="Q645">
        <v>0.88888888888888795</v>
      </c>
      <c r="R645">
        <v>0.1</v>
      </c>
      <c r="S645">
        <v>0</v>
      </c>
      <c r="T645">
        <v>1</v>
      </c>
      <c r="U645">
        <v>0.55488888888888799</v>
      </c>
      <c r="V645" t="str">
        <f t="shared" si="41"/>
        <v>Medium</v>
      </c>
      <c r="W645" t="str">
        <f t="shared" si="42"/>
        <v>failed</v>
      </c>
      <c r="X645">
        <f t="shared" si="43"/>
        <v>0</v>
      </c>
    </row>
    <row r="646" spans="1:24">
      <c r="A646" t="s">
        <v>726</v>
      </c>
      <c r="B646">
        <v>9</v>
      </c>
      <c r="C646">
        <v>3</v>
      </c>
      <c r="D646">
        <v>1</v>
      </c>
      <c r="E646">
        <v>0</v>
      </c>
      <c r="F646">
        <v>0</v>
      </c>
      <c r="G646">
        <v>2</v>
      </c>
      <c r="H646">
        <v>0</v>
      </c>
      <c r="I646">
        <v>1</v>
      </c>
      <c r="J646">
        <v>0</v>
      </c>
      <c r="K646">
        <v>0</v>
      </c>
      <c r="L646">
        <v>1</v>
      </c>
      <c r="M646">
        <v>1</v>
      </c>
      <c r="N646">
        <v>0.65</v>
      </c>
      <c r="O646" t="str">
        <f t="shared" si="40"/>
        <v>High</v>
      </c>
      <c r="P646">
        <v>1</v>
      </c>
      <c r="Q646">
        <v>0.66666666666666596</v>
      </c>
      <c r="R646">
        <v>0.5</v>
      </c>
      <c r="S646">
        <v>1</v>
      </c>
      <c r="T646">
        <v>1</v>
      </c>
      <c r="U646">
        <v>0.85666666666666602</v>
      </c>
      <c r="V646" t="str">
        <f t="shared" si="41"/>
        <v>Very High</v>
      </c>
      <c r="W646" t="str">
        <f t="shared" si="42"/>
        <v>failed</v>
      </c>
      <c r="X646">
        <f t="shared" si="43"/>
        <v>0</v>
      </c>
    </row>
    <row r="647" spans="1:24">
      <c r="A647" t="s">
        <v>727</v>
      </c>
      <c r="B647">
        <v>14</v>
      </c>
      <c r="C647">
        <v>3</v>
      </c>
      <c r="D647">
        <v>1</v>
      </c>
      <c r="E647">
        <v>2</v>
      </c>
      <c r="F647">
        <v>2</v>
      </c>
      <c r="G647">
        <v>2</v>
      </c>
      <c r="H647">
        <v>0</v>
      </c>
      <c r="I647">
        <v>1</v>
      </c>
      <c r="J647">
        <v>0</v>
      </c>
      <c r="K647">
        <v>0</v>
      </c>
      <c r="L647">
        <v>0</v>
      </c>
      <c r="M647">
        <v>1</v>
      </c>
      <c r="N647">
        <v>0.37</v>
      </c>
      <c r="O647" t="str">
        <f t="shared" si="40"/>
        <v>Medium</v>
      </c>
      <c r="P647">
        <v>1</v>
      </c>
      <c r="Q647">
        <v>0.78571428571428503</v>
      </c>
      <c r="R647">
        <v>0.5</v>
      </c>
      <c r="S647">
        <v>0</v>
      </c>
      <c r="T647">
        <v>1</v>
      </c>
      <c r="U647">
        <v>0.59928571428571398</v>
      </c>
      <c r="V647" t="str">
        <f t="shared" si="41"/>
        <v>Medium</v>
      </c>
      <c r="W647" t="str">
        <f t="shared" si="42"/>
        <v>failed</v>
      </c>
      <c r="X647">
        <f t="shared" si="43"/>
        <v>0</v>
      </c>
    </row>
    <row r="648" spans="1:24">
      <c r="A648" t="s">
        <v>728</v>
      </c>
      <c r="B648">
        <v>17</v>
      </c>
      <c r="C648">
        <v>2</v>
      </c>
      <c r="D648">
        <v>1</v>
      </c>
      <c r="E648">
        <v>1</v>
      </c>
      <c r="F648">
        <v>1</v>
      </c>
      <c r="G648">
        <v>5</v>
      </c>
      <c r="H648">
        <v>0</v>
      </c>
      <c r="I648">
        <v>1</v>
      </c>
      <c r="J648">
        <v>0</v>
      </c>
      <c r="K648">
        <v>1</v>
      </c>
      <c r="L648">
        <v>0</v>
      </c>
      <c r="M648">
        <v>1</v>
      </c>
      <c r="N648">
        <v>0.53</v>
      </c>
      <c r="O648" t="str">
        <f t="shared" si="40"/>
        <v>Medium</v>
      </c>
      <c r="P648">
        <v>1</v>
      </c>
      <c r="Q648">
        <v>0.88235294117647001</v>
      </c>
      <c r="R648">
        <v>1</v>
      </c>
      <c r="S648">
        <v>0.8</v>
      </c>
      <c r="T648">
        <v>1</v>
      </c>
      <c r="U648">
        <v>0.92164705882352904</v>
      </c>
      <c r="V648" t="str">
        <f t="shared" si="41"/>
        <v>Very High</v>
      </c>
      <c r="W648" t="str">
        <f t="shared" si="42"/>
        <v>failed</v>
      </c>
      <c r="X648">
        <f t="shared" si="43"/>
        <v>0</v>
      </c>
    </row>
    <row r="649" spans="1:24">
      <c r="A649" t="s">
        <v>729</v>
      </c>
      <c r="B649">
        <v>18</v>
      </c>
      <c r="C649">
        <v>2</v>
      </c>
      <c r="D649">
        <v>1</v>
      </c>
      <c r="E649">
        <v>1</v>
      </c>
      <c r="F649">
        <v>0</v>
      </c>
      <c r="G649">
        <v>4</v>
      </c>
      <c r="H649">
        <v>0</v>
      </c>
      <c r="I649">
        <v>1</v>
      </c>
      <c r="J649">
        <v>0</v>
      </c>
      <c r="K649">
        <v>1</v>
      </c>
      <c r="L649">
        <v>1</v>
      </c>
      <c r="M649">
        <v>1</v>
      </c>
      <c r="N649">
        <v>0.81</v>
      </c>
      <c r="O649" t="str">
        <f t="shared" si="40"/>
        <v>Very High</v>
      </c>
      <c r="P649">
        <v>1</v>
      </c>
      <c r="Q649">
        <v>0.88888888888888795</v>
      </c>
      <c r="R649">
        <v>1</v>
      </c>
      <c r="S649">
        <v>1</v>
      </c>
      <c r="T649">
        <v>1</v>
      </c>
      <c r="U649">
        <v>0.97888888888888803</v>
      </c>
      <c r="V649" t="str">
        <f t="shared" si="41"/>
        <v>Very High</v>
      </c>
      <c r="W649" t="str">
        <f t="shared" si="42"/>
        <v>failed</v>
      </c>
      <c r="X649">
        <f t="shared" si="43"/>
        <v>0</v>
      </c>
    </row>
    <row r="650" spans="1:24">
      <c r="A650" t="s">
        <v>730</v>
      </c>
      <c r="B650">
        <v>17</v>
      </c>
      <c r="C650">
        <v>3</v>
      </c>
      <c r="D650">
        <v>1</v>
      </c>
      <c r="E650">
        <v>1</v>
      </c>
      <c r="F650">
        <v>1</v>
      </c>
      <c r="G650">
        <v>3</v>
      </c>
      <c r="H650">
        <v>0</v>
      </c>
      <c r="I650">
        <v>1</v>
      </c>
      <c r="J650">
        <v>0</v>
      </c>
      <c r="K650">
        <v>1</v>
      </c>
      <c r="L650">
        <v>0</v>
      </c>
      <c r="M650">
        <v>1</v>
      </c>
      <c r="N650">
        <v>0.53</v>
      </c>
      <c r="O650" t="str">
        <f t="shared" si="40"/>
        <v>Medium</v>
      </c>
      <c r="P650">
        <v>1</v>
      </c>
      <c r="Q650">
        <v>0.82352941176470495</v>
      </c>
      <c r="R650">
        <v>1</v>
      </c>
      <c r="S650">
        <v>0.66666666666666596</v>
      </c>
      <c r="T650">
        <v>1</v>
      </c>
      <c r="U650">
        <v>0.87313725490196004</v>
      </c>
      <c r="V650" t="str">
        <f t="shared" si="41"/>
        <v>Very High</v>
      </c>
      <c r="W650" t="str">
        <f t="shared" si="42"/>
        <v>failed</v>
      </c>
      <c r="X650">
        <f t="shared" si="43"/>
        <v>0</v>
      </c>
    </row>
    <row r="651" spans="1:24">
      <c r="A651" t="s">
        <v>731</v>
      </c>
      <c r="B651">
        <v>20</v>
      </c>
      <c r="C651">
        <v>6</v>
      </c>
      <c r="D651">
        <v>1</v>
      </c>
      <c r="E651">
        <v>3</v>
      </c>
      <c r="F651">
        <v>4</v>
      </c>
      <c r="G651">
        <v>4</v>
      </c>
      <c r="H651">
        <v>0</v>
      </c>
      <c r="I651">
        <v>1</v>
      </c>
      <c r="J651">
        <v>0</v>
      </c>
      <c r="K651">
        <v>0</v>
      </c>
      <c r="L651">
        <v>0</v>
      </c>
      <c r="M651">
        <v>1</v>
      </c>
      <c r="N651">
        <v>0.37</v>
      </c>
      <c r="O651" t="str">
        <f t="shared" si="40"/>
        <v>Medium</v>
      </c>
      <c r="P651">
        <v>1</v>
      </c>
      <c r="Q651">
        <v>0.7</v>
      </c>
      <c r="R651">
        <v>0.2</v>
      </c>
      <c r="S651">
        <v>0</v>
      </c>
      <c r="T651">
        <v>1</v>
      </c>
      <c r="U651">
        <v>0.53500000000000003</v>
      </c>
      <c r="V651" t="str">
        <f t="shared" si="41"/>
        <v>Medium</v>
      </c>
      <c r="W651" t="str">
        <f t="shared" si="42"/>
        <v>failed</v>
      </c>
      <c r="X651">
        <f t="shared" si="43"/>
        <v>0</v>
      </c>
    </row>
    <row r="652" spans="1:24">
      <c r="A652" t="s">
        <v>732</v>
      </c>
      <c r="B652">
        <v>20</v>
      </c>
      <c r="C652">
        <v>2</v>
      </c>
      <c r="D652">
        <v>1</v>
      </c>
      <c r="E652">
        <v>4</v>
      </c>
      <c r="F652">
        <v>2</v>
      </c>
      <c r="G652">
        <v>2</v>
      </c>
      <c r="H652">
        <v>0</v>
      </c>
      <c r="I652">
        <v>1</v>
      </c>
      <c r="J652">
        <v>0</v>
      </c>
      <c r="K652">
        <v>0</v>
      </c>
      <c r="L652">
        <v>0</v>
      </c>
      <c r="M652">
        <v>1</v>
      </c>
      <c r="N652">
        <v>0.37</v>
      </c>
      <c r="O652" t="str">
        <f t="shared" si="40"/>
        <v>Medium</v>
      </c>
      <c r="P652">
        <v>1</v>
      </c>
      <c r="Q652">
        <v>0.9</v>
      </c>
      <c r="R652">
        <v>0.1</v>
      </c>
      <c r="S652">
        <v>0</v>
      </c>
      <c r="T652">
        <v>1</v>
      </c>
      <c r="U652">
        <v>0.55700000000000005</v>
      </c>
      <c r="V652" t="str">
        <f t="shared" si="41"/>
        <v>Medium</v>
      </c>
      <c r="W652" t="str">
        <f t="shared" si="42"/>
        <v>failed</v>
      </c>
      <c r="X652">
        <f t="shared" si="43"/>
        <v>0</v>
      </c>
    </row>
    <row r="653" spans="1:24">
      <c r="A653" t="s">
        <v>733</v>
      </c>
      <c r="B653">
        <v>17</v>
      </c>
      <c r="C653">
        <v>3</v>
      </c>
      <c r="D653">
        <v>1</v>
      </c>
      <c r="E653">
        <v>1</v>
      </c>
      <c r="F653">
        <v>0</v>
      </c>
      <c r="G653">
        <v>4</v>
      </c>
      <c r="H653">
        <v>0</v>
      </c>
      <c r="I653">
        <v>1</v>
      </c>
      <c r="J653">
        <v>0</v>
      </c>
      <c r="K653">
        <v>1</v>
      </c>
      <c r="L653">
        <v>1</v>
      </c>
      <c r="M653">
        <v>1</v>
      </c>
      <c r="N653">
        <v>0.81</v>
      </c>
      <c r="O653" t="str">
        <f t="shared" si="40"/>
        <v>Very High</v>
      </c>
      <c r="P653">
        <v>1</v>
      </c>
      <c r="Q653">
        <v>0.82352941176470495</v>
      </c>
      <c r="R653">
        <v>1</v>
      </c>
      <c r="S653">
        <v>1</v>
      </c>
      <c r="T653">
        <v>1</v>
      </c>
      <c r="U653">
        <v>0.96647058823529397</v>
      </c>
      <c r="V653" t="str">
        <f t="shared" si="41"/>
        <v>Very High</v>
      </c>
      <c r="W653" t="str">
        <f t="shared" si="42"/>
        <v>failed</v>
      </c>
      <c r="X653">
        <f t="shared" si="43"/>
        <v>0</v>
      </c>
    </row>
    <row r="654" spans="1:24">
      <c r="A654" t="s">
        <v>734</v>
      </c>
      <c r="B654">
        <v>20</v>
      </c>
      <c r="C654">
        <v>1</v>
      </c>
      <c r="D654">
        <v>1</v>
      </c>
      <c r="E654">
        <v>3</v>
      </c>
      <c r="F654">
        <v>0</v>
      </c>
      <c r="G654">
        <v>4</v>
      </c>
      <c r="H654">
        <v>0</v>
      </c>
      <c r="I654">
        <v>1</v>
      </c>
      <c r="J654">
        <v>0</v>
      </c>
      <c r="K654">
        <v>0</v>
      </c>
      <c r="L654">
        <v>1</v>
      </c>
      <c r="M654">
        <v>1</v>
      </c>
      <c r="N654">
        <v>0.65</v>
      </c>
      <c r="O654" t="str">
        <f t="shared" si="40"/>
        <v>High</v>
      </c>
      <c r="P654">
        <v>1</v>
      </c>
      <c r="Q654">
        <v>0.95</v>
      </c>
      <c r="R654">
        <v>0.2</v>
      </c>
      <c r="S654">
        <v>1</v>
      </c>
      <c r="T654">
        <v>1</v>
      </c>
      <c r="U654">
        <v>0.86250000000000004</v>
      </c>
      <c r="V654" t="str">
        <f t="shared" si="41"/>
        <v>Very High</v>
      </c>
      <c r="W654" t="str">
        <f t="shared" si="42"/>
        <v>failed</v>
      </c>
      <c r="X654">
        <f t="shared" si="43"/>
        <v>0</v>
      </c>
    </row>
    <row r="655" spans="1:24">
      <c r="A655" t="s">
        <v>735</v>
      </c>
      <c r="B655">
        <v>21</v>
      </c>
      <c r="C655">
        <v>4</v>
      </c>
      <c r="D655">
        <v>1</v>
      </c>
      <c r="E655">
        <v>1</v>
      </c>
      <c r="F655">
        <v>2</v>
      </c>
      <c r="G655">
        <v>7</v>
      </c>
      <c r="H655">
        <v>0</v>
      </c>
      <c r="I655">
        <v>1</v>
      </c>
      <c r="J655">
        <v>0</v>
      </c>
      <c r="K655">
        <v>1</v>
      </c>
      <c r="L655">
        <v>0</v>
      </c>
      <c r="M655">
        <v>1</v>
      </c>
      <c r="N655">
        <v>0.53</v>
      </c>
      <c r="O655" t="str">
        <f t="shared" si="40"/>
        <v>Medium</v>
      </c>
      <c r="P655">
        <v>1</v>
      </c>
      <c r="Q655">
        <v>0.80952380952380898</v>
      </c>
      <c r="R655">
        <v>1</v>
      </c>
      <c r="S655">
        <v>0.71428571428571397</v>
      </c>
      <c r="T655">
        <v>1</v>
      </c>
      <c r="U655">
        <v>0.88380952380952305</v>
      </c>
      <c r="V655" t="str">
        <f t="shared" si="41"/>
        <v>Very High</v>
      </c>
      <c r="W655" t="str">
        <f t="shared" si="42"/>
        <v>failed</v>
      </c>
      <c r="X655">
        <f t="shared" si="43"/>
        <v>0</v>
      </c>
    </row>
    <row r="656" spans="1:24">
      <c r="A656" t="s">
        <v>736</v>
      </c>
      <c r="B656">
        <v>17</v>
      </c>
      <c r="C656">
        <v>2</v>
      </c>
      <c r="D656">
        <v>1</v>
      </c>
      <c r="E656">
        <v>2</v>
      </c>
      <c r="F656">
        <v>0</v>
      </c>
      <c r="G656">
        <v>4</v>
      </c>
      <c r="H656">
        <v>0</v>
      </c>
      <c r="I656">
        <v>1</v>
      </c>
      <c r="J656">
        <v>0</v>
      </c>
      <c r="K656">
        <v>0</v>
      </c>
      <c r="L656">
        <v>1</v>
      </c>
      <c r="M656">
        <v>1</v>
      </c>
      <c r="N656">
        <v>0.65</v>
      </c>
      <c r="O656" t="str">
        <f t="shared" si="40"/>
        <v>High</v>
      </c>
      <c r="P656">
        <v>1</v>
      </c>
      <c r="Q656">
        <v>0.88235294117647001</v>
      </c>
      <c r="R656">
        <v>0.5</v>
      </c>
      <c r="S656">
        <v>1</v>
      </c>
      <c r="T656">
        <v>1</v>
      </c>
      <c r="U656">
        <v>0.89764705882352902</v>
      </c>
      <c r="V656" t="str">
        <f t="shared" si="41"/>
        <v>Very High</v>
      </c>
      <c r="W656" t="str">
        <f t="shared" si="42"/>
        <v>failed</v>
      </c>
      <c r="X656">
        <f t="shared" si="43"/>
        <v>0</v>
      </c>
    </row>
    <row r="657" spans="1:24">
      <c r="A657" t="s">
        <v>737</v>
      </c>
      <c r="B657">
        <v>22</v>
      </c>
      <c r="C657">
        <v>2</v>
      </c>
      <c r="D657">
        <v>1</v>
      </c>
      <c r="E657">
        <v>1</v>
      </c>
      <c r="F657">
        <v>1</v>
      </c>
      <c r="G657">
        <v>5</v>
      </c>
      <c r="H657">
        <v>0</v>
      </c>
      <c r="I657">
        <v>1</v>
      </c>
      <c r="J657">
        <v>0</v>
      </c>
      <c r="K657">
        <v>1</v>
      </c>
      <c r="L657">
        <v>0</v>
      </c>
      <c r="M657">
        <v>1</v>
      </c>
      <c r="N657">
        <v>0.53</v>
      </c>
      <c r="O657" t="str">
        <f t="shared" si="40"/>
        <v>Medium</v>
      </c>
      <c r="P657">
        <v>1</v>
      </c>
      <c r="Q657">
        <v>0.90909090909090895</v>
      </c>
      <c r="R657">
        <v>1</v>
      </c>
      <c r="S657">
        <v>0.8</v>
      </c>
      <c r="T657">
        <v>1</v>
      </c>
      <c r="U657">
        <v>0.92672727272727196</v>
      </c>
      <c r="V657" t="str">
        <f t="shared" si="41"/>
        <v>Very High</v>
      </c>
      <c r="W657" t="str">
        <f t="shared" si="42"/>
        <v>failed</v>
      </c>
      <c r="X657">
        <f t="shared" si="43"/>
        <v>0</v>
      </c>
    </row>
    <row r="658" spans="1:24">
      <c r="A658" t="s">
        <v>738</v>
      </c>
      <c r="B658">
        <v>24</v>
      </c>
      <c r="C658">
        <v>1</v>
      </c>
      <c r="D658">
        <v>1</v>
      </c>
      <c r="E658">
        <v>2</v>
      </c>
      <c r="F658">
        <v>1</v>
      </c>
      <c r="G658">
        <v>7</v>
      </c>
      <c r="H658">
        <v>0</v>
      </c>
      <c r="I658">
        <v>1</v>
      </c>
      <c r="J658">
        <v>0</v>
      </c>
      <c r="K658">
        <v>0</v>
      </c>
      <c r="L658">
        <v>0</v>
      </c>
      <c r="M658">
        <v>1</v>
      </c>
      <c r="N658">
        <v>0.37</v>
      </c>
      <c r="O658" t="str">
        <f t="shared" si="40"/>
        <v>Medium</v>
      </c>
      <c r="P658">
        <v>1</v>
      </c>
      <c r="Q658">
        <v>0.95833333333333304</v>
      </c>
      <c r="R658">
        <v>0.5</v>
      </c>
      <c r="S658">
        <v>0.85714285714285698</v>
      </c>
      <c r="T658">
        <v>1</v>
      </c>
      <c r="U658">
        <v>0.87208333333333299</v>
      </c>
      <c r="V658" t="str">
        <f t="shared" si="41"/>
        <v>Very High</v>
      </c>
      <c r="W658" t="str">
        <f t="shared" si="42"/>
        <v>failed</v>
      </c>
      <c r="X658">
        <f t="shared" si="43"/>
        <v>0</v>
      </c>
    </row>
    <row r="659" spans="1:24">
      <c r="A659" t="s">
        <v>739</v>
      </c>
      <c r="B659">
        <v>18</v>
      </c>
      <c r="C659">
        <v>2</v>
      </c>
      <c r="D659">
        <v>1</v>
      </c>
      <c r="E659">
        <v>2</v>
      </c>
      <c r="F659">
        <v>0</v>
      </c>
      <c r="G659">
        <v>4</v>
      </c>
      <c r="H659">
        <v>0</v>
      </c>
      <c r="I659">
        <v>1</v>
      </c>
      <c r="J659">
        <v>0</v>
      </c>
      <c r="K659">
        <v>0</v>
      </c>
      <c r="L659">
        <v>1</v>
      </c>
      <c r="M659">
        <v>1</v>
      </c>
      <c r="N659">
        <v>0.65</v>
      </c>
      <c r="O659" t="str">
        <f t="shared" si="40"/>
        <v>High</v>
      </c>
      <c r="P659">
        <v>1</v>
      </c>
      <c r="Q659">
        <v>0.88888888888888795</v>
      </c>
      <c r="R659">
        <v>0.5</v>
      </c>
      <c r="S659">
        <v>1</v>
      </c>
      <c r="T659">
        <v>1</v>
      </c>
      <c r="U659">
        <v>0.89888888888888896</v>
      </c>
      <c r="V659" t="str">
        <f t="shared" si="41"/>
        <v>Very High</v>
      </c>
      <c r="W659" t="str">
        <f t="shared" si="42"/>
        <v>failed</v>
      </c>
      <c r="X659">
        <f t="shared" si="43"/>
        <v>0</v>
      </c>
    </row>
    <row r="660" spans="1:24">
      <c r="A660" t="s">
        <v>740</v>
      </c>
      <c r="B660">
        <v>17</v>
      </c>
      <c r="C660">
        <v>3</v>
      </c>
      <c r="D660">
        <v>1</v>
      </c>
      <c r="E660">
        <v>2</v>
      </c>
      <c r="F660">
        <v>1</v>
      </c>
      <c r="G660">
        <v>3</v>
      </c>
      <c r="H660">
        <v>0</v>
      </c>
      <c r="I660">
        <v>1</v>
      </c>
      <c r="J660">
        <v>0</v>
      </c>
      <c r="K660">
        <v>0</v>
      </c>
      <c r="L660">
        <v>0</v>
      </c>
      <c r="M660">
        <v>1</v>
      </c>
      <c r="N660">
        <v>0.37</v>
      </c>
      <c r="O660" t="str">
        <f t="shared" si="40"/>
        <v>Medium</v>
      </c>
      <c r="P660">
        <v>1</v>
      </c>
      <c r="Q660">
        <v>0.82352941176470495</v>
      </c>
      <c r="R660">
        <v>0.5</v>
      </c>
      <c r="S660">
        <v>0.66666666666666596</v>
      </c>
      <c r="T660">
        <v>1</v>
      </c>
      <c r="U660">
        <v>0.79313725490195996</v>
      </c>
      <c r="V660" t="str">
        <f t="shared" si="41"/>
        <v>High</v>
      </c>
      <c r="W660" t="str">
        <f t="shared" si="42"/>
        <v>failed</v>
      </c>
      <c r="X660">
        <f t="shared" si="43"/>
        <v>0</v>
      </c>
    </row>
    <row r="661" spans="1:24">
      <c r="A661" t="s">
        <v>741</v>
      </c>
      <c r="B661">
        <v>23</v>
      </c>
      <c r="C661">
        <v>2</v>
      </c>
      <c r="D661">
        <v>1</v>
      </c>
      <c r="E661">
        <v>3</v>
      </c>
      <c r="F661">
        <v>1</v>
      </c>
      <c r="G661">
        <v>7</v>
      </c>
      <c r="H661">
        <v>0</v>
      </c>
      <c r="I661">
        <v>1</v>
      </c>
      <c r="J661">
        <v>0</v>
      </c>
      <c r="K661">
        <v>0</v>
      </c>
      <c r="L661">
        <v>0</v>
      </c>
      <c r="M661">
        <v>1</v>
      </c>
      <c r="N661">
        <v>0.37</v>
      </c>
      <c r="O661" t="str">
        <f t="shared" si="40"/>
        <v>Medium</v>
      </c>
      <c r="P661">
        <v>1</v>
      </c>
      <c r="Q661">
        <v>0.91304347826086896</v>
      </c>
      <c r="R661">
        <v>0.2</v>
      </c>
      <c r="S661">
        <v>0.85714285714285698</v>
      </c>
      <c r="T661">
        <v>1</v>
      </c>
      <c r="U661">
        <v>0.81547826086956499</v>
      </c>
      <c r="V661" t="str">
        <f t="shared" si="41"/>
        <v>Very High</v>
      </c>
      <c r="W661" t="str">
        <f t="shared" si="42"/>
        <v>failed</v>
      </c>
      <c r="X661">
        <f t="shared" si="43"/>
        <v>0</v>
      </c>
    </row>
    <row r="662" spans="1:24">
      <c r="A662" t="s">
        <v>742</v>
      </c>
      <c r="B662">
        <v>17</v>
      </c>
      <c r="C662">
        <v>2</v>
      </c>
      <c r="D662">
        <v>1</v>
      </c>
      <c r="E662">
        <v>1</v>
      </c>
      <c r="F662">
        <v>1</v>
      </c>
      <c r="G662">
        <v>5</v>
      </c>
      <c r="H662">
        <v>0</v>
      </c>
      <c r="I662">
        <v>1</v>
      </c>
      <c r="J662">
        <v>0</v>
      </c>
      <c r="K662">
        <v>1</v>
      </c>
      <c r="L662">
        <v>0</v>
      </c>
      <c r="M662">
        <v>1</v>
      </c>
      <c r="N662">
        <v>0.53</v>
      </c>
      <c r="O662" t="str">
        <f t="shared" si="40"/>
        <v>Medium</v>
      </c>
      <c r="P662">
        <v>1</v>
      </c>
      <c r="Q662">
        <v>0.88235294117647001</v>
      </c>
      <c r="R662">
        <v>1</v>
      </c>
      <c r="S662">
        <v>0.8</v>
      </c>
      <c r="T662">
        <v>1</v>
      </c>
      <c r="U662">
        <v>0.92164705882352904</v>
      </c>
      <c r="V662" t="str">
        <f t="shared" si="41"/>
        <v>Very High</v>
      </c>
      <c r="W662" t="str">
        <f t="shared" si="42"/>
        <v>failed</v>
      </c>
      <c r="X662">
        <f t="shared" si="43"/>
        <v>0</v>
      </c>
    </row>
    <row r="663" spans="1:24">
      <c r="A663" t="s">
        <v>743</v>
      </c>
      <c r="B663">
        <v>15</v>
      </c>
      <c r="C663">
        <v>3</v>
      </c>
      <c r="D663">
        <v>1</v>
      </c>
      <c r="E663">
        <v>1</v>
      </c>
      <c r="F663">
        <v>3</v>
      </c>
      <c r="G663">
        <v>3</v>
      </c>
      <c r="H663">
        <v>0</v>
      </c>
      <c r="I663">
        <v>1</v>
      </c>
      <c r="J663">
        <v>0</v>
      </c>
      <c r="K663">
        <v>1</v>
      </c>
      <c r="L663">
        <v>0</v>
      </c>
      <c r="M663">
        <v>1</v>
      </c>
      <c r="N663">
        <v>0.53</v>
      </c>
      <c r="O663" t="str">
        <f t="shared" si="40"/>
        <v>Medium</v>
      </c>
      <c r="P663">
        <v>1</v>
      </c>
      <c r="Q663">
        <v>0.8</v>
      </c>
      <c r="R663">
        <v>1</v>
      </c>
      <c r="S663">
        <v>0</v>
      </c>
      <c r="T663">
        <v>1</v>
      </c>
      <c r="U663">
        <v>0.68200000000000005</v>
      </c>
      <c r="V663" t="str">
        <f t="shared" si="41"/>
        <v>High</v>
      </c>
      <c r="W663" t="str">
        <f t="shared" si="42"/>
        <v>failed</v>
      </c>
      <c r="X663">
        <f t="shared" si="43"/>
        <v>0</v>
      </c>
    </row>
    <row r="664" spans="1:24">
      <c r="A664" t="s">
        <v>744</v>
      </c>
      <c r="B664">
        <v>15</v>
      </c>
      <c r="C664">
        <v>4</v>
      </c>
      <c r="D664">
        <v>1</v>
      </c>
      <c r="E664">
        <v>2</v>
      </c>
      <c r="F664">
        <v>2</v>
      </c>
      <c r="G664">
        <v>2</v>
      </c>
      <c r="H664">
        <v>0</v>
      </c>
      <c r="I664">
        <v>1</v>
      </c>
      <c r="J664">
        <v>0</v>
      </c>
      <c r="K664">
        <v>0</v>
      </c>
      <c r="L664">
        <v>0</v>
      </c>
      <c r="M664">
        <v>1</v>
      </c>
      <c r="N664">
        <v>0.37</v>
      </c>
      <c r="O664" t="str">
        <f t="shared" si="40"/>
        <v>Medium</v>
      </c>
      <c r="P664">
        <v>1</v>
      </c>
      <c r="Q664">
        <v>0.73333333333333295</v>
      </c>
      <c r="R664">
        <v>0.5</v>
      </c>
      <c r="S664">
        <v>0</v>
      </c>
      <c r="T664">
        <v>1</v>
      </c>
      <c r="U664">
        <v>0.58933333333333304</v>
      </c>
      <c r="V664" t="str">
        <f t="shared" si="41"/>
        <v>Medium</v>
      </c>
      <c r="W664" t="str">
        <f t="shared" si="42"/>
        <v>failed</v>
      </c>
      <c r="X664">
        <f t="shared" si="43"/>
        <v>0</v>
      </c>
    </row>
    <row r="665" spans="1:24">
      <c r="A665" t="s">
        <v>745</v>
      </c>
      <c r="B665">
        <v>21</v>
      </c>
      <c r="C665">
        <v>6</v>
      </c>
      <c r="D665">
        <v>1</v>
      </c>
      <c r="E665">
        <v>3</v>
      </c>
      <c r="F665">
        <v>3</v>
      </c>
      <c r="G665">
        <v>3</v>
      </c>
      <c r="H665">
        <v>0</v>
      </c>
      <c r="I665">
        <v>1</v>
      </c>
      <c r="J665">
        <v>0</v>
      </c>
      <c r="K665">
        <v>0</v>
      </c>
      <c r="L665">
        <v>0</v>
      </c>
      <c r="M665">
        <v>1</v>
      </c>
      <c r="N665">
        <v>0.37</v>
      </c>
      <c r="O665" t="str">
        <f t="shared" si="40"/>
        <v>Medium</v>
      </c>
      <c r="P665">
        <v>1</v>
      </c>
      <c r="Q665">
        <v>0.71428571428571397</v>
      </c>
      <c r="R665">
        <v>0.2</v>
      </c>
      <c r="S665">
        <v>0</v>
      </c>
      <c r="T665">
        <v>1</v>
      </c>
      <c r="U665">
        <v>0.53771428571428503</v>
      </c>
      <c r="V665" t="str">
        <f t="shared" si="41"/>
        <v>Medium</v>
      </c>
      <c r="W665" t="str">
        <f t="shared" si="42"/>
        <v>failed</v>
      </c>
      <c r="X665">
        <f t="shared" si="43"/>
        <v>0</v>
      </c>
    </row>
    <row r="666" spans="1:24">
      <c r="A666" t="s">
        <v>746</v>
      </c>
      <c r="B666">
        <v>17</v>
      </c>
      <c r="C666">
        <v>2</v>
      </c>
      <c r="D666">
        <v>1</v>
      </c>
      <c r="E666">
        <v>1</v>
      </c>
      <c r="F666">
        <v>0</v>
      </c>
      <c r="G666">
        <v>4</v>
      </c>
      <c r="H666">
        <v>0</v>
      </c>
      <c r="I666">
        <v>1</v>
      </c>
      <c r="J666">
        <v>0</v>
      </c>
      <c r="K666">
        <v>1</v>
      </c>
      <c r="L666">
        <v>1</v>
      </c>
      <c r="M666">
        <v>1</v>
      </c>
      <c r="N666">
        <v>0.81</v>
      </c>
      <c r="O666" t="str">
        <f t="shared" si="40"/>
        <v>Very High</v>
      </c>
      <c r="P666">
        <v>1</v>
      </c>
      <c r="Q666">
        <v>0.88235294117647001</v>
      </c>
      <c r="R666">
        <v>1</v>
      </c>
      <c r="S666">
        <v>1</v>
      </c>
      <c r="T666">
        <v>1</v>
      </c>
      <c r="U666">
        <v>0.97764705882352898</v>
      </c>
      <c r="V666" t="str">
        <f t="shared" si="41"/>
        <v>Very High</v>
      </c>
      <c r="W666" t="str">
        <f t="shared" si="42"/>
        <v>failed</v>
      </c>
      <c r="X666">
        <f t="shared" si="43"/>
        <v>0</v>
      </c>
    </row>
    <row r="667" spans="1:24">
      <c r="A667" t="s">
        <v>747</v>
      </c>
      <c r="B667">
        <v>16</v>
      </c>
      <c r="C667">
        <v>1</v>
      </c>
      <c r="D667">
        <v>1</v>
      </c>
      <c r="E667">
        <v>5</v>
      </c>
      <c r="F667">
        <v>2</v>
      </c>
      <c r="G667">
        <v>2</v>
      </c>
      <c r="H667">
        <v>0</v>
      </c>
      <c r="I667">
        <v>1</v>
      </c>
      <c r="J667">
        <v>0</v>
      </c>
      <c r="K667">
        <v>0</v>
      </c>
      <c r="L667">
        <v>0</v>
      </c>
      <c r="M667">
        <v>1</v>
      </c>
      <c r="N667">
        <v>0.37</v>
      </c>
      <c r="O667" t="str">
        <f t="shared" si="40"/>
        <v>Medium</v>
      </c>
      <c r="P667">
        <v>1</v>
      </c>
      <c r="Q667">
        <v>0.9375</v>
      </c>
      <c r="R667">
        <v>5.8823529411764698E-2</v>
      </c>
      <c r="S667">
        <v>0</v>
      </c>
      <c r="T667">
        <v>1</v>
      </c>
      <c r="U667">
        <v>0.55753676470588198</v>
      </c>
      <c r="V667" t="str">
        <f t="shared" si="41"/>
        <v>Medium</v>
      </c>
      <c r="W667" t="str">
        <f t="shared" si="42"/>
        <v>failed</v>
      </c>
      <c r="X667">
        <f t="shared" si="43"/>
        <v>0</v>
      </c>
    </row>
    <row r="668" spans="1:24">
      <c r="A668" t="s">
        <v>748</v>
      </c>
      <c r="B668">
        <v>17</v>
      </c>
      <c r="C668">
        <v>3</v>
      </c>
      <c r="D668">
        <v>1</v>
      </c>
      <c r="E668">
        <v>1</v>
      </c>
      <c r="F668">
        <v>3</v>
      </c>
      <c r="G668">
        <v>5</v>
      </c>
      <c r="H668">
        <v>0</v>
      </c>
      <c r="I668">
        <v>1</v>
      </c>
      <c r="J668">
        <v>0</v>
      </c>
      <c r="K668">
        <v>1</v>
      </c>
      <c r="L668">
        <v>0</v>
      </c>
      <c r="M668">
        <v>1</v>
      </c>
      <c r="N668">
        <v>0.53</v>
      </c>
      <c r="O668" t="str">
        <f t="shared" si="40"/>
        <v>Medium</v>
      </c>
      <c r="P668">
        <v>1</v>
      </c>
      <c r="Q668">
        <v>0.82352941176470495</v>
      </c>
      <c r="R668">
        <v>1</v>
      </c>
      <c r="S668">
        <v>0.4</v>
      </c>
      <c r="T668">
        <v>1</v>
      </c>
      <c r="U668">
        <v>0.79847058823529404</v>
      </c>
      <c r="V668" t="str">
        <f t="shared" si="41"/>
        <v>High</v>
      </c>
      <c r="W668" t="str">
        <f t="shared" si="42"/>
        <v>failed</v>
      </c>
      <c r="X668">
        <f t="shared" si="43"/>
        <v>0</v>
      </c>
    </row>
    <row r="669" spans="1:24">
      <c r="A669" t="s">
        <v>749</v>
      </c>
      <c r="B669">
        <v>19</v>
      </c>
      <c r="C669">
        <v>2</v>
      </c>
      <c r="D669">
        <v>1</v>
      </c>
      <c r="E669">
        <v>2</v>
      </c>
      <c r="F669">
        <v>0</v>
      </c>
      <c r="G669">
        <v>4</v>
      </c>
      <c r="H669">
        <v>0</v>
      </c>
      <c r="I669">
        <v>1</v>
      </c>
      <c r="J669">
        <v>0</v>
      </c>
      <c r="K669">
        <v>0</v>
      </c>
      <c r="L669">
        <v>1</v>
      </c>
      <c r="M669">
        <v>1</v>
      </c>
      <c r="N669">
        <v>0.65</v>
      </c>
      <c r="O669" t="str">
        <f t="shared" si="40"/>
        <v>High</v>
      </c>
      <c r="P669">
        <v>1</v>
      </c>
      <c r="Q669">
        <v>0.89473684210526305</v>
      </c>
      <c r="R669">
        <v>0.5</v>
      </c>
      <c r="S669">
        <v>1</v>
      </c>
      <c r="T669">
        <v>1</v>
      </c>
      <c r="U669">
        <v>0.9</v>
      </c>
      <c r="V669" t="str">
        <f t="shared" si="41"/>
        <v>Very High</v>
      </c>
      <c r="W669" t="str">
        <f t="shared" si="42"/>
        <v>failed</v>
      </c>
      <c r="X669">
        <f t="shared" si="43"/>
        <v>0</v>
      </c>
    </row>
    <row r="670" spans="1:24">
      <c r="A670" t="s">
        <v>750</v>
      </c>
      <c r="B670">
        <v>16</v>
      </c>
      <c r="C670">
        <v>2</v>
      </c>
      <c r="D670">
        <v>1</v>
      </c>
      <c r="E670">
        <v>1</v>
      </c>
      <c r="F670">
        <v>0</v>
      </c>
      <c r="G670">
        <v>4</v>
      </c>
      <c r="H670">
        <v>0</v>
      </c>
      <c r="I670">
        <v>1</v>
      </c>
      <c r="J670">
        <v>0</v>
      </c>
      <c r="K670">
        <v>1</v>
      </c>
      <c r="L670">
        <v>1</v>
      </c>
      <c r="M670">
        <v>1</v>
      </c>
      <c r="N670">
        <v>0.81</v>
      </c>
      <c r="O670" t="str">
        <f t="shared" si="40"/>
        <v>Very High</v>
      </c>
      <c r="P670">
        <v>1</v>
      </c>
      <c r="Q670">
        <v>0.875</v>
      </c>
      <c r="R670">
        <v>1</v>
      </c>
      <c r="S670">
        <v>1</v>
      </c>
      <c r="T670">
        <v>1</v>
      </c>
      <c r="U670">
        <v>0.97624999999999995</v>
      </c>
      <c r="V670" t="str">
        <f t="shared" si="41"/>
        <v>Very High</v>
      </c>
      <c r="W670" t="str">
        <f t="shared" si="42"/>
        <v>failed</v>
      </c>
      <c r="X670">
        <f t="shared" si="43"/>
        <v>0</v>
      </c>
    </row>
    <row r="671" spans="1:24">
      <c r="A671" t="s">
        <v>751</v>
      </c>
      <c r="B671">
        <v>17</v>
      </c>
      <c r="C671">
        <v>2</v>
      </c>
      <c r="D671">
        <v>1</v>
      </c>
      <c r="E671">
        <v>4</v>
      </c>
      <c r="F671">
        <v>2</v>
      </c>
      <c r="G671">
        <v>2</v>
      </c>
      <c r="H671">
        <v>0</v>
      </c>
      <c r="I671">
        <v>1</v>
      </c>
      <c r="J671">
        <v>0</v>
      </c>
      <c r="K671">
        <v>0</v>
      </c>
      <c r="L671">
        <v>0</v>
      </c>
      <c r="M671">
        <v>1</v>
      </c>
      <c r="N671">
        <v>0.37</v>
      </c>
      <c r="O671" t="str">
        <f t="shared" si="40"/>
        <v>Medium</v>
      </c>
      <c r="P671">
        <v>1</v>
      </c>
      <c r="Q671">
        <v>0.88235294117647001</v>
      </c>
      <c r="R671">
        <v>0.1</v>
      </c>
      <c r="S671">
        <v>0</v>
      </c>
      <c r="T671">
        <v>1</v>
      </c>
      <c r="U671">
        <v>0.55364705882352905</v>
      </c>
      <c r="V671" t="str">
        <f t="shared" si="41"/>
        <v>Medium</v>
      </c>
      <c r="W671" t="str">
        <f t="shared" si="42"/>
        <v>failed</v>
      </c>
      <c r="X671">
        <f t="shared" si="43"/>
        <v>0</v>
      </c>
    </row>
    <row r="672" spans="1:24">
      <c r="A672" t="s">
        <v>752</v>
      </c>
      <c r="B672">
        <v>17</v>
      </c>
      <c r="C672">
        <v>3</v>
      </c>
      <c r="D672">
        <v>1</v>
      </c>
      <c r="E672">
        <v>1</v>
      </c>
      <c r="F672">
        <v>0</v>
      </c>
      <c r="G672">
        <v>4</v>
      </c>
      <c r="H672">
        <v>0</v>
      </c>
      <c r="I672">
        <v>1</v>
      </c>
      <c r="J672">
        <v>0</v>
      </c>
      <c r="K672">
        <v>1</v>
      </c>
      <c r="L672">
        <v>1</v>
      </c>
      <c r="M672">
        <v>1</v>
      </c>
      <c r="N672">
        <v>0.81</v>
      </c>
      <c r="O672" t="str">
        <f t="shared" si="40"/>
        <v>Very High</v>
      </c>
      <c r="P672">
        <v>1</v>
      </c>
      <c r="Q672">
        <v>0.82352941176470495</v>
      </c>
      <c r="R672">
        <v>1</v>
      </c>
      <c r="S672">
        <v>1</v>
      </c>
      <c r="T672">
        <v>1</v>
      </c>
      <c r="U672">
        <v>0.96647058823529397</v>
      </c>
      <c r="V672" t="str">
        <f t="shared" si="41"/>
        <v>Very High</v>
      </c>
      <c r="W672" t="str">
        <f t="shared" si="42"/>
        <v>failed</v>
      </c>
      <c r="X672">
        <f t="shared" si="43"/>
        <v>0</v>
      </c>
    </row>
    <row r="673" spans="1:24">
      <c r="A673" t="s">
        <v>753</v>
      </c>
      <c r="B673">
        <v>20</v>
      </c>
      <c r="C673">
        <v>1</v>
      </c>
      <c r="D673">
        <v>1</v>
      </c>
      <c r="E673">
        <v>5</v>
      </c>
      <c r="F673">
        <v>2</v>
      </c>
      <c r="G673">
        <v>2</v>
      </c>
      <c r="H673">
        <v>0</v>
      </c>
      <c r="I673">
        <v>1</v>
      </c>
      <c r="J673">
        <v>0</v>
      </c>
      <c r="K673">
        <v>0</v>
      </c>
      <c r="L673">
        <v>0</v>
      </c>
      <c r="M673">
        <v>1</v>
      </c>
      <c r="N673">
        <v>0.37</v>
      </c>
      <c r="O673" t="str">
        <f t="shared" si="40"/>
        <v>Medium</v>
      </c>
      <c r="P673">
        <v>1</v>
      </c>
      <c r="Q673">
        <v>0.95</v>
      </c>
      <c r="R673">
        <v>5.8823529411764698E-2</v>
      </c>
      <c r="S673">
        <v>0</v>
      </c>
      <c r="T673">
        <v>1</v>
      </c>
      <c r="U673">
        <v>0.559911764705882</v>
      </c>
      <c r="V673" t="str">
        <f t="shared" si="41"/>
        <v>Medium</v>
      </c>
      <c r="W673" t="str">
        <f t="shared" si="42"/>
        <v>failed</v>
      </c>
      <c r="X673">
        <f t="shared" si="43"/>
        <v>0</v>
      </c>
    </row>
    <row r="674" spans="1:24">
      <c r="A674" t="s">
        <v>754</v>
      </c>
      <c r="B674">
        <v>18</v>
      </c>
      <c r="C674">
        <v>2</v>
      </c>
      <c r="D674">
        <v>1</v>
      </c>
      <c r="E674">
        <v>2</v>
      </c>
      <c r="F674">
        <v>1</v>
      </c>
      <c r="G674">
        <v>3</v>
      </c>
      <c r="H674">
        <v>0</v>
      </c>
      <c r="I674">
        <v>1</v>
      </c>
      <c r="J674">
        <v>0</v>
      </c>
      <c r="K674">
        <v>0</v>
      </c>
      <c r="L674">
        <v>0</v>
      </c>
      <c r="M674">
        <v>1</v>
      </c>
      <c r="N674">
        <v>0.37</v>
      </c>
      <c r="O674" t="str">
        <f t="shared" si="40"/>
        <v>Medium</v>
      </c>
      <c r="P674">
        <v>1</v>
      </c>
      <c r="Q674">
        <v>0.88888888888888795</v>
      </c>
      <c r="R674">
        <v>0.5</v>
      </c>
      <c r="S674">
        <v>0.66666666666666596</v>
      </c>
      <c r="T674">
        <v>1</v>
      </c>
      <c r="U674">
        <v>0.80555555555555503</v>
      </c>
      <c r="V674" t="str">
        <f t="shared" si="41"/>
        <v>Very High</v>
      </c>
      <c r="W674" t="str">
        <f t="shared" si="42"/>
        <v>failed</v>
      </c>
      <c r="X674">
        <f t="shared" si="43"/>
        <v>0</v>
      </c>
    </row>
    <row r="675" spans="1:24">
      <c r="A675" t="s">
        <v>755</v>
      </c>
      <c r="B675">
        <v>15</v>
      </c>
      <c r="C675">
        <v>5</v>
      </c>
      <c r="D675">
        <v>1</v>
      </c>
      <c r="E675">
        <v>2</v>
      </c>
      <c r="F675">
        <v>2</v>
      </c>
      <c r="G675">
        <v>2</v>
      </c>
      <c r="H675">
        <v>0</v>
      </c>
      <c r="I675">
        <v>1</v>
      </c>
      <c r="J675">
        <v>0</v>
      </c>
      <c r="K675">
        <v>0</v>
      </c>
      <c r="L675">
        <v>0</v>
      </c>
      <c r="M675">
        <v>1</v>
      </c>
      <c r="N675">
        <v>0.37</v>
      </c>
      <c r="O675" t="str">
        <f t="shared" si="40"/>
        <v>Medium</v>
      </c>
      <c r="P675">
        <v>1</v>
      </c>
      <c r="Q675">
        <v>0.66666666666666596</v>
      </c>
      <c r="R675">
        <v>0.5</v>
      </c>
      <c r="S675">
        <v>0</v>
      </c>
      <c r="T675">
        <v>1</v>
      </c>
      <c r="U675">
        <v>0.57666666666666599</v>
      </c>
      <c r="V675" t="str">
        <f t="shared" si="41"/>
        <v>Medium</v>
      </c>
      <c r="W675" t="str">
        <f t="shared" si="42"/>
        <v>failed</v>
      </c>
      <c r="X675">
        <f t="shared" si="43"/>
        <v>0</v>
      </c>
    </row>
    <row r="676" spans="1:24">
      <c r="A676" t="s">
        <v>756</v>
      </c>
      <c r="B676">
        <v>18</v>
      </c>
      <c r="C676">
        <v>4</v>
      </c>
      <c r="D676">
        <v>1</v>
      </c>
      <c r="E676">
        <v>1</v>
      </c>
      <c r="F676">
        <v>1</v>
      </c>
      <c r="G676">
        <v>3</v>
      </c>
      <c r="H676">
        <v>0</v>
      </c>
      <c r="I676">
        <v>1</v>
      </c>
      <c r="J676">
        <v>0</v>
      </c>
      <c r="K676">
        <v>1</v>
      </c>
      <c r="L676">
        <v>0</v>
      </c>
      <c r="M676">
        <v>1</v>
      </c>
      <c r="N676">
        <v>0.53</v>
      </c>
      <c r="O676" t="str">
        <f t="shared" si="40"/>
        <v>Medium</v>
      </c>
      <c r="P676">
        <v>1</v>
      </c>
      <c r="Q676">
        <v>0.77777777777777701</v>
      </c>
      <c r="R676">
        <v>1</v>
      </c>
      <c r="S676">
        <v>0.66666666666666596</v>
      </c>
      <c r="T676">
        <v>1</v>
      </c>
      <c r="U676">
        <v>0.86444444444444402</v>
      </c>
      <c r="V676" t="str">
        <f t="shared" si="41"/>
        <v>Very High</v>
      </c>
      <c r="W676" t="str">
        <f t="shared" si="42"/>
        <v>failed</v>
      </c>
      <c r="X676">
        <f t="shared" si="43"/>
        <v>0</v>
      </c>
    </row>
    <row r="677" spans="1:24">
      <c r="A677" t="s">
        <v>757</v>
      </c>
      <c r="B677">
        <v>13</v>
      </c>
      <c r="C677">
        <v>3</v>
      </c>
      <c r="D677">
        <v>1</v>
      </c>
      <c r="E677">
        <v>2</v>
      </c>
      <c r="F677">
        <v>2</v>
      </c>
      <c r="G677">
        <v>2</v>
      </c>
      <c r="H677">
        <v>0</v>
      </c>
      <c r="I677">
        <v>1</v>
      </c>
      <c r="J677">
        <v>0</v>
      </c>
      <c r="K677">
        <v>0</v>
      </c>
      <c r="L677">
        <v>0</v>
      </c>
      <c r="M677">
        <v>1</v>
      </c>
      <c r="N677">
        <v>0.37</v>
      </c>
      <c r="O677" t="str">
        <f t="shared" si="40"/>
        <v>Medium</v>
      </c>
      <c r="P677">
        <v>1</v>
      </c>
      <c r="Q677">
        <v>0.76923076923076905</v>
      </c>
      <c r="R677">
        <v>0.5</v>
      </c>
      <c r="S677">
        <v>0</v>
      </c>
      <c r="T677">
        <v>1</v>
      </c>
      <c r="U677">
        <v>0.59615384615384603</v>
      </c>
      <c r="V677" t="str">
        <f t="shared" si="41"/>
        <v>Medium</v>
      </c>
      <c r="W677" t="str">
        <f t="shared" si="42"/>
        <v>failed</v>
      </c>
      <c r="X677">
        <f t="shared" si="43"/>
        <v>0</v>
      </c>
    </row>
    <row r="678" spans="1:24">
      <c r="A678" t="s">
        <v>758</v>
      </c>
      <c r="B678">
        <v>15</v>
      </c>
      <c r="C678">
        <v>4</v>
      </c>
      <c r="D678">
        <v>1</v>
      </c>
      <c r="E678">
        <v>1</v>
      </c>
      <c r="F678">
        <v>3</v>
      </c>
      <c r="G678">
        <v>3</v>
      </c>
      <c r="H678">
        <v>0</v>
      </c>
      <c r="I678">
        <v>1</v>
      </c>
      <c r="J678">
        <v>0</v>
      </c>
      <c r="K678">
        <v>1</v>
      </c>
      <c r="L678">
        <v>0</v>
      </c>
      <c r="M678">
        <v>1</v>
      </c>
      <c r="N678">
        <v>0.53</v>
      </c>
      <c r="O678" t="str">
        <f t="shared" si="40"/>
        <v>Medium</v>
      </c>
      <c r="P678">
        <v>1</v>
      </c>
      <c r="Q678">
        <v>0.73333333333333295</v>
      </c>
      <c r="R678">
        <v>1</v>
      </c>
      <c r="S678">
        <v>0</v>
      </c>
      <c r="T678">
        <v>1</v>
      </c>
      <c r="U678">
        <v>0.669333333333333</v>
      </c>
      <c r="V678" t="str">
        <f t="shared" si="41"/>
        <v>High</v>
      </c>
      <c r="W678" t="str">
        <f t="shared" si="42"/>
        <v>failed</v>
      </c>
      <c r="X678">
        <f t="shared" si="43"/>
        <v>0</v>
      </c>
    </row>
    <row r="679" spans="1:24">
      <c r="A679" t="s">
        <v>759</v>
      </c>
      <c r="B679">
        <v>16</v>
      </c>
      <c r="C679">
        <v>2</v>
      </c>
      <c r="D679">
        <v>1</v>
      </c>
      <c r="E679">
        <v>2</v>
      </c>
      <c r="F679">
        <v>1</v>
      </c>
      <c r="G679">
        <v>3</v>
      </c>
      <c r="H679">
        <v>0</v>
      </c>
      <c r="I679">
        <v>1</v>
      </c>
      <c r="J679">
        <v>0</v>
      </c>
      <c r="K679">
        <v>0</v>
      </c>
      <c r="L679">
        <v>0</v>
      </c>
      <c r="M679">
        <v>1</v>
      </c>
      <c r="N679">
        <v>0.37</v>
      </c>
      <c r="O679" t="str">
        <f t="shared" si="40"/>
        <v>Medium</v>
      </c>
      <c r="P679">
        <v>1</v>
      </c>
      <c r="Q679">
        <v>0.875</v>
      </c>
      <c r="R679">
        <v>0.5</v>
      </c>
      <c r="S679">
        <v>0.66666666666666596</v>
      </c>
      <c r="T679">
        <v>1</v>
      </c>
      <c r="U679">
        <v>0.80291666666666595</v>
      </c>
      <c r="V679" t="str">
        <f t="shared" si="41"/>
        <v>Very High</v>
      </c>
      <c r="W679" t="str">
        <f t="shared" si="42"/>
        <v>failed</v>
      </c>
      <c r="X679">
        <f t="shared" si="43"/>
        <v>0</v>
      </c>
    </row>
    <row r="680" spans="1:24">
      <c r="A680" t="s">
        <v>760</v>
      </c>
      <c r="B680">
        <v>15</v>
      </c>
      <c r="C680">
        <v>2</v>
      </c>
      <c r="D680">
        <v>1</v>
      </c>
      <c r="E680">
        <v>1</v>
      </c>
      <c r="F680">
        <v>1</v>
      </c>
      <c r="G680">
        <v>3</v>
      </c>
      <c r="H680">
        <v>0</v>
      </c>
      <c r="I680">
        <v>1</v>
      </c>
      <c r="J680">
        <v>0</v>
      </c>
      <c r="K680">
        <v>1</v>
      </c>
      <c r="L680">
        <v>0</v>
      </c>
      <c r="M680">
        <v>1</v>
      </c>
      <c r="N680">
        <v>0.53</v>
      </c>
      <c r="O680" t="str">
        <f t="shared" si="40"/>
        <v>Medium</v>
      </c>
      <c r="P680">
        <v>1</v>
      </c>
      <c r="Q680">
        <v>0.86666666666666603</v>
      </c>
      <c r="R680">
        <v>1</v>
      </c>
      <c r="S680">
        <v>0.66666666666666596</v>
      </c>
      <c r="T680">
        <v>1</v>
      </c>
      <c r="U680">
        <v>0.88133333333333297</v>
      </c>
      <c r="V680" t="str">
        <f t="shared" si="41"/>
        <v>Very High</v>
      </c>
      <c r="W680" t="str">
        <f t="shared" si="42"/>
        <v>failed</v>
      </c>
      <c r="X680">
        <f t="shared" si="43"/>
        <v>0</v>
      </c>
    </row>
    <row r="681" spans="1:24">
      <c r="A681" t="s">
        <v>761</v>
      </c>
      <c r="B681">
        <v>20</v>
      </c>
      <c r="C681">
        <v>2</v>
      </c>
      <c r="D681">
        <v>1</v>
      </c>
      <c r="E681">
        <v>1</v>
      </c>
      <c r="F681">
        <v>2</v>
      </c>
      <c r="G681">
        <v>4</v>
      </c>
      <c r="H681">
        <v>0</v>
      </c>
      <c r="I681">
        <v>1</v>
      </c>
      <c r="J681">
        <v>0</v>
      </c>
      <c r="K681">
        <v>1</v>
      </c>
      <c r="L681">
        <v>0</v>
      </c>
      <c r="M681">
        <v>1</v>
      </c>
      <c r="N681">
        <v>0.53</v>
      </c>
      <c r="O681" t="str">
        <f t="shared" si="40"/>
        <v>Medium</v>
      </c>
      <c r="P681">
        <v>1</v>
      </c>
      <c r="Q681">
        <v>0.9</v>
      </c>
      <c r="R681">
        <v>1</v>
      </c>
      <c r="S681">
        <v>0.5</v>
      </c>
      <c r="T681">
        <v>1</v>
      </c>
      <c r="U681">
        <v>0.84099999999999997</v>
      </c>
      <c r="V681" t="str">
        <f t="shared" si="41"/>
        <v>Very High</v>
      </c>
      <c r="W681" t="str">
        <f t="shared" si="42"/>
        <v>failed</v>
      </c>
      <c r="X681">
        <f t="shared" si="43"/>
        <v>0</v>
      </c>
    </row>
    <row r="682" spans="1:24">
      <c r="A682" t="s">
        <v>762</v>
      </c>
      <c r="B682">
        <v>15</v>
      </c>
      <c r="C682">
        <v>3</v>
      </c>
      <c r="D682">
        <v>1</v>
      </c>
      <c r="E682">
        <v>2</v>
      </c>
      <c r="F682">
        <v>2</v>
      </c>
      <c r="G682">
        <v>2</v>
      </c>
      <c r="H682">
        <v>0</v>
      </c>
      <c r="I682">
        <v>1</v>
      </c>
      <c r="J682">
        <v>0</v>
      </c>
      <c r="K682">
        <v>0</v>
      </c>
      <c r="L682">
        <v>0</v>
      </c>
      <c r="M682">
        <v>1</v>
      </c>
      <c r="N682">
        <v>0.37</v>
      </c>
      <c r="O682" t="str">
        <f t="shared" si="40"/>
        <v>Medium</v>
      </c>
      <c r="P682">
        <v>1</v>
      </c>
      <c r="Q682">
        <v>0.8</v>
      </c>
      <c r="R682">
        <v>0.5</v>
      </c>
      <c r="S682">
        <v>0</v>
      </c>
      <c r="T682">
        <v>1</v>
      </c>
      <c r="U682">
        <v>0.60199999999999998</v>
      </c>
      <c r="V682" t="str">
        <f t="shared" si="41"/>
        <v>Medium</v>
      </c>
      <c r="W682" t="str">
        <f t="shared" si="42"/>
        <v>failed</v>
      </c>
      <c r="X682">
        <f t="shared" si="43"/>
        <v>0</v>
      </c>
    </row>
    <row r="683" spans="1:24">
      <c r="A683" t="s">
        <v>763</v>
      </c>
      <c r="B683">
        <v>17</v>
      </c>
      <c r="C683">
        <v>3</v>
      </c>
      <c r="D683">
        <v>1</v>
      </c>
      <c r="E683">
        <v>3</v>
      </c>
      <c r="F683">
        <v>2</v>
      </c>
      <c r="G683">
        <v>2</v>
      </c>
      <c r="H683">
        <v>0</v>
      </c>
      <c r="I683">
        <v>1</v>
      </c>
      <c r="J683">
        <v>0</v>
      </c>
      <c r="K683">
        <v>0</v>
      </c>
      <c r="L683">
        <v>0</v>
      </c>
      <c r="M683">
        <v>1</v>
      </c>
      <c r="N683">
        <v>0.37</v>
      </c>
      <c r="O683" t="str">
        <f t="shared" si="40"/>
        <v>Medium</v>
      </c>
      <c r="P683">
        <v>1</v>
      </c>
      <c r="Q683">
        <v>0.82352941176470495</v>
      </c>
      <c r="R683">
        <v>0.2</v>
      </c>
      <c r="S683">
        <v>0</v>
      </c>
      <c r="T683">
        <v>1</v>
      </c>
      <c r="U683">
        <v>0.55847058823529405</v>
      </c>
      <c r="V683" t="str">
        <f t="shared" si="41"/>
        <v>Medium</v>
      </c>
      <c r="W683" t="str">
        <f t="shared" si="42"/>
        <v>failed</v>
      </c>
      <c r="X683">
        <f t="shared" si="43"/>
        <v>0</v>
      </c>
    </row>
    <row r="684" spans="1:24">
      <c r="A684" t="s">
        <v>3125</v>
      </c>
      <c r="B684">
        <v>14</v>
      </c>
      <c r="C684">
        <v>3</v>
      </c>
      <c r="D684">
        <v>1</v>
      </c>
      <c r="E684">
        <v>1</v>
      </c>
      <c r="F684">
        <v>2</v>
      </c>
      <c r="G684">
        <v>2</v>
      </c>
      <c r="H684">
        <v>0</v>
      </c>
      <c r="I684">
        <v>1</v>
      </c>
      <c r="J684">
        <v>0</v>
      </c>
      <c r="K684">
        <v>1</v>
      </c>
      <c r="L684">
        <v>0</v>
      </c>
      <c r="M684">
        <v>1</v>
      </c>
      <c r="N684">
        <v>0.53</v>
      </c>
      <c r="O684" t="str">
        <f t="shared" si="40"/>
        <v>Medium</v>
      </c>
      <c r="P684">
        <v>1</v>
      </c>
      <c r="Q684">
        <v>0.78571428571428503</v>
      </c>
      <c r="R684">
        <v>1</v>
      </c>
      <c r="S684">
        <v>0</v>
      </c>
      <c r="T684">
        <v>1</v>
      </c>
      <c r="U684">
        <v>0.67928571428571405</v>
      </c>
      <c r="V684" t="str">
        <f t="shared" si="41"/>
        <v>High</v>
      </c>
      <c r="W684" t="str">
        <f t="shared" si="42"/>
        <v>failed</v>
      </c>
      <c r="X684">
        <f t="shared" si="43"/>
        <v>0</v>
      </c>
    </row>
    <row r="685" spans="1:24">
      <c r="A685" t="s">
        <v>764</v>
      </c>
      <c r="B685">
        <v>13</v>
      </c>
      <c r="C685">
        <v>1</v>
      </c>
      <c r="D685">
        <v>1</v>
      </c>
      <c r="E685">
        <v>1</v>
      </c>
      <c r="F685">
        <v>2</v>
      </c>
      <c r="G685">
        <v>4</v>
      </c>
      <c r="H685">
        <v>0</v>
      </c>
      <c r="I685">
        <v>1</v>
      </c>
      <c r="J685">
        <v>0</v>
      </c>
      <c r="K685">
        <v>1</v>
      </c>
      <c r="L685">
        <v>0</v>
      </c>
      <c r="M685">
        <v>1</v>
      </c>
      <c r="N685">
        <v>0.53</v>
      </c>
      <c r="O685" t="str">
        <f t="shared" si="40"/>
        <v>Medium</v>
      </c>
      <c r="P685">
        <v>1</v>
      </c>
      <c r="Q685">
        <v>0.92307692307692302</v>
      </c>
      <c r="R685">
        <v>1</v>
      </c>
      <c r="S685">
        <v>0.5</v>
      </c>
      <c r="T685">
        <v>1</v>
      </c>
      <c r="U685">
        <v>0.84538461538461496</v>
      </c>
      <c r="V685" t="str">
        <f t="shared" si="41"/>
        <v>Very High</v>
      </c>
      <c r="W685" t="str">
        <f t="shared" si="42"/>
        <v>failed</v>
      </c>
      <c r="X685">
        <f t="shared" si="43"/>
        <v>0</v>
      </c>
    </row>
    <row r="686" spans="1:24">
      <c r="A686" t="s">
        <v>765</v>
      </c>
      <c r="B686">
        <v>16</v>
      </c>
      <c r="C686">
        <v>3</v>
      </c>
      <c r="D686">
        <v>1</v>
      </c>
      <c r="E686">
        <v>1</v>
      </c>
      <c r="F686">
        <v>1</v>
      </c>
      <c r="G686">
        <v>3</v>
      </c>
      <c r="H686">
        <v>0</v>
      </c>
      <c r="I686">
        <v>1</v>
      </c>
      <c r="J686">
        <v>0</v>
      </c>
      <c r="K686">
        <v>1</v>
      </c>
      <c r="L686">
        <v>0</v>
      </c>
      <c r="M686">
        <v>1</v>
      </c>
      <c r="N686">
        <v>0.53</v>
      </c>
      <c r="O686" t="str">
        <f t="shared" si="40"/>
        <v>Medium</v>
      </c>
      <c r="P686">
        <v>1</v>
      </c>
      <c r="Q686">
        <v>0.8125</v>
      </c>
      <c r="R686">
        <v>1</v>
      </c>
      <c r="S686">
        <v>0.66666666666666596</v>
      </c>
      <c r="T686">
        <v>1</v>
      </c>
      <c r="U686">
        <v>0.87104166666666605</v>
      </c>
      <c r="V686" t="str">
        <f t="shared" si="41"/>
        <v>Very High</v>
      </c>
      <c r="W686" t="str">
        <f t="shared" si="42"/>
        <v>failed</v>
      </c>
      <c r="X686">
        <f t="shared" si="43"/>
        <v>0</v>
      </c>
    </row>
    <row r="687" spans="1:24">
      <c r="A687" t="s">
        <v>766</v>
      </c>
      <c r="B687">
        <v>16</v>
      </c>
      <c r="C687">
        <v>4</v>
      </c>
      <c r="D687">
        <v>1</v>
      </c>
      <c r="E687">
        <v>2</v>
      </c>
      <c r="F687">
        <v>2</v>
      </c>
      <c r="G687">
        <v>2</v>
      </c>
      <c r="H687">
        <v>0</v>
      </c>
      <c r="I687">
        <v>1</v>
      </c>
      <c r="J687">
        <v>0</v>
      </c>
      <c r="K687">
        <v>0</v>
      </c>
      <c r="L687">
        <v>0</v>
      </c>
      <c r="M687">
        <v>1</v>
      </c>
      <c r="N687">
        <v>0.37</v>
      </c>
      <c r="O687" t="str">
        <f t="shared" si="40"/>
        <v>Medium</v>
      </c>
      <c r="P687">
        <v>1</v>
      </c>
      <c r="Q687">
        <v>0.75</v>
      </c>
      <c r="R687">
        <v>0.5</v>
      </c>
      <c r="S687">
        <v>0</v>
      </c>
      <c r="T687">
        <v>1</v>
      </c>
      <c r="U687">
        <v>0.59250000000000003</v>
      </c>
      <c r="V687" t="str">
        <f t="shared" si="41"/>
        <v>Medium</v>
      </c>
      <c r="W687" t="str">
        <f t="shared" si="42"/>
        <v>failed</v>
      </c>
      <c r="X687">
        <f t="shared" si="43"/>
        <v>0</v>
      </c>
    </row>
    <row r="688" spans="1:24">
      <c r="A688" t="s">
        <v>767</v>
      </c>
      <c r="B688">
        <v>17</v>
      </c>
      <c r="C688">
        <v>2</v>
      </c>
      <c r="D688">
        <v>1</v>
      </c>
      <c r="E688">
        <v>2</v>
      </c>
      <c r="F688">
        <v>1</v>
      </c>
      <c r="G688">
        <v>5</v>
      </c>
      <c r="H688">
        <v>0</v>
      </c>
      <c r="I688">
        <v>1</v>
      </c>
      <c r="J688">
        <v>0</v>
      </c>
      <c r="K688">
        <v>0</v>
      </c>
      <c r="L688">
        <v>0</v>
      </c>
      <c r="M688">
        <v>1</v>
      </c>
      <c r="N688">
        <v>0.37</v>
      </c>
      <c r="O688" t="str">
        <f t="shared" si="40"/>
        <v>Medium</v>
      </c>
      <c r="P688">
        <v>1</v>
      </c>
      <c r="Q688">
        <v>0.88235294117647001</v>
      </c>
      <c r="R688">
        <v>0.5</v>
      </c>
      <c r="S688">
        <v>0.8</v>
      </c>
      <c r="T688">
        <v>1</v>
      </c>
      <c r="U688">
        <v>0.84164705882352897</v>
      </c>
      <c r="V688" t="str">
        <f t="shared" si="41"/>
        <v>Very High</v>
      </c>
      <c r="W688" t="str">
        <f t="shared" si="42"/>
        <v>failed</v>
      </c>
      <c r="X688">
        <f t="shared" si="43"/>
        <v>0</v>
      </c>
    </row>
    <row r="689" spans="1:24">
      <c r="A689" t="s">
        <v>768</v>
      </c>
      <c r="B689">
        <v>13</v>
      </c>
      <c r="C689">
        <v>2</v>
      </c>
      <c r="D689">
        <v>1</v>
      </c>
      <c r="E689">
        <v>1</v>
      </c>
      <c r="F689">
        <v>0</v>
      </c>
      <c r="G689">
        <v>2</v>
      </c>
      <c r="H689">
        <v>0</v>
      </c>
      <c r="I689">
        <v>1</v>
      </c>
      <c r="J689">
        <v>0</v>
      </c>
      <c r="K689">
        <v>1</v>
      </c>
      <c r="L689">
        <v>1</v>
      </c>
      <c r="M689">
        <v>1</v>
      </c>
      <c r="N689">
        <v>0.81</v>
      </c>
      <c r="O689" t="str">
        <f t="shared" si="40"/>
        <v>Very High</v>
      </c>
      <c r="P689">
        <v>1</v>
      </c>
      <c r="Q689">
        <v>0.84615384615384603</v>
      </c>
      <c r="R689">
        <v>1</v>
      </c>
      <c r="S689">
        <v>1</v>
      </c>
      <c r="T689">
        <v>1</v>
      </c>
      <c r="U689">
        <v>0.97076923076923005</v>
      </c>
      <c r="V689" t="str">
        <f t="shared" si="41"/>
        <v>Very High</v>
      </c>
      <c r="W689" t="str">
        <f t="shared" si="42"/>
        <v>failed</v>
      </c>
      <c r="X689">
        <f t="shared" si="43"/>
        <v>0</v>
      </c>
    </row>
    <row r="690" spans="1:24">
      <c r="A690" t="s">
        <v>769</v>
      </c>
      <c r="B690">
        <v>11</v>
      </c>
      <c r="C690">
        <v>1</v>
      </c>
      <c r="D690">
        <v>1</v>
      </c>
      <c r="E690">
        <v>2</v>
      </c>
      <c r="F690">
        <v>3</v>
      </c>
      <c r="G690">
        <v>3</v>
      </c>
      <c r="H690">
        <v>0</v>
      </c>
      <c r="I690">
        <v>1</v>
      </c>
      <c r="J690">
        <v>0</v>
      </c>
      <c r="K690">
        <v>0</v>
      </c>
      <c r="L690">
        <v>0</v>
      </c>
      <c r="M690">
        <v>1</v>
      </c>
      <c r="N690">
        <v>0.37</v>
      </c>
      <c r="O690" t="str">
        <f t="shared" si="40"/>
        <v>Medium</v>
      </c>
      <c r="P690">
        <v>1</v>
      </c>
      <c r="Q690">
        <v>0.90909090909090895</v>
      </c>
      <c r="R690">
        <v>0.5</v>
      </c>
      <c r="S690">
        <v>0</v>
      </c>
      <c r="T690">
        <v>1</v>
      </c>
      <c r="U690">
        <v>0.62272727272727202</v>
      </c>
      <c r="V690" t="str">
        <f t="shared" si="41"/>
        <v>Medium</v>
      </c>
      <c r="W690" t="str">
        <f t="shared" si="42"/>
        <v>failed</v>
      </c>
      <c r="X690">
        <f t="shared" si="43"/>
        <v>0</v>
      </c>
    </row>
    <row r="691" spans="1:24">
      <c r="A691" t="s">
        <v>3126</v>
      </c>
      <c r="B691">
        <v>17</v>
      </c>
      <c r="C691">
        <v>2</v>
      </c>
      <c r="D691">
        <v>1</v>
      </c>
      <c r="E691">
        <v>3</v>
      </c>
      <c r="F691">
        <v>1</v>
      </c>
      <c r="G691">
        <v>3</v>
      </c>
      <c r="H691">
        <v>0</v>
      </c>
      <c r="I691">
        <v>1</v>
      </c>
      <c r="J691">
        <v>0</v>
      </c>
      <c r="K691">
        <v>0</v>
      </c>
      <c r="L691">
        <v>0</v>
      </c>
      <c r="M691">
        <v>1</v>
      </c>
      <c r="N691">
        <v>0.37</v>
      </c>
      <c r="O691" t="str">
        <f t="shared" si="40"/>
        <v>Medium</v>
      </c>
      <c r="P691">
        <v>1</v>
      </c>
      <c r="Q691">
        <v>0.88235294117647001</v>
      </c>
      <c r="R691">
        <v>0.2</v>
      </c>
      <c r="S691">
        <v>0.66666666666666596</v>
      </c>
      <c r="T691">
        <v>1</v>
      </c>
      <c r="U691">
        <v>0.75631372549019604</v>
      </c>
      <c r="V691" t="str">
        <f t="shared" si="41"/>
        <v>High</v>
      </c>
      <c r="W691" t="str">
        <f t="shared" si="42"/>
        <v>failed</v>
      </c>
      <c r="X691">
        <f t="shared" si="43"/>
        <v>0</v>
      </c>
    </row>
    <row r="692" spans="1:24">
      <c r="A692" t="s">
        <v>770</v>
      </c>
      <c r="B692">
        <v>18</v>
      </c>
      <c r="C692">
        <v>3</v>
      </c>
      <c r="D692">
        <v>1</v>
      </c>
      <c r="E692">
        <v>2</v>
      </c>
      <c r="F692">
        <v>1</v>
      </c>
      <c r="G692">
        <v>2</v>
      </c>
      <c r="H692">
        <v>0</v>
      </c>
      <c r="I692">
        <v>1</v>
      </c>
      <c r="J692">
        <v>0</v>
      </c>
      <c r="K692">
        <v>0</v>
      </c>
      <c r="L692">
        <v>0</v>
      </c>
      <c r="M692">
        <v>1</v>
      </c>
      <c r="N692">
        <v>0.37</v>
      </c>
      <c r="O692" t="str">
        <f t="shared" si="40"/>
        <v>Medium</v>
      </c>
      <c r="P692">
        <v>1</v>
      </c>
      <c r="Q692">
        <v>0.83333333333333304</v>
      </c>
      <c r="R692">
        <v>0.5</v>
      </c>
      <c r="S692">
        <v>0.5</v>
      </c>
      <c r="T692">
        <v>1</v>
      </c>
      <c r="U692">
        <v>0.74833333333333296</v>
      </c>
      <c r="V692" t="str">
        <f t="shared" si="41"/>
        <v>High</v>
      </c>
      <c r="W692" t="str">
        <f t="shared" si="42"/>
        <v>failed</v>
      </c>
      <c r="X692">
        <f t="shared" si="43"/>
        <v>0</v>
      </c>
    </row>
    <row r="693" spans="1:24">
      <c r="A693" t="s">
        <v>3127</v>
      </c>
      <c r="B693">
        <v>16</v>
      </c>
      <c r="C693">
        <v>3</v>
      </c>
      <c r="D693">
        <v>1</v>
      </c>
      <c r="E693">
        <v>3</v>
      </c>
      <c r="F693">
        <v>2</v>
      </c>
      <c r="G693">
        <v>2</v>
      </c>
      <c r="H693">
        <v>0</v>
      </c>
      <c r="I693">
        <v>1</v>
      </c>
      <c r="J693">
        <v>0</v>
      </c>
      <c r="K693">
        <v>0</v>
      </c>
      <c r="L693">
        <v>0</v>
      </c>
      <c r="M693">
        <v>1</v>
      </c>
      <c r="N693">
        <v>0.37</v>
      </c>
      <c r="O693" t="str">
        <f t="shared" si="40"/>
        <v>Medium</v>
      </c>
      <c r="P693">
        <v>1</v>
      </c>
      <c r="Q693">
        <v>0.8125</v>
      </c>
      <c r="R693">
        <v>0.2</v>
      </c>
      <c r="S693">
        <v>0</v>
      </c>
      <c r="T693">
        <v>1</v>
      </c>
      <c r="U693">
        <v>0.55637499999999995</v>
      </c>
      <c r="V693" t="str">
        <f t="shared" si="41"/>
        <v>Medium</v>
      </c>
      <c r="W693" t="str">
        <f t="shared" si="42"/>
        <v>failed</v>
      </c>
      <c r="X693">
        <f t="shared" si="43"/>
        <v>0</v>
      </c>
    </row>
    <row r="694" spans="1:24">
      <c r="A694" t="s">
        <v>771</v>
      </c>
      <c r="B694">
        <v>15</v>
      </c>
      <c r="C694">
        <v>3</v>
      </c>
      <c r="D694">
        <v>1</v>
      </c>
      <c r="E694">
        <v>2</v>
      </c>
      <c r="F694">
        <v>1</v>
      </c>
      <c r="G694">
        <v>3</v>
      </c>
      <c r="H694">
        <v>0</v>
      </c>
      <c r="I694">
        <v>1</v>
      </c>
      <c r="J694">
        <v>0</v>
      </c>
      <c r="K694">
        <v>0</v>
      </c>
      <c r="L694">
        <v>0</v>
      </c>
      <c r="M694">
        <v>1</v>
      </c>
      <c r="N694">
        <v>0.37</v>
      </c>
      <c r="O694" t="str">
        <f t="shared" si="40"/>
        <v>Medium</v>
      </c>
      <c r="P694">
        <v>1</v>
      </c>
      <c r="Q694">
        <v>0.8</v>
      </c>
      <c r="R694">
        <v>0.5</v>
      </c>
      <c r="S694">
        <v>0.66666666666666596</v>
      </c>
      <c r="T694">
        <v>1</v>
      </c>
      <c r="U694">
        <v>0.78866666666666596</v>
      </c>
      <c r="V694" t="str">
        <f t="shared" si="41"/>
        <v>High</v>
      </c>
      <c r="W694" t="str">
        <f t="shared" si="42"/>
        <v>failed</v>
      </c>
      <c r="X694">
        <f t="shared" si="43"/>
        <v>0</v>
      </c>
    </row>
    <row r="695" spans="1:24">
      <c r="A695" t="s">
        <v>772</v>
      </c>
      <c r="B695">
        <v>16</v>
      </c>
      <c r="C695">
        <v>3</v>
      </c>
      <c r="D695">
        <v>1</v>
      </c>
      <c r="E695">
        <v>2</v>
      </c>
      <c r="F695">
        <v>1</v>
      </c>
      <c r="G695">
        <v>3</v>
      </c>
      <c r="H695">
        <v>0</v>
      </c>
      <c r="I695">
        <v>1</v>
      </c>
      <c r="J695">
        <v>0</v>
      </c>
      <c r="K695">
        <v>0</v>
      </c>
      <c r="L695">
        <v>0</v>
      </c>
      <c r="M695">
        <v>1</v>
      </c>
      <c r="N695">
        <v>0.37</v>
      </c>
      <c r="O695" t="str">
        <f t="shared" si="40"/>
        <v>Medium</v>
      </c>
      <c r="P695">
        <v>1</v>
      </c>
      <c r="Q695">
        <v>0.8125</v>
      </c>
      <c r="R695">
        <v>0.5</v>
      </c>
      <c r="S695">
        <v>0.66666666666666596</v>
      </c>
      <c r="T695">
        <v>1</v>
      </c>
      <c r="U695">
        <v>0.79104166666666598</v>
      </c>
      <c r="V695" t="str">
        <f t="shared" si="41"/>
        <v>High</v>
      </c>
      <c r="W695" t="str">
        <f t="shared" si="42"/>
        <v>failed</v>
      </c>
      <c r="X695">
        <f t="shared" si="43"/>
        <v>0</v>
      </c>
    </row>
    <row r="696" spans="1:24">
      <c r="A696" t="s">
        <v>773</v>
      </c>
      <c r="B696">
        <v>18</v>
      </c>
      <c r="C696">
        <v>3</v>
      </c>
      <c r="D696">
        <v>1</v>
      </c>
      <c r="E696">
        <v>2</v>
      </c>
      <c r="F696">
        <v>3</v>
      </c>
      <c r="G696">
        <v>3</v>
      </c>
      <c r="H696">
        <v>0</v>
      </c>
      <c r="I696">
        <v>1</v>
      </c>
      <c r="J696">
        <v>0</v>
      </c>
      <c r="K696">
        <v>0</v>
      </c>
      <c r="L696">
        <v>0</v>
      </c>
      <c r="M696">
        <v>1</v>
      </c>
      <c r="N696">
        <v>0.37</v>
      </c>
      <c r="O696" t="str">
        <f t="shared" si="40"/>
        <v>Medium</v>
      </c>
      <c r="P696">
        <v>1</v>
      </c>
      <c r="Q696">
        <v>0.83333333333333304</v>
      </c>
      <c r="R696">
        <v>0.5</v>
      </c>
      <c r="S696">
        <v>0</v>
      </c>
      <c r="T696">
        <v>1</v>
      </c>
      <c r="U696">
        <v>0.60833333333333295</v>
      </c>
      <c r="V696" t="str">
        <f t="shared" si="41"/>
        <v>Medium</v>
      </c>
      <c r="W696" t="str">
        <f t="shared" si="42"/>
        <v>failed</v>
      </c>
      <c r="X696">
        <f t="shared" si="43"/>
        <v>0</v>
      </c>
    </row>
    <row r="697" spans="1:24">
      <c r="A697" t="s">
        <v>774</v>
      </c>
      <c r="B697">
        <v>16</v>
      </c>
      <c r="C697">
        <v>3</v>
      </c>
      <c r="D697">
        <v>1</v>
      </c>
      <c r="E697">
        <v>2</v>
      </c>
      <c r="F697">
        <v>1</v>
      </c>
      <c r="G697">
        <v>3</v>
      </c>
      <c r="H697">
        <v>0</v>
      </c>
      <c r="I697">
        <v>1</v>
      </c>
      <c r="J697">
        <v>0</v>
      </c>
      <c r="K697">
        <v>0</v>
      </c>
      <c r="L697">
        <v>0</v>
      </c>
      <c r="M697">
        <v>1</v>
      </c>
      <c r="N697">
        <v>0.37</v>
      </c>
      <c r="O697" t="str">
        <f t="shared" si="40"/>
        <v>Medium</v>
      </c>
      <c r="P697">
        <v>1</v>
      </c>
      <c r="Q697">
        <v>0.8125</v>
      </c>
      <c r="R697">
        <v>0.5</v>
      </c>
      <c r="S697">
        <v>0.66666666666666596</v>
      </c>
      <c r="T697">
        <v>1</v>
      </c>
      <c r="U697">
        <v>0.79104166666666598</v>
      </c>
      <c r="V697" t="str">
        <f t="shared" si="41"/>
        <v>High</v>
      </c>
      <c r="W697" t="str">
        <f t="shared" si="42"/>
        <v>failed</v>
      </c>
      <c r="X697">
        <f t="shared" si="43"/>
        <v>0</v>
      </c>
    </row>
    <row r="698" spans="1:24">
      <c r="A698" t="s">
        <v>775</v>
      </c>
      <c r="B698">
        <v>15</v>
      </c>
      <c r="C698">
        <v>2</v>
      </c>
      <c r="D698">
        <v>1</v>
      </c>
      <c r="E698">
        <v>2</v>
      </c>
      <c r="F698">
        <v>0</v>
      </c>
      <c r="G698">
        <v>4</v>
      </c>
      <c r="H698">
        <v>0</v>
      </c>
      <c r="I698">
        <v>1</v>
      </c>
      <c r="J698">
        <v>0</v>
      </c>
      <c r="K698">
        <v>0</v>
      </c>
      <c r="L698">
        <v>1</v>
      </c>
      <c r="M698">
        <v>1</v>
      </c>
      <c r="N698">
        <v>0.65</v>
      </c>
      <c r="O698" t="str">
        <f t="shared" si="40"/>
        <v>High</v>
      </c>
      <c r="P698">
        <v>1</v>
      </c>
      <c r="Q698">
        <v>0.86666666666666603</v>
      </c>
      <c r="R698">
        <v>0.5</v>
      </c>
      <c r="S698">
        <v>1</v>
      </c>
      <c r="T698">
        <v>1</v>
      </c>
      <c r="U698">
        <v>0.89466666666666606</v>
      </c>
      <c r="V698" t="str">
        <f t="shared" si="41"/>
        <v>Very High</v>
      </c>
      <c r="W698" t="str">
        <f t="shared" si="42"/>
        <v>failed</v>
      </c>
      <c r="X698">
        <f t="shared" si="43"/>
        <v>0</v>
      </c>
    </row>
    <row r="699" spans="1:24">
      <c r="A699" t="s">
        <v>776</v>
      </c>
      <c r="B699">
        <v>14</v>
      </c>
      <c r="C699">
        <v>3</v>
      </c>
      <c r="D699">
        <v>1</v>
      </c>
      <c r="E699">
        <v>1</v>
      </c>
      <c r="F699">
        <v>3</v>
      </c>
      <c r="G699">
        <v>3</v>
      </c>
      <c r="H699">
        <v>0</v>
      </c>
      <c r="I699">
        <v>1</v>
      </c>
      <c r="J699">
        <v>0</v>
      </c>
      <c r="K699">
        <v>1</v>
      </c>
      <c r="L699">
        <v>0</v>
      </c>
      <c r="M699">
        <v>1</v>
      </c>
      <c r="N699">
        <v>0.53</v>
      </c>
      <c r="O699" t="str">
        <f t="shared" si="40"/>
        <v>Medium</v>
      </c>
      <c r="P699">
        <v>1</v>
      </c>
      <c r="Q699">
        <v>0.78571428571428503</v>
      </c>
      <c r="R699">
        <v>1</v>
      </c>
      <c r="S699">
        <v>0</v>
      </c>
      <c r="T699">
        <v>1</v>
      </c>
      <c r="U699">
        <v>0.67928571428571405</v>
      </c>
      <c r="V699" t="str">
        <f t="shared" si="41"/>
        <v>High</v>
      </c>
      <c r="W699" t="str">
        <f t="shared" si="42"/>
        <v>failed</v>
      </c>
      <c r="X699">
        <f t="shared" si="43"/>
        <v>0</v>
      </c>
    </row>
    <row r="700" spans="1:24">
      <c r="A700" t="s">
        <v>777</v>
      </c>
      <c r="B700">
        <v>18</v>
      </c>
      <c r="C700">
        <v>1</v>
      </c>
      <c r="D700">
        <v>1</v>
      </c>
      <c r="E700">
        <v>4</v>
      </c>
      <c r="F700">
        <v>1</v>
      </c>
      <c r="G700">
        <v>3</v>
      </c>
      <c r="H700">
        <v>0</v>
      </c>
      <c r="I700">
        <v>1</v>
      </c>
      <c r="J700">
        <v>0</v>
      </c>
      <c r="K700">
        <v>0</v>
      </c>
      <c r="L700">
        <v>0</v>
      </c>
      <c r="M700">
        <v>1</v>
      </c>
      <c r="N700">
        <v>0.37</v>
      </c>
      <c r="O700" t="str">
        <f t="shared" si="40"/>
        <v>Medium</v>
      </c>
      <c r="P700">
        <v>1</v>
      </c>
      <c r="Q700">
        <v>0.94444444444444398</v>
      </c>
      <c r="R700">
        <v>0.1</v>
      </c>
      <c r="S700">
        <v>0.66666666666666596</v>
      </c>
      <c r="T700">
        <v>1</v>
      </c>
      <c r="U700">
        <v>0.75211111111111095</v>
      </c>
      <c r="V700" t="str">
        <f t="shared" si="41"/>
        <v>High</v>
      </c>
      <c r="W700" t="str">
        <f t="shared" si="42"/>
        <v>failed</v>
      </c>
      <c r="X700">
        <f t="shared" si="43"/>
        <v>0</v>
      </c>
    </row>
    <row r="701" spans="1:24">
      <c r="A701" t="s">
        <v>778</v>
      </c>
      <c r="B701">
        <v>17</v>
      </c>
      <c r="C701">
        <v>2</v>
      </c>
      <c r="D701">
        <v>1</v>
      </c>
      <c r="E701">
        <v>3</v>
      </c>
      <c r="F701">
        <v>1</v>
      </c>
      <c r="G701">
        <v>3</v>
      </c>
      <c r="H701">
        <v>0</v>
      </c>
      <c r="I701">
        <v>1</v>
      </c>
      <c r="J701">
        <v>0</v>
      </c>
      <c r="K701">
        <v>0</v>
      </c>
      <c r="L701">
        <v>0</v>
      </c>
      <c r="M701">
        <v>1</v>
      </c>
      <c r="N701">
        <v>0.37</v>
      </c>
      <c r="O701" t="str">
        <f t="shared" si="40"/>
        <v>Medium</v>
      </c>
      <c r="P701">
        <v>1</v>
      </c>
      <c r="Q701">
        <v>0.88235294117647001</v>
      </c>
      <c r="R701">
        <v>0.2</v>
      </c>
      <c r="S701">
        <v>0.66666666666666596</v>
      </c>
      <c r="T701">
        <v>1</v>
      </c>
      <c r="U701">
        <v>0.75631372549019604</v>
      </c>
      <c r="V701" t="str">
        <f t="shared" si="41"/>
        <v>High</v>
      </c>
      <c r="W701" t="str">
        <f t="shared" si="42"/>
        <v>failed</v>
      </c>
      <c r="X701">
        <f t="shared" si="43"/>
        <v>0</v>
      </c>
    </row>
    <row r="702" spans="1:24">
      <c r="A702" t="s">
        <v>779</v>
      </c>
      <c r="B702">
        <v>15</v>
      </c>
      <c r="C702">
        <v>1</v>
      </c>
      <c r="D702">
        <v>1</v>
      </c>
      <c r="E702">
        <v>4</v>
      </c>
      <c r="F702">
        <v>1</v>
      </c>
      <c r="G702">
        <v>3</v>
      </c>
      <c r="H702">
        <v>0</v>
      </c>
      <c r="I702">
        <v>1</v>
      </c>
      <c r="J702">
        <v>0</v>
      </c>
      <c r="K702">
        <v>0</v>
      </c>
      <c r="L702">
        <v>0</v>
      </c>
      <c r="M702">
        <v>1</v>
      </c>
      <c r="N702">
        <v>0.37</v>
      </c>
      <c r="O702" t="str">
        <f t="shared" si="40"/>
        <v>Medium</v>
      </c>
      <c r="P702">
        <v>1</v>
      </c>
      <c r="Q702">
        <v>0.93333333333333302</v>
      </c>
      <c r="R702">
        <v>0.1</v>
      </c>
      <c r="S702">
        <v>0.66666666666666596</v>
      </c>
      <c r="T702">
        <v>1</v>
      </c>
      <c r="U702">
        <v>0.75</v>
      </c>
      <c r="V702" t="str">
        <f t="shared" si="41"/>
        <v>High</v>
      </c>
      <c r="W702" t="str">
        <f t="shared" si="42"/>
        <v>failed</v>
      </c>
      <c r="X702">
        <f t="shared" si="43"/>
        <v>0</v>
      </c>
    </row>
    <row r="703" spans="1:24">
      <c r="A703" t="s">
        <v>780</v>
      </c>
      <c r="B703">
        <v>13</v>
      </c>
      <c r="C703">
        <v>3</v>
      </c>
      <c r="D703">
        <v>0</v>
      </c>
      <c r="E703">
        <v>2</v>
      </c>
      <c r="F703">
        <v>1</v>
      </c>
      <c r="G703">
        <v>2</v>
      </c>
      <c r="H703">
        <v>0</v>
      </c>
      <c r="I703">
        <v>1</v>
      </c>
      <c r="J703">
        <v>0</v>
      </c>
      <c r="K703">
        <v>0</v>
      </c>
      <c r="L703">
        <v>0</v>
      </c>
      <c r="M703">
        <v>1</v>
      </c>
      <c r="N703">
        <v>0.37</v>
      </c>
      <c r="O703" t="str">
        <f t="shared" si="40"/>
        <v>Medium</v>
      </c>
      <c r="P703">
        <v>1</v>
      </c>
      <c r="Q703">
        <v>0.76923076923076905</v>
      </c>
      <c r="R703">
        <v>0.5</v>
      </c>
      <c r="S703">
        <v>0.5</v>
      </c>
      <c r="T703">
        <v>1</v>
      </c>
      <c r="U703">
        <v>0.73615384615384605</v>
      </c>
      <c r="V703" t="str">
        <f t="shared" si="41"/>
        <v>High</v>
      </c>
      <c r="W703" t="str">
        <f t="shared" si="42"/>
        <v>failed</v>
      </c>
      <c r="X703">
        <f t="shared" si="43"/>
        <v>0</v>
      </c>
    </row>
    <row r="704" spans="1:24">
      <c r="A704" t="s">
        <v>781</v>
      </c>
      <c r="B704">
        <v>18</v>
      </c>
      <c r="C704">
        <v>2</v>
      </c>
      <c r="D704">
        <v>1</v>
      </c>
      <c r="E704">
        <v>4</v>
      </c>
      <c r="F704">
        <v>2</v>
      </c>
      <c r="G704">
        <v>2</v>
      </c>
      <c r="H704">
        <v>0</v>
      </c>
      <c r="I704">
        <v>1</v>
      </c>
      <c r="J704">
        <v>0</v>
      </c>
      <c r="K704">
        <v>0</v>
      </c>
      <c r="L704">
        <v>0</v>
      </c>
      <c r="M704">
        <v>1</v>
      </c>
      <c r="N704">
        <v>0.37</v>
      </c>
      <c r="O704" t="str">
        <f t="shared" si="40"/>
        <v>Medium</v>
      </c>
      <c r="P704">
        <v>1</v>
      </c>
      <c r="Q704">
        <v>0.88888888888888795</v>
      </c>
      <c r="R704">
        <v>0.1</v>
      </c>
      <c r="S704">
        <v>0</v>
      </c>
      <c r="T704">
        <v>1</v>
      </c>
      <c r="U704">
        <v>0.55488888888888799</v>
      </c>
      <c r="V704" t="str">
        <f t="shared" si="41"/>
        <v>Medium</v>
      </c>
      <c r="W704" t="str">
        <f t="shared" si="42"/>
        <v>failed</v>
      </c>
      <c r="X704">
        <f t="shared" si="43"/>
        <v>0</v>
      </c>
    </row>
    <row r="705" spans="1:24">
      <c r="A705" t="s">
        <v>782</v>
      </c>
      <c r="B705">
        <v>14</v>
      </c>
      <c r="C705">
        <v>3</v>
      </c>
      <c r="D705">
        <v>1</v>
      </c>
      <c r="E705">
        <v>1</v>
      </c>
      <c r="F705">
        <v>2</v>
      </c>
      <c r="G705">
        <v>2</v>
      </c>
      <c r="H705">
        <v>0</v>
      </c>
      <c r="I705">
        <v>1</v>
      </c>
      <c r="J705">
        <v>0</v>
      </c>
      <c r="K705">
        <v>1</v>
      </c>
      <c r="L705">
        <v>0</v>
      </c>
      <c r="M705">
        <v>1</v>
      </c>
      <c r="N705">
        <v>0.53</v>
      </c>
      <c r="O705" t="str">
        <f t="shared" si="40"/>
        <v>Medium</v>
      </c>
      <c r="P705">
        <v>1</v>
      </c>
      <c r="Q705">
        <v>0.78571428571428503</v>
      </c>
      <c r="R705">
        <v>1</v>
      </c>
      <c r="S705">
        <v>0</v>
      </c>
      <c r="T705">
        <v>1</v>
      </c>
      <c r="U705">
        <v>0.67928571428571405</v>
      </c>
      <c r="V705" t="str">
        <f t="shared" si="41"/>
        <v>High</v>
      </c>
      <c r="W705" t="str">
        <f t="shared" si="42"/>
        <v>failed</v>
      </c>
      <c r="X705">
        <f t="shared" si="43"/>
        <v>0</v>
      </c>
    </row>
    <row r="706" spans="1:24">
      <c r="A706" t="s">
        <v>783</v>
      </c>
      <c r="B706">
        <v>15</v>
      </c>
      <c r="C706">
        <v>3</v>
      </c>
      <c r="D706">
        <v>1</v>
      </c>
      <c r="E706">
        <v>2</v>
      </c>
      <c r="F706">
        <v>2</v>
      </c>
      <c r="G706">
        <v>2</v>
      </c>
      <c r="H706">
        <v>0</v>
      </c>
      <c r="I706">
        <v>1</v>
      </c>
      <c r="J706">
        <v>0</v>
      </c>
      <c r="K706">
        <v>0</v>
      </c>
      <c r="L706">
        <v>0</v>
      </c>
      <c r="M706">
        <v>1</v>
      </c>
      <c r="N706">
        <v>0.37</v>
      </c>
      <c r="O706" t="str">
        <f t="shared" si="40"/>
        <v>Medium</v>
      </c>
      <c r="P706">
        <v>1</v>
      </c>
      <c r="Q706">
        <v>0.8</v>
      </c>
      <c r="R706">
        <v>0.5</v>
      </c>
      <c r="S706">
        <v>0</v>
      </c>
      <c r="T706">
        <v>1</v>
      </c>
      <c r="U706">
        <v>0.60199999999999998</v>
      </c>
      <c r="V706" t="str">
        <f t="shared" si="41"/>
        <v>Medium</v>
      </c>
      <c r="W706" t="str">
        <f t="shared" si="42"/>
        <v>failed</v>
      </c>
      <c r="X706">
        <f t="shared" si="43"/>
        <v>0</v>
      </c>
    </row>
    <row r="707" spans="1:24">
      <c r="A707" t="s">
        <v>3128</v>
      </c>
      <c r="B707">
        <v>16</v>
      </c>
      <c r="C707">
        <v>4</v>
      </c>
      <c r="D707">
        <v>1</v>
      </c>
      <c r="E707">
        <v>1</v>
      </c>
      <c r="F707">
        <v>3</v>
      </c>
      <c r="G707">
        <v>3</v>
      </c>
      <c r="H707">
        <v>0</v>
      </c>
      <c r="I707">
        <v>1</v>
      </c>
      <c r="J707">
        <v>0</v>
      </c>
      <c r="K707">
        <v>1</v>
      </c>
      <c r="L707">
        <v>0</v>
      </c>
      <c r="M707">
        <v>1</v>
      </c>
      <c r="N707">
        <v>0.53</v>
      </c>
      <c r="O707" t="str">
        <f t="shared" ref="O707:O770" si="44">IF(N707&gt;=0.8,"Very High",IF(N707&gt;=0.64,"High",IF(N707&gt;=0.37,"Medium",IF(N707&gt;=0.2,"Low","Very Low"))))</f>
        <v>Medium</v>
      </c>
      <c r="P707">
        <v>1</v>
      </c>
      <c r="Q707">
        <v>0.75</v>
      </c>
      <c r="R707">
        <v>1</v>
      </c>
      <c r="S707">
        <v>0</v>
      </c>
      <c r="T707">
        <v>1</v>
      </c>
      <c r="U707">
        <v>0.67249999999999999</v>
      </c>
      <c r="V707" t="str">
        <f t="shared" ref="V707:V770" si="45">IF(U707&gt;=0.8,"Very High",IF(U707&gt;=0.64,"High",IF(U707&gt;=0.37,"Medium",IF(U707&gt;=0.2,"Low","Very Low"))))</f>
        <v>High</v>
      </c>
      <c r="W707" t="str">
        <f t="shared" ref="W707:W770" si="46">IF(N707&lt;1,"failed","correct")</f>
        <v>failed</v>
      </c>
      <c r="X707">
        <f t="shared" ref="X707:X770" si="47">IF(N707&lt;1,0,1)</f>
        <v>0</v>
      </c>
    </row>
    <row r="708" spans="1:24">
      <c r="A708" t="s">
        <v>784</v>
      </c>
      <c r="B708">
        <v>20</v>
      </c>
      <c r="C708">
        <v>2</v>
      </c>
      <c r="D708">
        <v>1</v>
      </c>
      <c r="E708">
        <v>4</v>
      </c>
      <c r="F708">
        <v>2</v>
      </c>
      <c r="G708">
        <v>2</v>
      </c>
      <c r="H708">
        <v>0</v>
      </c>
      <c r="I708">
        <v>1</v>
      </c>
      <c r="J708">
        <v>0</v>
      </c>
      <c r="K708">
        <v>0</v>
      </c>
      <c r="L708">
        <v>0</v>
      </c>
      <c r="M708">
        <v>1</v>
      </c>
      <c r="N708">
        <v>0.37</v>
      </c>
      <c r="O708" t="str">
        <f t="shared" si="44"/>
        <v>Medium</v>
      </c>
      <c r="P708">
        <v>1</v>
      </c>
      <c r="Q708">
        <v>0.9</v>
      </c>
      <c r="R708">
        <v>0.1</v>
      </c>
      <c r="S708">
        <v>0</v>
      </c>
      <c r="T708">
        <v>1</v>
      </c>
      <c r="U708">
        <v>0.55700000000000005</v>
      </c>
      <c r="V708" t="str">
        <f t="shared" si="45"/>
        <v>Medium</v>
      </c>
      <c r="W708" t="str">
        <f t="shared" si="46"/>
        <v>failed</v>
      </c>
      <c r="X708">
        <f t="shared" si="47"/>
        <v>0</v>
      </c>
    </row>
    <row r="709" spans="1:24">
      <c r="A709" t="s">
        <v>785</v>
      </c>
      <c r="B709">
        <v>21</v>
      </c>
      <c r="C709">
        <v>3</v>
      </c>
      <c r="D709">
        <v>1</v>
      </c>
      <c r="E709">
        <v>2</v>
      </c>
      <c r="F709">
        <v>2</v>
      </c>
      <c r="G709">
        <v>2</v>
      </c>
      <c r="H709">
        <v>0</v>
      </c>
      <c r="I709">
        <v>1</v>
      </c>
      <c r="J709">
        <v>0</v>
      </c>
      <c r="K709">
        <v>0</v>
      </c>
      <c r="L709">
        <v>0</v>
      </c>
      <c r="M709">
        <v>1</v>
      </c>
      <c r="N709">
        <v>0.37</v>
      </c>
      <c r="O709" t="str">
        <f t="shared" si="44"/>
        <v>Medium</v>
      </c>
      <c r="P709">
        <v>1</v>
      </c>
      <c r="Q709">
        <v>0.85714285714285698</v>
      </c>
      <c r="R709">
        <v>0.5</v>
      </c>
      <c r="S709">
        <v>0</v>
      </c>
      <c r="T709">
        <v>1</v>
      </c>
      <c r="U709">
        <v>0.61285714285714199</v>
      </c>
      <c r="V709" t="str">
        <f t="shared" si="45"/>
        <v>Medium</v>
      </c>
      <c r="W709" t="str">
        <f t="shared" si="46"/>
        <v>failed</v>
      </c>
      <c r="X709">
        <f t="shared" si="47"/>
        <v>0</v>
      </c>
    </row>
    <row r="710" spans="1:24">
      <c r="A710" t="s">
        <v>786</v>
      </c>
      <c r="B710">
        <v>19</v>
      </c>
      <c r="C710">
        <v>2</v>
      </c>
      <c r="D710">
        <v>1</v>
      </c>
      <c r="E710">
        <v>3</v>
      </c>
      <c r="F710">
        <v>1</v>
      </c>
      <c r="G710">
        <v>3</v>
      </c>
      <c r="H710">
        <v>0</v>
      </c>
      <c r="I710">
        <v>1</v>
      </c>
      <c r="J710">
        <v>0</v>
      </c>
      <c r="K710">
        <v>0</v>
      </c>
      <c r="L710">
        <v>0</v>
      </c>
      <c r="M710">
        <v>1</v>
      </c>
      <c r="N710">
        <v>0.37</v>
      </c>
      <c r="O710" t="str">
        <f t="shared" si="44"/>
        <v>Medium</v>
      </c>
      <c r="P710">
        <v>1</v>
      </c>
      <c r="Q710">
        <v>0.89473684210526305</v>
      </c>
      <c r="R710">
        <v>0.2</v>
      </c>
      <c r="S710">
        <v>0.66666666666666596</v>
      </c>
      <c r="T710">
        <v>1</v>
      </c>
      <c r="U710">
        <v>0.75866666666666605</v>
      </c>
      <c r="V710" t="str">
        <f t="shared" si="45"/>
        <v>High</v>
      </c>
      <c r="W710" t="str">
        <f t="shared" si="46"/>
        <v>failed</v>
      </c>
      <c r="X710">
        <f t="shared" si="47"/>
        <v>0</v>
      </c>
    </row>
    <row r="711" spans="1:24">
      <c r="A711" t="s">
        <v>787</v>
      </c>
      <c r="B711">
        <v>19</v>
      </c>
      <c r="C711">
        <v>2</v>
      </c>
      <c r="D711">
        <v>1</v>
      </c>
      <c r="E711">
        <v>3</v>
      </c>
      <c r="F711">
        <v>1</v>
      </c>
      <c r="G711">
        <v>3</v>
      </c>
      <c r="H711">
        <v>0</v>
      </c>
      <c r="I711">
        <v>1</v>
      </c>
      <c r="J711">
        <v>0</v>
      </c>
      <c r="K711">
        <v>0</v>
      </c>
      <c r="L711">
        <v>0</v>
      </c>
      <c r="M711">
        <v>1</v>
      </c>
      <c r="N711">
        <v>0.37</v>
      </c>
      <c r="O711" t="str">
        <f t="shared" si="44"/>
        <v>Medium</v>
      </c>
      <c r="P711">
        <v>1</v>
      </c>
      <c r="Q711">
        <v>0.89473684210526305</v>
      </c>
      <c r="R711">
        <v>0.2</v>
      </c>
      <c r="S711">
        <v>0.66666666666666596</v>
      </c>
      <c r="T711">
        <v>1</v>
      </c>
      <c r="U711">
        <v>0.75866666666666605</v>
      </c>
      <c r="V711" t="str">
        <f t="shared" si="45"/>
        <v>High</v>
      </c>
      <c r="W711" t="str">
        <f t="shared" si="46"/>
        <v>failed</v>
      </c>
      <c r="X711">
        <f t="shared" si="47"/>
        <v>0</v>
      </c>
    </row>
    <row r="712" spans="1:24">
      <c r="A712" t="s">
        <v>788</v>
      </c>
      <c r="B712">
        <v>23</v>
      </c>
      <c r="C712">
        <v>1</v>
      </c>
      <c r="D712">
        <v>1</v>
      </c>
      <c r="E712">
        <v>5</v>
      </c>
      <c r="F712">
        <v>2</v>
      </c>
      <c r="G712">
        <v>4</v>
      </c>
      <c r="H712">
        <v>0</v>
      </c>
      <c r="I712">
        <v>1</v>
      </c>
      <c r="J712">
        <v>0</v>
      </c>
      <c r="K712">
        <v>0</v>
      </c>
      <c r="L712">
        <v>0</v>
      </c>
      <c r="M712">
        <v>1</v>
      </c>
      <c r="N712">
        <v>0.37</v>
      </c>
      <c r="O712" t="str">
        <f t="shared" si="44"/>
        <v>Medium</v>
      </c>
      <c r="P712">
        <v>1</v>
      </c>
      <c r="Q712">
        <v>0.95652173913043403</v>
      </c>
      <c r="R712">
        <v>5.8823529411764698E-2</v>
      </c>
      <c r="S712">
        <v>0.5</v>
      </c>
      <c r="T712">
        <v>1</v>
      </c>
      <c r="U712">
        <v>0.70115089514066498</v>
      </c>
      <c r="V712" t="str">
        <f t="shared" si="45"/>
        <v>High</v>
      </c>
      <c r="W712" t="str">
        <f t="shared" si="46"/>
        <v>failed</v>
      </c>
      <c r="X712">
        <f t="shared" si="47"/>
        <v>0</v>
      </c>
    </row>
    <row r="713" spans="1:24">
      <c r="A713" t="s">
        <v>789</v>
      </c>
      <c r="B713">
        <v>16</v>
      </c>
      <c r="C713">
        <v>2</v>
      </c>
      <c r="D713">
        <v>1</v>
      </c>
      <c r="E713">
        <v>1</v>
      </c>
      <c r="F713">
        <v>2</v>
      </c>
      <c r="G713">
        <v>6</v>
      </c>
      <c r="H713">
        <v>0</v>
      </c>
      <c r="I713">
        <v>1</v>
      </c>
      <c r="J713">
        <v>0</v>
      </c>
      <c r="K713">
        <v>1</v>
      </c>
      <c r="L713">
        <v>0</v>
      </c>
      <c r="M713">
        <v>1</v>
      </c>
      <c r="N713">
        <v>0.53</v>
      </c>
      <c r="O713" t="str">
        <f t="shared" si="44"/>
        <v>Medium</v>
      </c>
      <c r="P713">
        <v>1</v>
      </c>
      <c r="Q713">
        <v>0.875</v>
      </c>
      <c r="R713">
        <v>1</v>
      </c>
      <c r="S713">
        <v>0.66666666666666596</v>
      </c>
      <c r="T713">
        <v>1</v>
      </c>
      <c r="U713">
        <v>0.88291666666666602</v>
      </c>
      <c r="V713" t="str">
        <f t="shared" si="45"/>
        <v>Very High</v>
      </c>
      <c r="W713" t="str">
        <f t="shared" si="46"/>
        <v>failed</v>
      </c>
      <c r="X713">
        <f t="shared" si="47"/>
        <v>0</v>
      </c>
    </row>
    <row r="714" spans="1:24">
      <c r="A714" t="s">
        <v>790</v>
      </c>
      <c r="B714">
        <v>17</v>
      </c>
      <c r="C714">
        <v>1</v>
      </c>
      <c r="D714">
        <v>1</v>
      </c>
      <c r="E714">
        <v>3</v>
      </c>
      <c r="F714">
        <v>0</v>
      </c>
      <c r="G714">
        <v>4</v>
      </c>
      <c r="H714">
        <v>0</v>
      </c>
      <c r="I714">
        <v>1</v>
      </c>
      <c r="J714">
        <v>0</v>
      </c>
      <c r="K714">
        <v>0</v>
      </c>
      <c r="L714">
        <v>1</v>
      </c>
      <c r="M714">
        <v>1</v>
      </c>
      <c r="N714">
        <v>0.65</v>
      </c>
      <c r="O714" t="str">
        <f t="shared" si="44"/>
        <v>High</v>
      </c>
      <c r="P714">
        <v>1</v>
      </c>
      <c r="Q714">
        <v>0.94117647058823495</v>
      </c>
      <c r="R714">
        <v>0.2</v>
      </c>
      <c r="S714">
        <v>1</v>
      </c>
      <c r="T714">
        <v>1</v>
      </c>
      <c r="U714">
        <v>0.86082352941176399</v>
      </c>
      <c r="V714" t="str">
        <f t="shared" si="45"/>
        <v>Very High</v>
      </c>
      <c r="W714" t="str">
        <f t="shared" si="46"/>
        <v>failed</v>
      </c>
      <c r="X714">
        <f t="shared" si="47"/>
        <v>0</v>
      </c>
    </row>
    <row r="715" spans="1:24">
      <c r="A715" t="s">
        <v>102</v>
      </c>
      <c r="B715">
        <v>15</v>
      </c>
      <c r="C715">
        <v>3</v>
      </c>
      <c r="D715">
        <v>1</v>
      </c>
      <c r="E715">
        <v>2</v>
      </c>
      <c r="F715">
        <v>2</v>
      </c>
      <c r="G715">
        <v>2</v>
      </c>
      <c r="H715">
        <v>0</v>
      </c>
      <c r="I715">
        <v>1</v>
      </c>
      <c r="J715">
        <v>0</v>
      </c>
      <c r="K715">
        <v>0</v>
      </c>
      <c r="L715">
        <v>0</v>
      </c>
      <c r="M715">
        <v>1</v>
      </c>
      <c r="N715">
        <v>0.37</v>
      </c>
      <c r="O715" t="str">
        <f t="shared" si="44"/>
        <v>Medium</v>
      </c>
      <c r="P715">
        <v>1</v>
      </c>
      <c r="Q715">
        <v>0.8</v>
      </c>
      <c r="R715">
        <v>0.5</v>
      </c>
      <c r="S715">
        <v>0</v>
      </c>
      <c r="T715">
        <v>1</v>
      </c>
      <c r="U715">
        <v>0.60199999999999998</v>
      </c>
      <c r="V715" t="str">
        <f t="shared" si="45"/>
        <v>Medium</v>
      </c>
      <c r="W715" t="str">
        <f t="shared" si="46"/>
        <v>failed</v>
      </c>
      <c r="X715">
        <f t="shared" si="47"/>
        <v>0</v>
      </c>
    </row>
    <row r="716" spans="1:24">
      <c r="A716" t="s">
        <v>103</v>
      </c>
      <c r="B716">
        <v>18</v>
      </c>
      <c r="C716">
        <v>3</v>
      </c>
      <c r="D716">
        <v>1</v>
      </c>
      <c r="E716">
        <v>3</v>
      </c>
      <c r="F716">
        <v>2</v>
      </c>
      <c r="G716">
        <v>2</v>
      </c>
      <c r="H716">
        <v>0</v>
      </c>
      <c r="I716">
        <v>1</v>
      </c>
      <c r="J716">
        <v>0</v>
      </c>
      <c r="K716">
        <v>0</v>
      </c>
      <c r="L716">
        <v>0</v>
      </c>
      <c r="M716">
        <v>1</v>
      </c>
      <c r="N716">
        <v>0.37</v>
      </c>
      <c r="O716" t="str">
        <f t="shared" si="44"/>
        <v>Medium</v>
      </c>
      <c r="P716">
        <v>1</v>
      </c>
      <c r="Q716">
        <v>0.83333333333333304</v>
      </c>
      <c r="R716">
        <v>0.2</v>
      </c>
      <c r="S716">
        <v>0</v>
      </c>
      <c r="T716">
        <v>1</v>
      </c>
      <c r="U716">
        <v>0.56033333333333302</v>
      </c>
      <c r="V716" t="str">
        <f t="shared" si="45"/>
        <v>Medium</v>
      </c>
      <c r="W716" t="str">
        <f t="shared" si="46"/>
        <v>failed</v>
      </c>
      <c r="X716">
        <f t="shared" si="47"/>
        <v>0</v>
      </c>
    </row>
    <row r="717" spans="1:24">
      <c r="A717" t="s">
        <v>104</v>
      </c>
      <c r="B717">
        <v>15</v>
      </c>
      <c r="C717">
        <v>1</v>
      </c>
      <c r="D717">
        <v>1</v>
      </c>
      <c r="E717">
        <v>1</v>
      </c>
      <c r="F717">
        <v>3</v>
      </c>
      <c r="G717">
        <v>3</v>
      </c>
      <c r="H717">
        <v>0</v>
      </c>
      <c r="I717">
        <v>1</v>
      </c>
      <c r="J717">
        <v>0</v>
      </c>
      <c r="K717">
        <v>1</v>
      </c>
      <c r="L717">
        <v>0</v>
      </c>
      <c r="M717">
        <v>1</v>
      </c>
      <c r="N717">
        <v>0.53</v>
      </c>
      <c r="O717" t="str">
        <f t="shared" si="44"/>
        <v>Medium</v>
      </c>
      <c r="P717">
        <v>1</v>
      </c>
      <c r="Q717">
        <v>0.93333333333333302</v>
      </c>
      <c r="R717">
        <v>1</v>
      </c>
      <c r="S717">
        <v>0</v>
      </c>
      <c r="T717">
        <v>1</v>
      </c>
      <c r="U717">
        <v>0.70733333333333304</v>
      </c>
      <c r="V717" t="str">
        <f t="shared" si="45"/>
        <v>High</v>
      </c>
      <c r="W717" t="str">
        <f t="shared" si="46"/>
        <v>failed</v>
      </c>
      <c r="X717">
        <f t="shared" si="47"/>
        <v>0</v>
      </c>
    </row>
    <row r="718" spans="1:24">
      <c r="A718" t="s">
        <v>105</v>
      </c>
      <c r="B718">
        <v>15</v>
      </c>
      <c r="C718">
        <v>3</v>
      </c>
      <c r="D718">
        <v>1</v>
      </c>
      <c r="E718">
        <v>3</v>
      </c>
      <c r="F718">
        <v>2</v>
      </c>
      <c r="G718">
        <v>2</v>
      </c>
      <c r="H718">
        <v>0</v>
      </c>
      <c r="I718">
        <v>1</v>
      </c>
      <c r="J718">
        <v>0</v>
      </c>
      <c r="K718">
        <v>0</v>
      </c>
      <c r="L718">
        <v>0</v>
      </c>
      <c r="M718">
        <v>1</v>
      </c>
      <c r="N718">
        <v>0.37</v>
      </c>
      <c r="O718" t="str">
        <f t="shared" si="44"/>
        <v>Medium</v>
      </c>
      <c r="P718">
        <v>1</v>
      </c>
      <c r="Q718">
        <v>0.8</v>
      </c>
      <c r="R718">
        <v>0.2</v>
      </c>
      <c r="S718">
        <v>0</v>
      </c>
      <c r="T718">
        <v>1</v>
      </c>
      <c r="U718">
        <v>0.55400000000000005</v>
      </c>
      <c r="V718" t="str">
        <f t="shared" si="45"/>
        <v>Medium</v>
      </c>
      <c r="W718" t="str">
        <f t="shared" si="46"/>
        <v>failed</v>
      </c>
      <c r="X718">
        <f t="shared" si="47"/>
        <v>0</v>
      </c>
    </row>
    <row r="719" spans="1:24">
      <c r="A719" t="s">
        <v>106</v>
      </c>
      <c r="B719">
        <v>15</v>
      </c>
      <c r="C719">
        <v>3</v>
      </c>
      <c r="D719">
        <v>1</v>
      </c>
      <c r="E719">
        <v>2</v>
      </c>
      <c r="F719">
        <v>2</v>
      </c>
      <c r="G719">
        <v>4</v>
      </c>
      <c r="H719">
        <v>0</v>
      </c>
      <c r="I719">
        <v>1</v>
      </c>
      <c r="J719">
        <v>0</v>
      </c>
      <c r="K719">
        <v>0</v>
      </c>
      <c r="L719">
        <v>0</v>
      </c>
      <c r="M719">
        <v>1</v>
      </c>
      <c r="N719">
        <v>0.37</v>
      </c>
      <c r="O719" t="str">
        <f t="shared" si="44"/>
        <v>Medium</v>
      </c>
      <c r="P719">
        <v>1</v>
      </c>
      <c r="Q719">
        <v>0.8</v>
      </c>
      <c r="R719">
        <v>0.5</v>
      </c>
      <c r="S719">
        <v>0.5</v>
      </c>
      <c r="T719">
        <v>1</v>
      </c>
      <c r="U719">
        <v>0.74199999999999999</v>
      </c>
      <c r="V719" t="str">
        <f t="shared" si="45"/>
        <v>High</v>
      </c>
      <c r="W719" t="str">
        <f t="shared" si="46"/>
        <v>failed</v>
      </c>
      <c r="X719">
        <f t="shared" si="47"/>
        <v>0</v>
      </c>
    </row>
    <row r="720" spans="1:24">
      <c r="A720" t="s">
        <v>107</v>
      </c>
      <c r="B720">
        <v>15</v>
      </c>
      <c r="C720">
        <v>3</v>
      </c>
      <c r="D720">
        <v>1</v>
      </c>
      <c r="E720">
        <v>3</v>
      </c>
      <c r="F720">
        <v>2</v>
      </c>
      <c r="G720">
        <v>2</v>
      </c>
      <c r="H720">
        <v>0</v>
      </c>
      <c r="I720">
        <v>1</v>
      </c>
      <c r="J720">
        <v>0</v>
      </c>
      <c r="K720">
        <v>0</v>
      </c>
      <c r="L720">
        <v>0</v>
      </c>
      <c r="M720">
        <v>1</v>
      </c>
      <c r="N720">
        <v>0.37</v>
      </c>
      <c r="O720" t="str">
        <f t="shared" si="44"/>
        <v>Medium</v>
      </c>
      <c r="P720">
        <v>1</v>
      </c>
      <c r="Q720">
        <v>0.8</v>
      </c>
      <c r="R720">
        <v>0.2</v>
      </c>
      <c r="S720">
        <v>0</v>
      </c>
      <c r="T720">
        <v>1</v>
      </c>
      <c r="U720">
        <v>0.55400000000000005</v>
      </c>
      <c r="V720" t="str">
        <f t="shared" si="45"/>
        <v>Medium</v>
      </c>
      <c r="W720" t="str">
        <f t="shared" si="46"/>
        <v>failed</v>
      </c>
      <c r="X720">
        <f t="shared" si="47"/>
        <v>0</v>
      </c>
    </row>
    <row r="721" spans="1:24">
      <c r="A721" t="s">
        <v>108</v>
      </c>
      <c r="B721">
        <v>15</v>
      </c>
      <c r="C721">
        <v>2</v>
      </c>
      <c r="D721">
        <v>1</v>
      </c>
      <c r="E721">
        <v>4</v>
      </c>
      <c r="F721">
        <v>1</v>
      </c>
      <c r="G721">
        <v>3</v>
      </c>
      <c r="H721">
        <v>0</v>
      </c>
      <c r="I721">
        <v>1</v>
      </c>
      <c r="J721">
        <v>0</v>
      </c>
      <c r="K721">
        <v>0</v>
      </c>
      <c r="L721">
        <v>0</v>
      </c>
      <c r="M721">
        <v>1</v>
      </c>
      <c r="N721">
        <v>0.37</v>
      </c>
      <c r="O721" t="str">
        <f t="shared" si="44"/>
        <v>Medium</v>
      </c>
      <c r="P721">
        <v>1</v>
      </c>
      <c r="Q721">
        <v>0.86666666666666603</v>
      </c>
      <c r="R721">
        <v>0.1</v>
      </c>
      <c r="S721">
        <v>0.66666666666666596</v>
      </c>
      <c r="T721">
        <v>1</v>
      </c>
      <c r="U721">
        <v>0.73733333333333295</v>
      </c>
      <c r="V721" t="str">
        <f t="shared" si="45"/>
        <v>High</v>
      </c>
      <c r="W721" t="str">
        <f t="shared" si="46"/>
        <v>failed</v>
      </c>
      <c r="X721">
        <f t="shared" si="47"/>
        <v>0</v>
      </c>
    </row>
    <row r="722" spans="1:24">
      <c r="A722" t="s">
        <v>109</v>
      </c>
      <c r="B722">
        <v>15</v>
      </c>
      <c r="C722">
        <v>5</v>
      </c>
      <c r="D722">
        <v>1</v>
      </c>
      <c r="E722">
        <v>1</v>
      </c>
      <c r="F722">
        <v>2</v>
      </c>
      <c r="G722">
        <v>2</v>
      </c>
      <c r="H722">
        <v>0</v>
      </c>
      <c r="I722">
        <v>1</v>
      </c>
      <c r="J722">
        <v>0</v>
      </c>
      <c r="K722">
        <v>1</v>
      </c>
      <c r="L722">
        <v>0</v>
      </c>
      <c r="M722">
        <v>1</v>
      </c>
      <c r="N722">
        <v>0.53</v>
      </c>
      <c r="O722" t="str">
        <f t="shared" si="44"/>
        <v>Medium</v>
      </c>
      <c r="P722">
        <v>1</v>
      </c>
      <c r="Q722">
        <v>0.66666666666666596</v>
      </c>
      <c r="R722">
        <v>1</v>
      </c>
      <c r="S722">
        <v>0</v>
      </c>
      <c r="T722">
        <v>1</v>
      </c>
      <c r="U722">
        <v>0.65666666666666595</v>
      </c>
      <c r="V722" t="str">
        <f t="shared" si="45"/>
        <v>High</v>
      </c>
      <c r="W722" t="str">
        <f t="shared" si="46"/>
        <v>failed</v>
      </c>
      <c r="X722">
        <f t="shared" si="47"/>
        <v>0</v>
      </c>
    </row>
    <row r="723" spans="1:24">
      <c r="A723" t="s">
        <v>110</v>
      </c>
      <c r="B723">
        <v>18</v>
      </c>
      <c r="C723">
        <v>3</v>
      </c>
      <c r="D723">
        <v>1</v>
      </c>
      <c r="E723">
        <v>3</v>
      </c>
      <c r="F723">
        <v>2</v>
      </c>
      <c r="G723">
        <v>2</v>
      </c>
      <c r="H723">
        <v>0</v>
      </c>
      <c r="I723">
        <v>1</v>
      </c>
      <c r="J723">
        <v>0</v>
      </c>
      <c r="K723">
        <v>0</v>
      </c>
      <c r="L723">
        <v>0</v>
      </c>
      <c r="M723">
        <v>1</v>
      </c>
      <c r="N723">
        <v>0.37</v>
      </c>
      <c r="O723" t="str">
        <f t="shared" si="44"/>
        <v>Medium</v>
      </c>
      <c r="P723">
        <v>1</v>
      </c>
      <c r="Q723">
        <v>0.83333333333333304</v>
      </c>
      <c r="R723">
        <v>0.2</v>
      </c>
      <c r="S723">
        <v>0</v>
      </c>
      <c r="T723">
        <v>1</v>
      </c>
      <c r="U723">
        <v>0.56033333333333302</v>
      </c>
      <c r="V723" t="str">
        <f t="shared" si="45"/>
        <v>Medium</v>
      </c>
      <c r="W723" t="str">
        <f t="shared" si="46"/>
        <v>failed</v>
      </c>
      <c r="X723">
        <f t="shared" si="47"/>
        <v>0</v>
      </c>
    </row>
    <row r="724" spans="1:24">
      <c r="A724" t="s">
        <v>111</v>
      </c>
      <c r="B724">
        <v>15</v>
      </c>
      <c r="C724">
        <v>0</v>
      </c>
      <c r="D724">
        <v>1</v>
      </c>
      <c r="E724">
        <v>1</v>
      </c>
      <c r="F724">
        <v>0</v>
      </c>
      <c r="G724">
        <v>6</v>
      </c>
      <c r="H724">
        <v>0</v>
      </c>
      <c r="I724">
        <v>1</v>
      </c>
      <c r="J724">
        <v>1</v>
      </c>
      <c r="K724">
        <v>1</v>
      </c>
      <c r="L724">
        <v>1</v>
      </c>
      <c r="M724">
        <v>1</v>
      </c>
      <c r="N724">
        <v>1</v>
      </c>
      <c r="O724" t="str">
        <f t="shared" si="44"/>
        <v>Very High</v>
      </c>
      <c r="P724">
        <v>1</v>
      </c>
      <c r="Q724">
        <v>1</v>
      </c>
      <c r="R724">
        <v>1</v>
      </c>
      <c r="S724">
        <v>1</v>
      </c>
      <c r="T724">
        <v>1</v>
      </c>
      <c r="U724">
        <v>1</v>
      </c>
      <c r="V724" t="str">
        <f t="shared" si="45"/>
        <v>Very High</v>
      </c>
      <c r="W724" t="str">
        <f t="shared" si="46"/>
        <v>correct</v>
      </c>
      <c r="X724">
        <f t="shared" si="47"/>
        <v>1</v>
      </c>
    </row>
    <row r="725" spans="1:24">
      <c r="A725" t="s">
        <v>791</v>
      </c>
      <c r="B725">
        <v>16</v>
      </c>
      <c r="C725">
        <v>8</v>
      </c>
      <c r="D725">
        <v>0</v>
      </c>
      <c r="E725">
        <v>1</v>
      </c>
      <c r="F725">
        <v>1</v>
      </c>
      <c r="G725">
        <v>4</v>
      </c>
      <c r="H725">
        <v>0</v>
      </c>
      <c r="I725">
        <v>1</v>
      </c>
      <c r="J725">
        <v>0</v>
      </c>
      <c r="K725">
        <v>0</v>
      </c>
      <c r="L725">
        <v>0</v>
      </c>
      <c r="M725">
        <v>1</v>
      </c>
      <c r="N725">
        <v>0.37</v>
      </c>
      <c r="O725" t="str">
        <f t="shared" si="44"/>
        <v>Medium</v>
      </c>
      <c r="P725">
        <v>1</v>
      </c>
      <c r="Q725">
        <v>0.5</v>
      </c>
      <c r="R725">
        <v>0.5</v>
      </c>
      <c r="S725">
        <v>0.75</v>
      </c>
      <c r="T725">
        <v>1</v>
      </c>
      <c r="U725">
        <v>0.755</v>
      </c>
      <c r="V725" t="str">
        <f t="shared" si="45"/>
        <v>High</v>
      </c>
      <c r="W725" t="str">
        <f t="shared" si="46"/>
        <v>failed</v>
      </c>
      <c r="X725">
        <f t="shared" si="47"/>
        <v>0</v>
      </c>
    </row>
    <row r="726" spans="1:24">
      <c r="A726" t="s">
        <v>792</v>
      </c>
      <c r="B726">
        <v>17</v>
      </c>
      <c r="C726">
        <v>4</v>
      </c>
      <c r="D726">
        <v>1</v>
      </c>
      <c r="E726">
        <v>0</v>
      </c>
      <c r="F726">
        <v>1</v>
      </c>
      <c r="G726">
        <v>5</v>
      </c>
      <c r="H726">
        <v>0</v>
      </c>
      <c r="I726">
        <v>1</v>
      </c>
      <c r="J726">
        <v>0</v>
      </c>
      <c r="K726">
        <v>0</v>
      </c>
      <c r="L726">
        <v>0</v>
      </c>
      <c r="M726">
        <v>1</v>
      </c>
      <c r="N726">
        <v>0.37</v>
      </c>
      <c r="O726" t="str">
        <f t="shared" si="44"/>
        <v>Medium</v>
      </c>
      <c r="P726">
        <v>1</v>
      </c>
      <c r="Q726">
        <v>0.76470588235294101</v>
      </c>
      <c r="R726">
        <v>0.5</v>
      </c>
      <c r="S726">
        <v>0.8</v>
      </c>
      <c r="T726">
        <v>1</v>
      </c>
      <c r="U726">
        <v>0.81929411764705795</v>
      </c>
      <c r="V726" t="str">
        <f t="shared" si="45"/>
        <v>Very High</v>
      </c>
      <c r="W726" t="str">
        <f t="shared" si="46"/>
        <v>failed</v>
      </c>
      <c r="X726">
        <f t="shared" si="47"/>
        <v>0</v>
      </c>
    </row>
    <row r="727" spans="1:24">
      <c r="A727" t="s">
        <v>793</v>
      </c>
      <c r="B727">
        <v>20</v>
      </c>
      <c r="C727">
        <v>1</v>
      </c>
      <c r="D727">
        <v>1</v>
      </c>
      <c r="E727">
        <v>5</v>
      </c>
      <c r="F727">
        <v>3</v>
      </c>
      <c r="G727">
        <v>5</v>
      </c>
      <c r="H727">
        <v>0</v>
      </c>
      <c r="I727">
        <v>1</v>
      </c>
      <c r="J727">
        <v>0</v>
      </c>
      <c r="K727">
        <v>0</v>
      </c>
      <c r="L727">
        <v>0</v>
      </c>
      <c r="M727">
        <v>1</v>
      </c>
      <c r="N727">
        <v>0.37</v>
      </c>
      <c r="O727" t="str">
        <f t="shared" si="44"/>
        <v>Medium</v>
      </c>
      <c r="P727">
        <v>1</v>
      </c>
      <c r="Q727">
        <v>0.95</v>
      </c>
      <c r="R727">
        <v>5.8823529411764698E-2</v>
      </c>
      <c r="S727">
        <v>0.4</v>
      </c>
      <c r="T727">
        <v>1</v>
      </c>
      <c r="U727">
        <v>0.67191176470588199</v>
      </c>
      <c r="V727" t="str">
        <f t="shared" si="45"/>
        <v>High</v>
      </c>
      <c r="W727" t="str">
        <f t="shared" si="46"/>
        <v>failed</v>
      </c>
      <c r="X727">
        <f t="shared" si="47"/>
        <v>0</v>
      </c>
    </row>
    <row r="728" spans="1:24">
      <c r="A728" t="s">
        <v>794</v>
      </c>
      <c r="B728">
        <v>17</v>
      </c>
      <c r="C728">
        <v>2</v>
      </c>
      <c r="D728">
        <v>1</v>
      </c>
      <c r="E728">
        <v>3</v>
      </c>
      <c r="F728">
        <v>1</v>
      </c>
      <c r="G728">
        <v>3</v>
      </c>
      <c r="H728">
        <v>0</v>
      </c>
      <c r="I728">
        <v>1</v>
      </c>
      <c r="J728">
        <v>0</v>
      </c>
      <c r="K728">
        <v>0</v>
      </c>
      <c r="L728">
        <v>0</v>
      </c>
      <c r="M728">
        <v>1</v>
      </c>
      <c r="N728">
        <v>0.37</v>
      </c>
      <c r="O728" t="str">
        <f t="shared" si="44"/>
        <v>Medium</v>
      </c>
      <c r="P728">
        <v>1</v>
      </c>
      <c r="Q728">
        <v>0.88235294117647001</v>
      </c>
      <c r="R728">
        <v>0.2</v>
      </c>
      <c r="S728">
        <v>0.66666666666666596</v>
      </c>
      <c r="T728">
        <v>1</v>
      </c>
      <c r="U728">
        <v>0.75631372549019604</v>
      </c>
      <c r="V728" t="str">
        <f t="shared" si="45"/>
        <v>High</v>
      </c>
      <c r="W728" t="str">
        <f t="shared" si="46"/>
        <v>failed</v>
      </c>
      <c r="X728">
        <f t="shared" si="47"/>
        <v>0</v>
      </c>
    </row>
    <row r="729" spans="1:24">
      <c r="A729" t="s">
        <v>795</v>
      </c>
      <c r="B729">
        <v>14</v>
      </c>
      <c r="C729">
        <v>3</v>
      </c>
      <c r="D729">
        <v>1</v>
      </c>
      <c r="E729">
        <v>1</v>
      </c>
      <c r="F729">
        <v>2</v>
      </c>
      <c r="G729">
        <v>2</v>
      </c>
      <c r="H729">
        <v>0</v>
      </c>
      <c r="I729">
        <v>1</v>
      </c>
      <c r="J729">
        <v>0</v>
      </c>
      <c r="K729">
        <v>1</v>
      </c>
      <c r="L729">
        <v>0</v>
      </c>
      <c r="M729">
        <v>1</v>
      </c>
      <c r="N729">
        <v>0.53</v>
      </c>
      <c r="O729" t="str">
        <f t="shared" si="44"/>
        <v>Medium</v>
      </c>
      <c r="P729">
        <v>1</v>
      </c>
      <c r="Q729">
        <v>0.78571428571428503</v>
      </c>
      <c r="R729">
        <v>1</v>
      </c>
      <c r="S729">
        <v>0</v>
      </c>
      <c r="T729">
        <v>1</v>
      </c>
      <c r="U729">
        <v>0.67928571428571405</v>
      </c>
      <c r="V729" t="str">
        <f t="shared" si="45"/>
        <v>High</v>
      </c>
      <c r="W729" t="str">
        <f t="shared" si="46"/>
        <v>failed</v>
      </c>
      <c r="X729">
        <f t="shared" si="47"/>
        <v>0</v>
      </c>
    </row>
    <row r="730" spans="1:24">
      <c r="A730" t="s">
        <v>796</v>
      </c>
      <c r="B730">
        <v>20</v>
      </c>
      <c r="C730">
        <v>3</v>
      </c>
      <c r="D730">
        <v>1</v>
      </c>
      <c r="E730">
        <v>3</v>
      </c>
      <c r="F730">
        <v>3</v>
      </c>
      <c r="G730">
        <v>3</v>
      </c>
      <c r="H730">
        <v>0</v>
      </c>
      <c r="I730">
        <v>1</v>
      </c>
      <c r="J730">
        <v>0</v>
      </c>
      <c r="K730">
        <v>0</v>
      </c>
      <c r="L730">
        <v>0</v>
      </c>
      <c r="M730">
        <v>1</v>
      </c>
      <c r="N730">
        <v>0.37</v>
      </c>
      <c r="O730" t="str">
        <f t="shared" si="44"/>
        <v>Medium</v>
      </c>
      <c r="P730">
        <v>1</v>
      </c>
      <c r="Q730">
        <v>0.85</v>
      </c>
      <c r="R730">
        <v>0.2</v>
      </c>
      <c r="S730">
        <v>0</v>
      </c>
      <c r="T730">
        <v>1</v>
      </c>
      <c r="U730">
        <v>0.5635</v>
      </c>
      <c r="V730" t="str">
        <f t="shared" si="45"/>
        <v>Medium</v>
      </c>
      <c r="W730" t="str">
        <f t="shared" si="46"/>
        <v>failed</v>
      </c>
      <c r="X730">
        <f t="shared" si="47"/>
        <v>0</v>
      </c>
    </row>
    <row r="731" spans="1:24">
      <c r="A731" t="s">
        <v>797</v>
      </c>
      <c r="B731">
        <v>17</v>
      </c>
      <c r="C731">
        <v>2</v>
      </c>
      <c r="D731">
        <v>1</v>
      </c>
      <c r="E731">
        <v>3</v>
      </c>
      <c r="F731">
        <v>1</v>
      </c>
      <c r="G731">
        <v>3</v>
      </c>
      <c r="H731">
        <v>0</v>
      </c>
      <c r="I731">
        <v>1</v>
      </c>
      <c r="J731">
        <v>0</v>
      </c>
      <c r="K731">
        <v>0</v>
      </c>
      <c r="L731">
        <v>0</v>
      </c>
      <c r="M731">
        <v>1</v>
      </c>
      <c r="N731">
        <v>0.37</v>
      </c>
      <c r="O731" t="str">
        <f t="shared" si="44"/>
        <v>Medium</v>
      </c>
      <c r="P731">
        <v>1</v>
      </c>
      <c r="Q731">
        <v>0.88235294117647001</v>
      </c>
      <c r="R731">
        <v>0.2</v>
      </c>
      <c r="S731">
        <v>0.66666666666666596</v>
      </c>
      <c r="T731">
        <v>1</v>
      </c>
      <c r="U731">
        <v>0.75631372549019604</v>
      </c>
      <c r="V731" t="str">
        <f t="shared" si="45"/>
        <v>High</v>
      </c>
      <c r="W731" t="str">
        <f t="shared" si="46"/>
        <v>failed</v>
      </c>
      <c r="X731">
        <f t="shared" si="47"/>
        <v>0</v>
      </c>
    </row>
    <row r="732" spans="1:24">
      <c r="A732" t="s">
        <v>798</v>
      </c>
      <c r="B732">
        <v>16</v>
      </c>
      <c r="C732">
        <v>2</v>
      </c>
      <c r="D732">
        <v>1</v>
      </c>
      <c r="E732">
        <v>2</v>
      </c>
      <c r="F732">
        <v>0</v>
      </c>
      <c r="G732">
        <v>4</v>
      </c>
      <c r="H732">
        <v>0</v>
      </c>
      <c r="I732">
        <v>1</v>
      </c>
      <c r="J732">
        <v>0</v>
      </c>
      <c r="K732">
        <v>0</v>
      </c>
      <c r="L732">
        <v>1</v>
      </c>
      <c r="M732">
        <v>1</v>
      </c>
      <c r="N732">
        <v>0.65</v>
      </c>
      <c r="O732" t="str">
        <f t="shared" si="44"/>
        <v>High</v>
      </c>
      <c r="P732">
        <v>1</v>
      </c>
      <c r="Q732">
        <v>0.875</v>
      </c>
      <c r="R732">
        <v>0.5</v>
      </c>
      <c r="S732">
        <v>1</v>
      </c>
      <c r="T732">
        <v>1</v>
      </c>
      <c r="U732">
        <v>0.89624999999999999</v>
      </c>
      <c r="V732" t="str">
        <f t="shared" si="45"/>
        <v>Very High</v>
      </c>
      <c r="W732" t="str">
        <f t="shared" si="46"/>
        <v>failed</v>
      </c>
      <c r="X732">
        <f t="shared" si="47"/>
        <v>0</v>
      </c>
    </row>
    <row r="733" spans="1:24">
      <c r="A733" t="s">
        <v>799</v>
      </c>
      <c r="B733">
        <v>19</v>
      </c>
      <c r="C733">
        <v>2</v>
      </c>
      <c r="D733">
        <v>1</v>
      </c>
      <c r="E733">
        <v>4</v>
      </c>
      <c r="F733">
        <v>2</v>
      </c>
      <c r="G733">
        <v>2</v>
      </c>
      <c r="H733">
        <v>0</v>
      </c>
      <c r="I733">
        <v>1</v>
      </c>
      <c r="J733">
        <v>0</v>
      </c>
      <c r="K733">
        <v>0</v>
      </c>
      <c r="L733">
        <v>0</v>
      </c>
      <c r="M733">
        <v>1</v>
      </c>
      <c r="N733">
        <v>0.37</v>
      </c>
      <c r="O733" t="str">
        <f t="shared" si="44"/>
        <v>Medium</v>
      </c>
      <c r="P733">
        <v>1</v>
      </c>
      <c r="Q733">
        <v>0.89473684210526305</v>
      </c>
      <c r="R733">
        <v>0.1</v>
      </c>
      <c r="S733">
        <v>0</v>
      </c>
      <c r="T733">
        <v>1</v>
      </c>
      <c r="U733">
        <v>0.55600000000000005</v>
      </c>
      <c r="V733" t="str">
        <f t="shared" si="45"/>
        <v>Medium</v>
      </c>
      <c r="W733" t="str">
        <f t="shared" si="46"/>
        <v>failed</v>
      </c>
      <c r="X733">
        <f t="shared" si="47"/>
        <v>0</v>
      </c>
    </row>
    <row r="734" spans="1:24">
      <c r="A734" t="s">
        <v>800</v>
      </c>
      <c r="B734">
        <v>15</v>
      </c>
      <c r="C734">
        <v>3</v>
      </c>
      <c r="D734">
        <v>1</v>
      </c>
      <c r="E734">
        <v>1</v>
      </c>
      <c r="F734">
        <v>3</v>
      </c>
      <c r="G734">
        <v>3</v>
      </c>
      <c r="H734">
        <v>0</v>
      </c>
      <c r="I734">
        <v>1</v>
      </c>
      <c r="J734">
        <v>0</v>
      </c>
      <c r="K734">
        <v>1</v>
      </c>
      <c r="L734">
        <v>0</v>
      </c>
      <c r="M734">
        <v>1</v>
      </c>
      <c r="N734">
        <v>0.53</v>
      </c>
      <c r="O734" t="str">
        <f t="shared" si="44"/>
        <v>Medium</v>
      </c>
      <c r="P734">
        <v>1</v>
      </c>
      <c r="Q734">
        <v>0.8</v>
      </c>
      <c r="R734">
        <v>1</v>
      </c>
      <c r="S734">
        <v>0</v>
      </c>
      <c r="T734">
        <v>1</v>
      </c>
      <c r="U734">
        <v>0.68200000000000005</v>
      </c>
      <c r="V734" t="str">
        <f t="shared" si="45"/>
        <v>High</v>
      </c>
      <c r="W734" t="str">
        <f t="shared" si="46"/>
        <v>failed</v>
      </c>
      <c r="X734">
        <f t="shared" si="47"/>
        <v>0</v>
      </c>
    </row>
    <row r="735" spans="1:24">
      <c r="A735" t="s">
        <v>801</v>
      </c>
      <c r="B735">
        <v>16</v>
      </c>
      <c r="C735">
        <v>4</v>
      </c>
      <c r="D735">
        <v>1</v>
      </c>
      <c r="E735">
        <v>2</v>
      </c>
      <c r="F735">
        <v>2</v>
      </c>
      <c r="G735">
        <v>2</v>
      </c>
      <c r="H735">
        <v>0</v>
      </c>
      <c r="I735">
        <v>1</v>
      </c>
      <c r="J735">
        <v>0</v>
      </c>
      <c r="K735">
        <v>0</v>
      </c>
      <c r="L735">
        <v>0</v>
      </c>
      <c r="M735">
        <v>1</v>
      </c>
      <c r="N735">
        <v>0.37</v>
      </c>
      <c r="O735" t="str">
        <f t="shared" si="44"/>
        <v>Medium</v>
      </c>
      <c r="P735">
        <v>1</v>
      </c>
      <c r="Q735">
        <v>0.75</v>
      </c>
      <c r="R735">
        <v>0.5</v>
      </c>
      <c r="S735">
        <v>0</v>
      </c>
      <c r="T735">
        <v>1</v>
      </c>
      <c r="U735">
        <v>0.59250000000000003</v>
      </c>
      <c r="V735" t="str">
        <f t="shared" si="45"/>
        <v>Medium</v>
      </c>
      <c r="W735" t="str">
        <f t="shared" si="46"/>
        <v>failed</v>
      </c>
      <c r="X735">
        <f t="shared" si="47"/>
        <v>0</v>
      </c>
    </row>
    <row r="736" spans="1:24">
      <c r="A736" t="s">
        <v>802</v>
      </c>
      <c r="B736">
        <v>17</v>
      </c>
      <c r="C736">
        <v>4</v>
      </c>
      <c r="D736">
        <v>1</v>
      </c>
      <c r="E736">
        <v>1</v>
      </c>
      <c r="F736">
        <v>2</v>
      </c>
      <c r="G736">
        <v>2</v>
      </c>
      <c r="H736">
        <v>0</v>
      </c>
      <c r="I736">
        <v>1</v>
      </c>
      <c r="J736">
        <v>0</v>
      </c>
      <c r="K736">
        <v>1</v>
      </c>
      <c r="L736">
        <v>0</v>
      </c>
      <c r="M736">
        <v>1</v>
      </c>
      <c r="N736">
        <v>0.53</v>
      </c>
      <c r="O736" t="str">
        <f t="shared" si="44"/>
        <v>Medium</v>
      </c>
      <c r="P736">
        <v>1</v>
      </c>
      <c r="Q736">
        <v>0.76470588235294101</v>
      </c>
      <c r="R736">
        <v>1</v>
      </c>
      <c r="S736">
        <v>0</v>
      </c>
      <c r="T736">
        <v>1</v>
      </c>
      <c r="U736">
        <v>0.67529411764705805</v>
      </c>
      <c r="V736" t="str">
        <f t="shared" si="45"/>
        <v>High</v>
      </c>
      <c r="W736" t="str">
        <f t="shared" si="46"/>
        <v>failed</v>
      </c>
      <c r="X736">
        <f t="shared" si="47"/>
        <v>0</v>
      </c>
    </row>
    <row r="737" spans="1:24">
      <c r="A737" t="s">
        <v>3129</v>
      </c>
      <c r="B737">
        <v>13</v>
      </c>
      <c r="C737">
        <v>3</v>
      </c>
      <c r="D737">
        <v>1</v>
      </c>
      <c r="E737">
        <v>2</v>
      </c>
      <c r="F737">
        <v>2</v>
      </c>
      <c r="G737">
        <v>2</v>
      </c>
      <c r="H737">
        <v>0</v>
      </c>
      <c r="I737">
        <v>1</v>
      </c>
      <c r="J737">
        <v>0</v>
      </c>
      <c r="K737">
        <v>0</v>
      </c>
      <c r="L737">
        <v>0</v>
      </c>
      <c r="M737">
        <v>1</v>
      </c>
      <c r="N737">
        <v>0.37</v>
      </c>
      <c r="O737" t="str">
        <f t="shared" si="44"/>
        <v>Medium</v>
      </c>
      <c r="P737">
        <v>1</v>
      </c>
      <c r="Q737">
        <v>0.76923076923076905</v>
      </c>
      <c r="R737">
        <v>0.5</v>
      </c>
      <c r="S737">
        <v>0</v>
      </c>
      <c r="T737">
        <v>1</v>
      </c>
      <c r="U737">
        <v>0.59615384615384603</v>
      </c>
      <c r="V737" t="str">
        <f t="shared" si="45"/>
        <v>Medium</v>
      </c>
      <c r="W737" t="str">
        <f t="shared" si="46"/>
        <v>failed</v>
      </c>
      <c r="X737">
        <f t="shared" si="47"/>
        <v>0</v>
      </c>
    </row>
    <row r="738" spans="1:24">
      <c r="A738" t="s">
        <v>803</v>
      </c>
      <c r="B738">
        <v>16</v>
      </c>
      <c r="C738">
        <v>2</v>
      </c>
      <c r="D738">
        <v>1</v>
      </c>
      <c r="E738">
        <v>2</v>
      </c>
      <c r="F738">
        <v>0</v>
      </c>
      <c r="G738">
        <v>4</v>
      </c>
      <c r="H738">
        <v>0</v>
      </c>
      <c r="I738">
        <v>1</v>
      </c>
      <c r="J738">
        <v>0</v>
      </c>
      <c r="K738">
        <v>0</v>
      </c>
      <c r="L738">
        <v>1</v>
      </c>
      <c r="M738">
        <v>1</v>
      </c>
      <c r="N738">
        <v>0.65</v>
      </c>
      <c r="O738" t="str">
        <f t="shared" si="44"/>
        <v>High</v>
      </c>
      <c r="P738">
        <v>1</v>
      </c>
      <c r="Q738">
        <v>0.875</v>
      </c>
      <c r="R738">
        <v>0.5</v>
      </c>
      <c r="S738">
        <v>1</v>
      </c>
      <c r="T738">
        <v>1</v>
      </c>
      <c r="U738">
        <v>0.89624999999999999</v>
      </c>
      <c r="V738" t="str">
        <f t="shared" si="45"/>
        <v>Very High</v>
      </c>
      <c r="W738" t="str">
        <f t="shared" si="46"/>
        <v>failed</v>
      </c>
      <c r="X738">
        <f t="shared" si="47"/>
        <v>0</v>
      </c>
    </row>
    <row r="739" spans="1:24">
      <c r="A739" t="s">
        <v>804</v>
      </c>
      <c r="B739">
        <v>17</v>
      </c>
      <c r="C739">
        <v>2</v>
      </c>
      <c r="D739">
        <v>1</v>
      </c>
      <c r="E739">
        <v>3</v>
      </c>
      <c r="F739">
        <v>1</v>
      </c>
      <c r="G739">
        <v>3</v>
      </c>
      <c r="H739">
        <v>0</v>
      </c>
      <c r="I739">
        <v>1</v>
      </c>
      <c r="J739">
        <v>0</v>
      </c>
      <c r="K739">
        <v>0</v>
      </c>
      <c r="L739">
        <v>0</v>
      </c>
      <c r="M739">
        <v>1</v>
      </c>
      <c r="N739">
        <v>0.37</v>
      </c>
      <c r="O739" t="str">
        <f t="shared" si="44"/>
        <v>Medium</v>
      </c>
      <c r="P739">
        <v>1</v>
      </c>
      <c r="Q739">
        <v>0.88235294117647001</v>
      </c>
      <c r="R739">
        <v>0.2</v>
      </c>
      <c r="S739">
        <v>0.66666666666666596</v>
      </c>
      <c r="T739">
        <v>1</v>
      </c>
      <c r="U739">
        <v>0.75631372549019604</v>
      </c>
      <c r="V739" t="str">
        <f t="shared" si="45"/>
        <v>High</v>
      </c>
      <c r="W739" t="str">
        <f t="shared" si="46"/>
        <v>failed</v>
      </c>
      <c r="X739">
        <f t="shared" si="47"/>
        <v>0</v>
      </c>
    </row>
    <row r="740" spans="1:24">
      <c r="A740" t="s">
        <v>805</v>
      </c>
      <c r="B740">
        <v>16</v>
      </c>
      <c r="C740">
        <v>4</v>
      </c>
      <c r="D740">
        <v>1</v>
      </c>
      <c r="E740">
        <v>1</v>
      </c>
      <c r="F740">
        <v>1</v>
      </c>
      <c r="G740">
        <v>4</v>
      </c>
      <c r="H740">
        <v>0</v>
      </c>
      <c r="I740">
        <v>1</v>
      </c>
      <c r="J740">
        <v>0</v>
      </c>
      <c r="K740">
        <v>1</v>
      </c>
      <c r="L740">
        <v>0</v>
      </c>
      <c r="M740">
        <v>1</v>
      </c>
      <c r="N740">
        <v>0.53</v>
      </c>
      <c r="O740" t="str">
        <f t="shared" si="44"/>
        <v>Medium</v>
      </c>
      <c r="P740">
        <v>1</v>
      </c>
      <c r="Q740">
        <v>0.75</v>
      </c>
      <c r="R740">
        <v>1</v>
      </c>
      <c r="S740">
        <v>0.75</v>
      </c>
      <c r="T740">
        <v>1</v>
      </c>
      <c r="U740">
        <v>0.88249999999999995</v>
      </c>
      <c r="V740" t="str">
        <f t="shared" si="45"/>
        <v>Very High</v>
      </c>
      <c r="W740" t="str">
        <f t="shared" si="46"/>
        <v>failed</v>
      </c>
      <c r="X740">
        <f t="shared" si="47"/>
        <v>0</v>
      </c>
    </row>
    <row r="741" spans="1:24">
      <c r="A741" t="s">
        <v>806</v>
      </c>
      <c r="B741">
        <v>18</v>
      </c>
      <c r="C741">
        <v>1</v>
      </c>
      <c r="D741">
        <v>1</v>
      </c>
      <c r="E741">
        <v>3</v>
      </c>
      <c r="F741">
        <v>0</v>
      </c>
      <c r="G741">
        <v>4</v>
      </c>
      <c r="H741">
        <v>0</v>
      </c>
      <c r="I741">
        <v>1</v>
      </c>
      <c r="J741">
        <v>0</v>
      </c>
      <c r="K741">
        <v>0</v>
      </c>
      <c r="L741">
        <v>1</v>
      </c>
      <c r="M741">
        <v>1</v>
      </c>
      <c r="N741">
        <v>0.65</v>
      </c>
      <c r="O741" t="str">
        <f t="shared" si="44"/>
        <v>High</v>
      </c>
      <c r="P741">
        <v>1</v>
      </c>
      <c r="Q741">
        <v>0.94444444444444398</v>
      </c>
      <c r="R741">
        <v>0.2</v>
      </c>
      <c r="S741">
        <v>1</v>
      </c>
      <c r="T741">
        <v>1</v>
      </c>
      <c r="U741">
        <v>0.86144444444444401</v>
      </c>
      <c r="V741" t="str">
        <f t="shared" si="45"/>
        <v>Very High</v>
      </c>
      <c r="W741" t="str">
        <f t="shared" si="46"/>
        <v>failed</v>
      </c>
      <c r="X741">
        <f t="shared" si="47"/>
        <v>0</v>
      </c>
    </row>
    <row r="742" spans="1:24">
      <c r="A742" t="s">
        <v>807</v>
      </c>
      <c r="B742">
        <v>18</v>
      </c>
      <c r="C742">
        <v>2</v>
      </c>
      <c r="D742">
        <v>1</v>
      </c>
      <c r="E742">
        <v>2</v>
      </c>
      <c r="F742">
        <v>0</v>
      </c>
      <c r="G742">
        <v>4</v>
      </c>
      <c r="H742">
        <v>0</v>
      </c>
      <c r="I742">
        <v>1</v>
      </c>
      <c r="J742">
        <v>0</v>
      </c>
      <c r="K742">
        <v>0</v>
      </c>
      <c r="L742">
        <v>1</v>
      </c>
      <c r="M742">
        <v>1</v>
      </c>
      <c r="N742">
        <v>0.65</v>
      </c>
      <c r="O742" t="str">
        <f t="shared" si="44"/>
        <v>High</v>
      </c>
      <c r="P742">
        <v>1</v>
      </c>
      <c r="Q742">
        <v>0.88888888888888795</v>
      </c>
      <c r="R742">
        <v>0.5</v>
      </c>
      <c r="S742">
        <v>1</v>
      </c>
      <c r="T742">
        <v>1</v>
      </c>
      <c r="U742">
        <v>0.89888888888888896</v>
      </c>
      <c r="V742" t="str">
        <f t="shared" si="45"/>
        <v>Very High</v>
      </c>
      <c r="W742" t="str">
        <f t="shared" si="46"/>
        <v>failed</v>
      </c>
      <c r="X742">
        <f t="shared" si="47"/>
        <v>0</v>
      </c>
    </row>
    <row r="743" spans="1:24">
      <c r="A743" t="s">
        <v>808</v>
      </c>
      <c r="B743">
        <v>15</v>
      </c>
      <c r="C743">
        <v>4</v>
      </c>
      <c r="D743">
        <v>1</v>
      </c>
      <c r="E743">
        <v>1</v>
      </c>
      <c r="F743">
        <v>2</v>
      </c>
      <c r="G743">
        <v>2</v>
      </c>
      <c r="H743">
        <v>0</v>
      </c>
      <c r="I743">
        <v>1</v>
      </c>
      <c r="J743">
        <v>0</v>
      </c>
      <c r="K743">
        <v>1</v>
      </c>
      <c r="L743">
        <v>0</v>
      </c>
      <c r="M743">
        <v>1</v>
      </c>
      <c r="N743">
        <v>0.53</v>
      </c>
      <c r="O743" t="str">
        <f t="shared" si="44"/>
        <v>Medium</v>
      </c>
      <c r="P743">
        <v>1</v>
      </c>
      <c r="Q743">
        <v>0.73333333333333295</v>
      </c>
      <c r="R743">
        <v>1</v>
      </c>
      <c r="S743">
        <v>0</v>
      </c>
      <c r="T743">
        <v>1</v>
      </c>
      <c r="U743">
        <v>0.669333333333333</v>
      </c>
      <c r="V743" t="str">
        <f t="shared" si="45"/>
        <v>High</v>
      </c>
      <c r="W743" t="str">
        <f t="shared" si="46"/>
        <v>failed</v>
      </c>
      <c r="X743">
        <f t="shared" si="47"/>
        <v>0</v>
      </c>
    </row>
    <row r="744" spans="1:24">
      <c r="A744" t="s">
        <v>809</v>
      </c>
      <c r="B744">
        <v>18</v>
      </c>
      <c r="C744">
        <v>1</v>
      </c>
      <c r="D744">
        <v>1</v>
      </c>
      <c r="E744">
        <v>3</v>
      </c>
      <c r="F744">
        <v>0</v>
      </c>
      <c r="G744">
        <v>4</v>
      </c>
      <c r="H744">
        <v>0</v>
      </c>
      <c r="I744">
        <v>1</v>
      </c>
      <c r="J744">
        <v>0</v>
      </c>
      <c r="K744">
        <v>0</v>
      </c>
      <c r="L744">
        <v>1</v>
      </c>
      <c r="M744">
        <v>1</v>
      </c>
      <c r="N744">
        <v>0.65</v>
      </c>
      <c r="O744" t="str">
        <f t="shared" si="44"/>
        <v>High</v>
      </c>
      <c r="P744">
        <v>1</v>
      </c>
      <c r="Q744">
        <v>0.94444444444444398</v>
      </c>
      <c r="R744">
        <v>0.2</v>
      </c>
      <c r="S744">
        <v>1</v>
      </c>
      <c r="T744">
        <v>1</v>
      </c>
      <c r="U744">
        <v>0.86144444444444401</v>
      </c>
      <c r="V744" t="str">
        <f t="shared" si="45"/>
        <v>Very High</v>
      </c>
      <c r="W744" t="str">
        <f t="shared" si="46"/>
        <v>failed</v>
      </c>
      <c r="X744">
        <f t="shared" si="47"/>
        <v>0</v>
      </c>
    </row>
    <row r="745" spans="1:24">
      <c r="A745" t="s">
        <v>810</v>
      </c>
      <c r="B745">
        <v>21</v>
      </c>
      <c r="C745">
        <v>1</v>
      </c>
      <c r="D745">
        <v>1</v>
      </c>
      <c r="E745">
        <v>4</v>
      </c>
      <c r="F745">
        <v>1</v>
      </c>
      <c r="G745">
        <v>3</v>
      </c>
      <c r="H745">
        <v>0</v>
      </c>
      <c r="I745">
        <v>1</v>
      </c>
      <c r="J745">
        <v>0</v>
      </c>
      <c r="K745">
        <v>0</v>
      </c>
      <c r="L745">
        <v>0</v>
      </c>
      <c r="M745">
        <v>1</v>
      </c>
      <c r="N745">
        <v>0.37</v>
      </c>
      <c r="O745" t="str">
        <f t="shared" si="44"/>
        <v>Medium</v>
      </c>
      <c r="P745">
        <v>1</v>
      </c>
      <c r="Q745">
        <v>0.952380952380952</v>
      </c>
      <c r="R745">
        <v>0.1</v>
      </c>
      <c r="S745">
        <v>0.66666666666666596</v>
      </c>
      <c r="T745">
        <v>1</v>
      </c>
      <c r="U745">
        <v>0.75361904761904697</v>
      </c>
      <c r="V745" t="str">
        <f t="shared" si="45"/>
        <v>High</v>
      </c>
      <c r="W745" t="str">
        <f t="shared" si="46"/>
        <v>failed</v>
      </c>
      <c r="X745">
        <f t="shared" si="47"/>
        <v>0</v>
      </c>
    </row>
    <row r="746" spans="1:24">
      <c r="A746" t="s">
        <v>811</v>
      </c>
      <c r="B746">
        <v>18</v>
      </c>
      <c r="C746">
        <v>1</v>
      </c>
      <c r="D746">
        <v>1</v>
      </c>
      <c r="E746">
        <v>3</v>
      </c>
      <c r="F746">
        <v>0</v>
      </c>
      <c r="G746">
        <v>4</v>
      </c>
      <c r="H746">
        <v>0</v>
      </c>
      <c r="I746">
        <v>1</v>
      </c>
      <c r="J746">
        <v>0</v>
      </c>
      <c r="K746">
        <v>0</v>
      </c>
      <c r="L746">
        <v>1</v>
      </c>
      <c r="M746">
        <v>1</v>
      </c>
      <c r="N746">
        <v>0.65</v>
      </c>
      <c r="O746" t="str">
        <f t="shared" si="44"/>
        <v>High</v>
      </c>
      <c r="P746">
        <v>1</v>
      </c>
      <c r="Q746">
        <v>0.94444444444444398</v>
      </c>
      <c r="R746">
        <v>0.2</v>
      </c>
      <c r="S746">
        <v>1</v>
      </c>
      <c r="T746">
        <v>1</v>
      </c>
      <c r="U746">
        <v>0.86144444444444401</v>
      </c>
      <c r="V746" t="str">
        <f t="shared" si="45"/>
        <v>Very High</v>
      </c>
      <c r="W746" t="str">
        <f t="shared" si="46"/>
        <v>failed</v>
      </c>
      <c r="X746">
        <f t="shared" si="47"/>
        <v>0</v>
      </c>
    </row>
    <row r="747" spans="1:24">
      <c r="A747" t="s">
        <v>812</v>
      </c>
      <c r="B747">
        <v>14</v>
      </c>
      <c r="C747">
        <v>3</v>
      </c>
      <c r="D747">
        <v>1</v>
      </c>
      <c r="E747">
        <v>2</v>
      </c>
      <c r="F747">
        <v>2</v>
      </c>
      <c r="G747">
        <v>2</v>
      </c>
      <c r="H747">
        <v>0</v>
      </c>
      <c r="I747">
        <v>1</v>
      </c>
      <c r="J747">
        <v>0</v>
      </c>
      <c r="K747">
        <v>0</v>
      </c>
      <c r="L747">
        <v>0</v>
      </c>
      <c r="M747">
        <v>1</v>
      </c>
      <c r="N747">
        <v>0.37</v>
      </c>
      <c r="O747" t="str">
        <f t="shared" si="44"/>
        <v>Medium</v>
      </c>
      <c r="P747">
        <v>1</v>
      </c>
      <c r="Q747">
        <v>0.78571428571428503</v>
      </c>
      <c r="R747">
        <v>0.5</v>
      </c>
      <c r="S747">
        <v>0</v>
      </c>
      <c r="T747">
        <v>1</v>
      </c>
      <c r="U747">
        <v>0.59928571428571398</v>
      </c>
      <c r="V747" t="str">
        <f t="shared" si="45"/>
        <v>Medium</v>
      </c>
      <c r="W747" t="str">
        <f t="shared" si="46"/>
        <v>failed</v>
      </c>
      <c r="X747">
        <f t="shared" si="47"/>
        <v>0</v>
      </c>
    </row>
    <row r="748" spans="1:24">
      <c r="A748" t="s">
        <v>813</v>
      </c>
      <c r="B748">
        <v>15</v>
      </c>
      <c r="C748">
        <v>3</v>
      </c>
      <c r="D748">
        <v>1</v>
      </c>
      <c r="E748">
        <v>2</v>
      </c>
      <c r="F748">
        <v>2</v>
      </c>
      <c r="G748">
        <v>2</v>
      </c>
      <c r="H748">
        <v>0</v>
      </c>
      <c r="I748">
        <v>1</v>
      </c>
      <c r="J748">
        <v>0</v>
      </c>
      <c r="K748">
        <v>0</v>
      </c>
      <c r="L748">
        <v>0</v>
      </c>
      <c r="M748">
        <v>1</v>
      </c>
      <c r="N748">
        <v>0.37</v>
      </c>
      <c r="O748" t="str">
        <f t="shared" si="44"/>
        <v>Medium</v>
      </c>
      <c r="P748">
        <v>1</v>
      </c>
      <c r="Q748">
        <v>0.8</v>
      </c>
      <c r="R748">
        <v>0.5</v>
      </c>
      <c r="S748">
        <v>0</v>
      </c>
      <c r="T748">
        <v>1</v>
      </c>
      <c r="U748">
        <v>0.60199999999999998</v>
      </c>
      <c r="V748" t="str">
        <f t="shared" si="45"/>
        <v>Medium</v>
      </c>
      <c r="W748" t="str">
        <f t="shared" si="46"/>
        <v>failed</v>
      </c>
      <c r="X748">
        <f t="shared" si="47"/>
        <v>0</v>
      </c>
    </row>
    <row r="749" spans="1:24">
      <c r="A749" t="s">
        <v>814</v>
      </c>
      <c r="B749">
        <v>22</v>
      </c>
      <c r="C749">
        <v>2</v>
      </c>
      <c r="D749">
        <v>2</v>
      </c>
      <c r="E749">
        <v>2</v>
      </c>
      <c r="F749">
        <v>0</v>
      </c>
      <c r="G749">
        <v>7</v>
      </c>
      <c r="H749">
        <v>0</v>
      </c>
      <c r="I749">
        <v>1</v>
      </c>
      <c r="J749">
        <v>0</v>
      </c>
      <c r="K749">
        <v>0</v>
      </c>
      <c r="L749">
        <v>1</v>
      </c>
      <c r="M749">
        <v>1</v>
      </c>
      <c r="N749">
        <v>0.65</v>
      </c>
      <c r="O749" t="str">
        <f t="shared" si="44"/>
        <v>High</v>
      </c>
      <c r="P749">
        <v>1</v>
      </c>
      <c r="Q749">
        <v>0.90909090909090895</v>
      </c>
      <c r="R749">
        <v>0.5</v>
      </c>
      <c r="S749">
        <v>1</v>
      </c>
      <c r="T749">
        <v>1</v>
      </c>
      <c r="U749">
        <v>0.90272727272727205</v>
      </c>
      <c r="V749" t="str">
        <f t="shared" si="45"/>
        <v>Very High</v>
      </c>
      <c r="W749" t="str">
        <f t="shared" si="46"/>
        <v>failed</v>
      </c>
      <c r="X749">
        <f t="shared" si="47"/>
        <v>0</v>
      </c>
    </row>
    <row r="750" spans="1:24">
      <c r="A750" t="s">
        <v>815</v>
      </c>
      <c r="B750">
        <v>14</v>
      </c>
      <c r="C750">
        <v>6</v>
      </c>
      <c r="D750">
        <v>2</v>
      </c>
      <c r="E750">
        <v>1</v>
      </c>
      <c r="F750">
        <v>0</v>
      </c>
      <c r="G750">
        <v>0</v>
      </c>
      <c r="H750">
        <v>0</v>
      </c>
      <c r="I750">
        <v>1</v>
      </c>
      <c r="J750">
        <v>0</v>
      </c>
      <c r="K750">
        <v>0</v>
      </c>
      <c r="L750">
        <v>1</v>
      </c>
      <c r="M750">
        <v>1</v>
      </c>
      <c r="N750">
        <v>0.65</v>
      </c>
      <c r="O750" t="str">
        <f t="shared" si="44"/>
        <v>High</v>
      </c>
      <c r="P750">
        <v>1</v>
      </c>
      <c r="Q750">
        <v>0.57142857142857095</v>
      </c>
      <c r="R750">
        <v>0.5</v>
      </c>
      <c r="S750">
        <v>1</v>
      </c>
      <c r="T750">
        <v>1</v>
      </c>
      <c r="U750">
        <v>0.83857142857142797</v>
      </c>
      <c r="V750" t="str">
        <f t="shared" si="45"/>
        <v>Very High</v>
      </c>
      <c r="W750" t="str">
        <f t="shared" si="46"/>
        <v>failed</v>
      </c>
      <c r="X750">
        <f t="shared" si="47"/>
        <v>0</v>
      </c>
    </row>
    <row r="751" spans="1:24">
      <c r="A751" t="s">
        <v>816</v>
      </c>
      <c r="B751">
        <v>17</v>
      </c>
      <c r="C751">
        <v>3</v>
      </c>
      <c r="D751">
        <v>1</v>
      </c>
      <c r="E751">
        <v>2</v>
      </c>
      <c r="F751">
        <v>1</v>
      </c>
      <c r="G751">
        <v>3</v>
      </c>
      <c r="H751">
        <v>0</v>
      </c>
      <c r="I751">
        <v>1</v>
      </c>
      <c r="J751">
        <v>0</v>
      </c>
      <c r="K751">
        <v>0</v>
      </c>
      <c r="L751">
        <v>0</v>
      </c>
      <c r="M751">
        <v>1</v>
      </c>
      <c r="N751">
        <v>0.37</v>
      </c>
      <c r="O751" t="str">
        <f t="shared" si="44"/>
        <v>Medium</v>
      </c>
      <c r="P751">
        <v>1</v>
      </c>
      <c r="Q751">
        <v>0.82352941176470495</v>
      </c>
      <c r="R751">
        <v>0.5</v>
      </c>
      <c r="S751">
        <v>0.66666666666666596</v>
      </c>
      <c r="T751">
        <v>1</v>
      </c>
      <c r="U751">
        <v>0.79313725490195996</v>
      </c>
      <c r="V751" t="str">
        <f t="shared" si="45"/>
        <v>High</v>
      </c>
      <c r="W751" t="str">
        <f t="shared" si="46"/>
        <v>failed</v>
      </c>
      <c r="X751">
        <f t="shared" si="47"/>
        <v>0</v>
      </c>
    </row>
    <row r="752" spans="1:24">
      <c r="A752" t="s">
        <v>817</v>
      </c>
      <c r="B752">
        <v>16</v>
      </c>
      <c r="C752">
        <v>2</v>
      </c>
      <c r="D752">
        <v>1</v>
      </c>
      <c r="E752">
        <v>2</v>
      </c>
      <c r="F752">
        <v>1</v>
      </c>
      <c r="G752">
        <v>3</v>
      </c>
      <c r="H752">
        <v>0</v>
      </c>
      <c r="I752">
        <v>1</v>
      </c>
      <c r="J752">
        <v>0</v>
      </c>
      <c r="K752">
        <v>0</v>
      </c>
      <c r="L752">
        <v>0</v>
      </c>
      <c r="M752">
        <v>1</v>
      </c>
      <c r="N752">
        <v>0.37</v>
      </c>
      <c r="O752" t="str">
        <f t="shared" si="44"/>
        <v>Medium</v>
      </c>
      <c r="P752">
        <v>1</v>
      </c>
      <c r="Q752">
        <v>0.875</v>
      </c>
      <c r="R752">
        <v>0.5</v>
      </c>
      <c r="S752">
        <v>0.66666666666666596</v>
      </c>
      <c r="T752">
        <v>1</v>
      </c>
      <c r="U752">
        <v>0.80291666666666595</v>
      </c>
      <c r="V752" t="str">
        <f t="shared" si="45"/>
        <v>Very High</v>
      </c>
      <c r="W752" t="str">
        <f t="shared" si="46"/>
        <v>failed</v>
      </c>
      <c r="X752">
        <f t="shared" si="47"/>
        <v>0</v>
      </c>
    </row>
    <row r="753" spans="1:24">
      <c r="A753" t="s">
        <v>818</v>
      </c>
      <c r="B753">
        <v>17</v>
      </c>
      <c r="C753">
        <v>3</v>
      </c>
      <c r="D753">
        <v>1</v>
      </c>
      <c r="E753">
        <v>2</v>
      </c>
      <c r="F753">
        <v>2</v>
      </c>
      <c r="G753">
        <v>2</v>
      </c>
      <c r="H753">
        <v>0</v>
      </c>
      <c r="I753">
        <v>1</v>
      </c>
      <c r="J753">
        <v>0</v>
      </c>
      <c r="K753">
        <v>0</v>
      </c>
      <c r="L753">
        <v>0</v>
      </c>
      <c r="M753">
        <v>1</v>
      </c>
      <c r="N753">
        <v>0.37</v>
      </c>
      <c r="O753" t="str">
        <f t="shared" si="44"/>
        <v>Medium</v>
      </c>
      <c r="P753">
        <v>1</v>
      </c>
      <c r="Q753">
        <v>0.82352941176470495</v>
      </c>
      <c r="R753">
        <v>0.5</v>
      </c>
      <c r="S753">
        <v>0</v>
      </c>
      <c r="T753">
        <v>1</v>
      </c>
      <c r="U753">
        <v>0.60647058823529398</v>
      </c>
      <c r="V753" t="str">
        <f t="shared" si="45"/>
        <v>Medium</v>
      </c>
      <c r="W753" t="str">
        <f t="shared" si="46"/>
        <v>failed</v>
      </c>
      <c r="X753">
        <f t="shared" si="47"/>
        <v>0</v>
      </c>
    </row>
    <row r="754" spans="1:24">
      <c r="A754" t="s">
        <v>819</v>
      </c>
      <c r="B754">
        <v>17</v>
      </c>
      <c r="C754">
        <v>3</v>
      </c>
      <c r="D754">
        <v>1</v>
      </c>
      <c r="E754">
        <v>2</v>
      </c>
      <c r="F754">
        <v>1</v>
      </c>
      <c r="G754">
        <v>3</v>
      </c>
      <c r="H754">
        <v>0</v>
      </c>
      <c r="I754">
        <v>1</v>
      </c>
      <c r="J754">
        <v>0</v>
      </c>
      <c r="K754">
        <v>0</v>
      </c>
      <c r="L754">
        <v>0</v>
      </c>
      <c r="M754">
        <v>1</v>
      </c>
      <c r="N754">
        <v>0.37</v>
      </c>
      <c r="O754" t="str">
        <f t="shared" si="44"/>
        <v>Medium</v>
      </c>
      <c r="P754">
        <v>1</v>
      </c>
      <c r="Q754">
        <v>0.82352941176470495</v>
      </c>
      <c r="R754">
        <v>0.5</v>
      </c>
      <c r="S754">
        <v>0.66666666666666596</v>
      </c>
      <c r="T754">
        <v>1</v>
      </c>
      <c r="U754">
        <v>0.79313725490195996</v>
      </c>
      <c r="V754" t="str">
        <f t="shared" si="45"/>
        <v>High</v>
      </c>
      <c r="W754" t="str">
        <f t="shared" si="46"/>
        <v>failed</v>
      </c>
      <c r="X754">
        <f t="shared" si="47"/>
        <v>0</v>
      </c>
    </row>
    <row r="755" spans="1:24">
      <c r="A755" t="s">
        <v>820</v>
      </c>
      <c r="B755">
        <v>15</v>
      </c>
      <c r="C755">
        <v>3</v>
      </c>
      <c r="D755">
        <v>1</v>
      </c>
      <c r="E755">
        <v>2</v>
      </c>
      <c r="F755">
        <v>1</v>
      </c>
      <c r="G755">
        <v>3</v>
      </c>
      <c r="H755">
        <v>0</v>
      </c>
      <c r="I755">
        <v>1</v>
      </c>
      <c r="J755">
        <v>0</v>
      </c>
      <c r="K755">
        <v>0</v>
      </c>
      <c r="L755">
        <v>0</v>
      </c>
      <c r="M755">
        <v>1</v>
      </c>
      <c r="N755">
        <v>0.37</v>
      </c>
      <c r="O755" t="str">
        <f t="shared" si="44"/>
        <v>Medium</v>
      </c>
      <c r="P755">
        <v>1</v>
      </c>
      <c r="Q755">
        <v>0.8</v>
      </c>
      <c r="R755">
        <v>0.5</v>
      </c>
      <c r="S755">
        <v>0.66666666666666596</v>
      </c>
      <c r="T755">
        <v>1</v>
      </c>
      <c r="U755">
        <v>0.78866666666666596</v>
      </c>
      <c r="V755" t="str">
        <f t="shared" si="45"/>
        <v>High</v>
      </c>
      <c r="W755" t="str">
        <f t="shared" si="46"/>
        <v>failed</v>
      </c>
      <c r="X755">
        <f t="shared" si="47"/>
        <v>0</v>
      </c>
    </row>
    <row r="756" spans="1:24">
      <c r="A756" t="s">
        <v>821</v>
      </c>
      <c r="B756">
        <v>17</v>
      </c>
      <c r="C756">
        <v>2</v>
      </c>
      <c r="D756">
        <v>1</v>
      </c>
      <c r="E756">
        <v>2</v>
      </c>
      <c r="F756">
        <v>1</v>
      </c>
      <c r="G756">
        <v>3</v>
      </c>
      <c r="H756">
        <v>0</v>
      </c>
      <c r="I756">
        <v>1</v>
      </c>
      <c r="J756">
        <v>0</v>
      </c>
      <c r="K756">
        <v>0</v>
      </c>
      <c r="L756">
        <v>0</v>
      </c>
      <c r="M756">
        <v>1</v>
      </c>
      <c r="N756">
        <v>0.37</v>
      </c>
      <c r="O756" t="str">
        <f t="shared" si="44"/>
        <v>Medium</v>
      </c>
      <c r="P756">
        <v>1</v>
      </c>
      <c r="Q756">
        <v>0.88235294117647001</v>
      </c>
      <c r="R756">
        <v>0.5</v>
      </c>
      <c r="S756">
        <v>0.66666666666666596</v>
      </c>
      <c r="T756">
        <v>1</v>
      </c>
      <c r="U756">
        <v>0.80431372549019597</v>
      </c>
      <c r="V756" t="str">
        <f t="shared" si="45"/>
        <v>Very High</v>
      </c>
      <c r="W756" t="str">
        <f t="shared" si="46"/>
        <v>failed</v>
      </c>
      <c r="X756">
        <f t="shared" si="47"/>
        <v>0</v>
      </c>
    </row>
    <row r="757" spans="1:24">
      <c r="A757" t="s">
        <v>822</v>
      </c>
      <c r="B757">
        <v>17</v>
      </c>
      <c r="C757">
        <v>1</v>
      </c>
      <c r="D757">
        <v>1</v>
      </c>
      <c r="E757">
        <v>4</v>
      </c>
      <c r="F757">
        <v>1</v>
      </c>
      <c r="G757">
        <v>3</v>
      </c>
      <c r="H757">
        <v>0</v>
      </c>
      <c r="I757">
        <v>1</v>
      </c>
      <c r="J757">
        <v>0</v>
      </c>
      <c r="K757">
        <v>0</v>
      </c>
      <c r="L757">
        <v>0</v>
      </c>
      <c r="M757">
        <v>1</v>
      </c>
      <c r="N757">
        <v>0.37</v>
      </c>
      <c r="O757" t="str">
        <f t="shared" si="44"/>
        <v>Medium</v>
      </c>
      <c r="P757">
        <v>1</v>
      </c>
      <c r="Q757">
        <v>0.94117647058823495</v>
      </c>
      <c r="R757">
        <v>0.1</v>
      </c>
      <c r="S757">
        <v>0.66666666666666596</v>
      </c>
      <c r="T757">
        <v>1</v>
      </c>
      <c r="U757">
        <v>0.75149019607843104</v>
      </c>
      <c r="V757" t="str">
        <f t="shared" si="45"/>
        <v>High</v>
      </c>
      <c r="W757" t="str">
        <f t="shared" si="46"/>
        <v>failed</v>
      </c>
      <c r="X757">
        <f t="shared" si="47"/>
        <v>0</v>
      </c>
    </row>
    <row r="758" spans="1:24">
      <c r="A758" t="s">
        <v>823</v>
      </c>
      <c r="B758">
        <v>18</v>
      </c>
      <c r="C758">
        <v>3</v>
      </c>
      <c r="D758">
        <v>1</v>
      </c>
      <c r="E758">
        <v>2</v>
      </c>
      <c r="F758">
        <v>3</v>
      </c>
      <c r="G758">
        <v>5</v>
      </c>
      <c r="H758">
        <v>0</v>
      </c>
      <c r="I758">
        <v>1</v>
      </c>
      <c r="J758">
        <v>0</v>
      </c>
      <c r="K758">
        <v>0</v>
      </c>
      <c r="L758">
        <v>0</v>
      </c>
      <c r="M758">
        <v>1</v>
      </c>
      <c r="N758">
        <v>0.37</v>
      </c>
      <c r="O758" t="str">
        <f t="shared" si="44"/>
        <v>Medium</v>
      </c>
      <c r="P758">
        <v>1</v>
      </c>
      <c r="Q758">
        <v>0.83333333333333304</v>
      </c>
      <c r="R758">
        <v>0.5</v>
      </c>
      <c r="S758">
        <v>0.4</v>
      </c>
      <c r="T758">
        <v>1</v>
      </c>
      <c r="U758">
        <v>0.72033333333333305</v>
      </c>
      <c r="V758" t="str">
        <f t="shared" si="45"/>
        <v>High</v>
      </c>
      <c r="W758" t="str">
        <f t="shared" si="46"/>
        <v>failed</v>
      </c>
      <c r="X758">
        <f t="shared" si="47"/>
        <v>0</v>
      </c>
    </row>
    <row r="759" spans="1:24">
      <c r="A759" t="s">
        <v>824</v>
      </c>
      <c r="B759">
        <v>17</v>
      </c>
      <c r="C759">
        <v>3</v>
      </c>
      <c r="D759">
        <v>1</v>
      </c>
      <c r="E759">
        <v>1</v>
      </c>
      <c r="F759">
        <v>2</v>
      </c>
      <c r="G759">
        <v>5</v>
      </c>
      <c r="H759">
        <v>0</v>
      </c>
      <c r="I759">
        <v>1</v>
      </c>
      <c r="J759">
        <v>0</v>
      </c>
      <c r="K759">
        <v>1</v>
      </c>
      <c r="L759">
        <v>0</v>
      </c>
      <c r="M759">
        <v>1</v>
      </c>
      <c r="N759">
        <v>0.53</v>
      </c>
      <c r="O759" t="str">
        <f t="shared" si="44"/>
        <v>Medium</v>
      </c>
      <c r="P759">
        <v>1</v>
      </c>
      <c r="Q759">
        <v>0.82352941176470495</v>
      </c>
      <c r="R759">
        <v>1</v>
      </c>
      <c r="S759">
        <v>0.6</v>
      </c>
      <c r="T759">
        <v>1</v>
      </c>
      <c r="U759">
        <v>0.85447058823529398</v>
      </c>
      <c r="V759" t="str">
        <f t="shared" si="45"/>
        <v>Very High</v>
      </c>
      <c r="W759" t="str">
        <f t="shared" si="46"/>
        <v>failed</v>
      </c>
      <c r="X759">
        <f t="shared" si="47"/>
        <v>0</v>
      </c>
    </row>
    <row r="760" spans="1:24">
      <c r="A760" t="s">
        <v>825</v>
      </c>
      <c r="B760">
        <v>16</v>
      </c>
      <c r="C760">
        <v>3</v>
      </c>
      <c r="D760">
        <v>1</v>
      </c>
      <c r="E760">
        <v>2</v>
      </c>
      <c r="F760">
        <v>2</v>
      </c>
      <c r="G760">
        <v>2</v>
      </c>
      <c r="H760">
        <v>0</v>
      </c>
      <c r="I760">
        <v>1</v>
      </c>
      <c r="J760">
        <v>0</v>
      </c>
      <c r="K760">
        <v>0</v>
      </c>
      <c r="L760">
        <v>0</v>
      </c>
      <c r="M760">
        <v>1</v>
      </c>
      <c r="N760">
        <v>0.37</v>
      </c>
      <c r="O760" t="str">
        <f t="shared" si="44"/>
        <v>Medium</v>
      </c>
      <c r="P760">
        <v>1</v>
      </c>
      <c r="Q760">
        <v>0.8125</v>
      </c>
      <c r="R760">
        <v>0.5</v>
      </c>
      <c r="S760">
        <v>0</v>
      </c>
      <c r="T760">
        <v>1</v>
      </c>
      <c r="U760">
        <v>0.604375</v>
      </c>
      <c r="V760" t="str">
        <f t="shared" si="45"/>
        <v>Medium</v>
      </c>
      <c r="W760" t="str">
        <f t="shared" si="46"/>
        <v>failed</v>
      </c>
      <c r="X760">
        <f t="shared" si="47"/>
        <v>0</v>
      </c>
    </row>
    <row r="761" spans="1:24">
      <c r="A761" t="s">
        <v>826</v>
      </c>
      <c r="B761">
        <v>13</v>
      </c>
      <c r="C761">
        <v>3</v>
      </c>
      <c r="D761">
        <v>1</v>
      </c>
      <c r="E761">
        <v>2</v>
      </c>
      <c r="F761">
        <v>2</v>
      </c>
      <c r="G761">
        <v>2</v>
      </c>
      <c r="H761">
        <v>0</v>
      </c>
      <c r="I761">
        <v>1</v>
      </c>
      <c r="J761">
        <v>0</v>
      </c>
      <c r="K761">
        <v>0</v>
      </c>
      <c r="L761">
        <v>0</v>
      </c>
      <c r="M761">
        <v>1</v>
      </c>
      <c r="N761">
        <v>0.37</v>
      </c>
      <c r="O761" t="str">
        <f t="shared" si="44"/>
        <v>Medium</v>
      </c>
      <c r="P761">
        <v>1</v>
      </c>
      <c r="Q761">
        <v>0.76923076923076905</v>
      </c>
      <c r="R761">
        <v>0.5</v>
      </c>
      <c r="S761">
        <v>0</v>
      </c>
      <c r="T761">
        <v>1</v>
      </c>
      <c r="U761">
        <v>0.59615384615384603</v>
      </c>
      <c r="V761" t="str">
        <f t="shared" si="45"/>
        <v>Medium</v>
      </c>
      <c r="W761" t="str">
        <f t="shared" si="46"/>
        <v>failed</v>
      </c>
      <c r="X761">
        <f t="shared" si="47"/>
        <v>0</v>
      </c>
    </row>
    <row r="762" spans="1:24">
      <c r="A762" t="s">
        <v>827</v>
      </c>
      <c r="B762">
        <v>20</v>
      </c>
      <c r="C762">
        <v>1</v>
      </c>
      <c r="D762">
        <v>1</v>
      </c>
      <c r="E762">
        <v>3</v>
      </c>
      <c r="F762">
        <v>0</v>
      </c>
      <c r="G762">
        <v>4</v>
      </c>
      <c r="H762">
        <v>0</v>
      </c>
      <c r="I762">
        <v>1</v>
      </c>
      <c r="J762">
        <v>0</v>
      </c>
      <c r="K762">
        <v>0</v>
      </c>
      <c r="L762">
        <v>1</v>
      </c>
      <c r="M762">
        <v>1</v>
      </c>
      <c r="N762">
        <v>0.65</v>
      </c>
      <c r="O762" t="str">
        <f t="shared" si="44"/>
        <v>High</v>
      </c>
      <c r="P762">
        <v>1</v>
      </c>
      <c r="Q762">
        <v>0.95</v>
      </c>
      <c r="R762">
        <v>0.2</v>
      </c>
      <c r="S762">
        <v>1</v>
      </c>
      <c r="T762">
        <v>1</v>
      </c>
      <c r="U762">
        <v>0.86250000000000004</v>
      </c>
      <c r="V762" t="str">
        <f t="shared" si="45"/>
        <v>Very High</v>
      </c>
      <c r="W762" t="str">
        <f t="shared" si="46"/>
        <v>failed</v>
      </c>
      <c r="X762">
        <f t="shared" si="47"/>
        <v>0</v>
      </c>
    </row>
    <row r="763" spans="1:24">
      <c r="A763" t="s">
        <v>828</v>
      </c>
      <c r="B763">
        <v>18</v>
      </c>
      <c r="C763">
        <v>2</v>
      </c>
      <c r="D763">
        <v>1</v>
      </c>
      <c r="E763">
        <v>3</v>
      </c>
      <c r="F763">
        <v>1</v>
      </c>
      <c r="G763">
        <v>4</v>
      </c>
      <c r="H763">
        <v>0</v>
      </c>
      <c r="I763">
        <v>1</v>
      </c>
      <c r="J763">
        <v>0</v>
      </c>
      <c r="K763">
        <v>0</v>
      </c>
      <c r="L763">
        <v>0</v>
      </c>
      <c r="M763">
        <v>1</v>
      </c>
      <c r="N763">
        <v>0.37</v>
      </c>
      <c r="O763" t="str">
        <f t="shared" si="44"/>
        <v>Medium</v>
      </c>
      <c r="P763">
        <v>1</v>
      </c>
      <c r="Q763">
        <v>0.88888888888888795</v>
      </c>
      <c r="R763">
        <v>0.2</v>
      </c>
      <c r="S763">
        <v>0.75</v>
      </c>
      <c r="T763">
        <v>1</v>
      </c>
      <c r="U763">
        <v>0.78088888888888797</v>
      </c>
      <c r="V763" t="str">
        <f t="shared" si="45"/>
        <v>High</v>
      </c>
      <c r="W763" t="str">
        <f t="shared" si="46"/>
        <v>failed</v>
      </c>
      <c r="X763">
        <f t="shared" si="47"/>
        <v>0</v>
      </c>
    </row>
    <row r="764" spans="1:24">
      <c r="A764" t="s">
        <v>829</v>
      </c>
      <c r="B764">
        <v>20</v>
      </c>
      <c r="C764">
        <v>2</v>
      </c>
      <c r="D764">
        <v>1</v>
      </c>
      <c r="E764">
        <v>4</v>
      </c>
      <c r="F764">
        <v>2</v>
      </c>
      <c r="G764">
        <v>2</v>
      </c>
      <c r="H764">
        <v>0</v>
      </c>
      <c r="I764">
        <v>1</v>
      </c>
      <c r="J764">
        <v>0</v>
      </c>
      <c r="K764">
        <v>0</v>
      </c>
      <c r="L764">
        <v>0</v>
      </c>
      <c r="M764">
        <v>1</v>
      </c>
      <c r="N764">
        <v>0.37</v>
      </c>
      <c r="O764" t="str">
        <f t="shared" si="44"/>
        <v>Medium</v>
      </c>
      <c r="P764">
        <v>1</v>
      </c>
      <c r="Q764">
        <v>0.9</v>
      </c>
      <c r="R764">
        <v>0.1</v>
      </c>
      <c r="S764">
        <v>0</v>
      </c>
      <c r="T764">
        <v>1</v>
      </c>
      <c r="U764">
        <v>0.55700000000000005</v>
      </c>
      <c r="V764" t="str">
        <f t="shared" si="45"/>
        <v>Medium</v>
      </c>
      <c r="W764" t="str">
        <f t="shared" si="46"/>
        <v>failed</v>
      </c>
      <c r="X764">
        <f t="shared" si="47"/>
        <v>0</v>
      </c>
    </row>
    <row r="765" spans="1:24">
      <c r="A765" t="s">
        <v>830</v>
      </c>
      <c r="B765">
        <v>16</v>
      </c>
      <c r="C765">
        <v>3</v>
      </c>
      <c r="D765">
        <v>1</v>
      </c>
      <c r="E765">
        <v>2</v>
      </c>
      <c r="F765">
        <v>2</v>
      </c>
      <c r="G765">
        <v>2</v>
      </c>
      <c r="H765">
        <v>0</v>
      </c>
      <c r="I765">
        <v>1</v>
      </c>
      <c r="J765">
        <v>0</v>
      </c>
      <c r="K765">
        <v>0</v>
      </c>
      <c r="L765">
        <v>0</v>
      </c>
      <c r="M765">
        <v>1</v>
      </c>
      <c r="N765">
        <v>0.37</v>
      </c>
      <c r="O765" t="str">
        <f t="shared" si="44"/>
        <v>Medium</v>
      </c>
      <c r="P765">
        <v>1</v>
      </c>
      <c r="Q765">
        <v>0.8125</v>
      </c>
      <c r="R765">
        <v>0.5</v>
      </c>
      <c r="S765">
        <v>0</v>
      </c>
      <c r="T765">
        <v>1</v>
      </c>
      <c r="U765">
        <v>0.604375</v>
      </c>
      <c r="V765" t="str">
        <f t="shared" si="45"/>
        <v>Medium</v>
      </c>
      <c r="W765" t="str">
        <f t="shared" si="46"/>
        <v>failed</v>
      </c>
      <c r="X765">
        <f t="shared" si="47"/>
        <v>0</v>
      </c>
    </row>
    <row r="766" spans="1:24">
      <c r="A766" t="s">
        <v>831</v>
      </c>
      <c r="B766">
        <v>18</v>
      </c>
      <c r="C766">
        <v>2</v>
      </c>
      <c r="D766">
        <v>1</v>
      </c>
      <c r="E766">
        <v>2</v>
      </c>
      <c r="F766">
        <v>0</v>
      </c>
      <c r="G766">
        <v>4</v>
      </c>
      <c r="H766">
        <v>0</v>
      </c>
      <c r="I766">
        <v>1</v>
      </c>
      <c r="J766">
        <v>0</v>
      </c>
      <c r="K766">
        <v>0</v>
      </c>
      <c r="L766">
        <v>1</v>
      </c>
      <c r="M766">
        <v>1</v>
      </c>
      <c r="N766">
        <v>0.65</v>
      </c>
      <c r="O766" t="str">
        <f t="shared" si="44"/>
        <v>High</v>
      </c>
      <c r="P766">
        <v>1</v>
      </c>
      <c r="Q766">
        <v>0.88888888888888795</v>
      </c>
      <c r="R766">
        <v>0.5</v>
      </c>
      <c r="S766">
        <v>1</v>
      </c>
      <c r="T766">
        <v>1</v>
      </c>
      <c r="U766">
        <v>0.89888888888888896</v>
      </c>
      <c r="V766" t="str">
        <f t="shared" si="45"/>
        <v>Very High</v>
      </c>
      <c r="W766" t="str">
        <f t="shared" si="46"/>
        <v>failed</v>
      </c>
      <c r="X766">
        <f t="shared" si="47"/>
        <v>0</v>
      </c>
    </row>
    <row r="767" spans="1:24">
      <c r="A767" t="s">
        <v>832</v>
      </c>
      <c r="B767">
        <v>18</v>
      </c>
      <c r="C767">
        <v>2</v>
      </c>
      <c r="D767">
        <v>1</v>
      </c>
      <c r="E767">
        <v>2</v>
      </c>
      <c r="F767">
        <v>0</v>
      </c>
      <c r="G767">
        <v>4</v>
      </c>
      <c r="H767">
        <v>0</v>
      </c>
      <c r="I767">
        <v>1</v>
      </c>
      <c r="J767">
        <v>0</v>
      </c>
      <c r="K767">
        <v>0</v>
      </c>
      <c r="L767">
        <v>1</v>
      </c>
      <c r="M767">
        <v>1</v>
      </c>
      <c r="N767">
        <v>0.65</v>
      </c>
      <c r="O767" t="str">
        <f t="shared" si="44"/>
        <v>High</v>
      </c>
      <c r="P767">
        <v>1</v>
      </c>
      <c r="Q767">
        <v>0.88888888888888795</v>
      </c>
      <c r="R767">
        <v>0.5</v>
      </c>
      <c r="S767">
        <v>1</v>
      </c>
      <c r="T767">
        <v>1</v>
      </c>
      <c r="U767">
        <v>0.89888888888888896</v>
      </c>
      <c r="V767" t="str">
        <f t="shared" si="45"/>
        <v>Very High</v>
      </c>
      <c r="W767" t="str">
        <f t="shared" si="46"/>
        <v>failed</v>
      </c>
      <c r="X767">
        <f t="shared" si="47"/>
        <v>0</v>
      </c>
    </row>
    <row r="768" spans="1:24">
      <c r="A768" t="s">
        <v>833</v>
      </c>
      <c r="B768">
        <v>16</v>
      </c>
      <c r="C768">
        <v>2</v>
      </c>
      <c r="D768">
        <v>1</v>
      </c>
      <c r="E768">
        <v>2</v>
      </c>
      <c r="F768">
        <v>0</v>
      </c>
      <c r="G768">
        <v>4</v>
      </c>
      <c r="H768">
        <v>0</v>
      </c>
      <c r="I768">
        <v>1</v>
      </c>
      <c r="J768">
        <v>0</v>
      </c>
      <c r="K768">
        <v>0</v>
      </c>
      <c r="L768">
        <v>1</v>
      </c>
      <c r="M768">
        <v>1</v>
      </c>
      <c r="N768">
        <v>0.65</v>
      </c>
      <c r="O768" t="str">
        <f t="shared" si="44"/>
        <v>High</v>
      </c>
      <c r="P768">
        <v>1</v>
      </c>
      <c r="Q768">
        <v>0.875</v>
      </c>
      <c r="R768">
        <v>0.5</v>
      </c>
      <c r="S768">
        <v>1</v>
      </c>
      <c r="T768">
        <v>1</v>
      </c>
      <c r="U768">
        <v>0.89624999999999999</v>
      </c>
      <c r="V768" t="str">
        <f t="shared" si="45"/>
        <v>Very High</v>
      </c>
      <c r="W768" t="str">
        <f t="shared" si="46"/>
        <v>failed</v>
      </c>
      <c r="X768">
        <f t="shared" si="47"/>
        <v>0</v>
      </c>
    </row>
    <row r="769" spans="1:24">
      <c r="A769" t="s">
        <v>834</v>
      </c>
      <c r="B769">
        <v>15</v>
      </c>
      <c r="C769">
        <v>3</v>
      </c>
      <c r="D769">
        <v>1</v>
      </c>
      <c r="E769">
        <v>2</v>
      </c>
      <c r="F769">
        <v>2</v>
      </c>
      <c r="G769">
        <v>2</v>
      </c>
      <c r="H769">
        <v>0</v>
      </c>
      <c r="I769">
        <v>1</v>
      </c>
      <c r="J769">
        <v>0</v>
      </c>
      <c r="K769">
        <v>0</v>
      </c>
      <c r="L769">
        <v>0</v>
      </c>
      <c r="M769">
        <v>1</v>
      </c>
      <c r="N769">
        <v>0.37</v>
      </c>
      <c r="O769" t="str">
        <f t="shared" si="44"/>
        <v>Medium</v>
      </c>
      <c r="P769">
        <v>1</v>
      </c>
      <c r="Q769">
        <v>0.8</v>
      </c>
      <c r="R769">
        <v>0.5</v>
      </c>
      <c r="S769">
        <v>0</v>
      </c>
      <c r="T769">
        <v>1</v>
      </c>
      <c r="U769">
        <v>0.60199999999999998</v>
      </c>
      <c r="V769" t="str">
        <f t="shared" si="45"/>
        <v>Medium</v>
      </c>
      <c r="W769" t="str">
        <f t="shared" si="46"/>
        <v>failed</v>
      </c>
      <c r="X769">
        <f t="shared" si="47"/>
        <v>0</v>
      </c>
    </row>
    <row r="770" spans="1:24">
      <c r="A770" t="s">
        <v>835</v>
      </c>
      <c r="B770">
        <v>18</v>
      </c>
      <c r="C770">
        <v>2</v>
      </c>
      <c r="D770">
        <v>1</v>
      </c>
      <c r="E770">
        <v>2</v>
      </c>
      <c r="F770">
        <v>0</v>
      </c>
      <c r="G770">
        <v>4</v>
      </c>
      <c r="H770">
        <v>0</v>
      </c>
      <c r="I770">
        <v>1</v>
      </c>
      <c r="J770">
        <v>0</v>
      </c>
      <c r="K770">
        <v>0</v>
      </c>
      <c r="L770">
        <v>1</v>
      </c>
      <c r="M770">
        <v>1</v>
      </c>
      <c r="N770">
        <v>0.65</v>
      </c>
      <c r="O770" t="str">
        <f t="shared" si="44"/>
        <v>High</v>
      </c>
      <c r="P770">
        <v>1</v>
      </c>
      <c r="Q770">
        <v>0.88888888888888795</v>
      </c>
      <c r="R770">
        <v>0.5</v>
      </c>
      <c r="S770">
        <v>1</v>
      </c>
      <c r="T770">
        <v>1</v>
      </c>
      <c r="U770">
        <v>0.89888888888888896</v>
      </c>
      <c r="V770" t="str">
        <f t="shared" si="45"/>
        <v>Very High</v>
      </c>
      <c r="W770" t="str">
        <f t="shared" si="46"/>
        <v>failed</v>
      </c>
      <c r="X770">
        <f t="shared" si="47"/>
        <v>0</v>
      </c>
    </row>
    <row r="771" spans="1:24">
      <c r="A771" t="s">
        <v>836</v>
      </c>
      <c r="B771">
        <v>15</v>
      </c>
      <c r="C771">
        <v>3</v>
      </c>
      <c r="D771">
        <v>1</v>
      </c>
      <c r="E771">
        <v>1</v>
      </c>
      <c r="F771">
        <v>4</v>
      </c>
      <c r="G771">
        <v>4</v>
      </c>
      <c r="H771">
        <v>0</v>
      </c>
      <c r="I771">
        <v>1</v>
      </c>
      <c r="J771">
        <v>0</v>
      </c>
      <c r="K771">
        <v>1</v>
      </c>
      <c r="L771">
        <v>0</v>
      </c>
      <c r="M771">
        <v>1</v>
      </c>
      <c r="N771">
        <v>0.53</v>
      </c>
      <c r="O771" t="str">
        <f t="shared" ref="O771:O834" si="48">IF(N771&gt;=0.8,"Very High",IF(N771&gt;=0.64,"High",IF(N771&gt;=0.37,"Medium",IF(N771&gt;=0.2,"Low","Very Low"))))</f>
        <v>Medium</v>
      </c>
      <c r="P771">
        <v>1</v>
      </c>
      <c r="Q771">
        <v>0.8</v>
      </c>
      <c r="R771">
        <v>1</v>
      </c>
      <c r="S771">
        <v>0</v>
      </c>
      <c r="T771">
        <v>1</v>
      </c>
      <c r="U771">
        <v>0.68200000000000005</v>
      </c>
      <c r="V771" t="str">
        <f t="shared" ref="V771:V834" si="49">IF(U771&gt;=0.8,"Very High",IF(U771&gt;=0.64,"High",IF(U771&gt;=0.37,"Medium",IF(U771&gt;=0.2,"Low","Very Low"))))</f>
        <v>High</v>
      </c>
      <c r="W771" t="str">
        <f t="shared" ref="W771:W834" si="50">IF(N771&lt;1,"failed","correct")</f>
        <v>failed</v>
      </c>
      <c r="X771">
        <f t="shared" ref="X771:X834" si="51">IF(N771&lt;1,0,1)</f>
        <v>0</v>
      </c>
    </row>
    <row r="772" spans="1:24">
      <c r="A772" t="s">
        <v>837</v>
      </c>
      <c r="B772">
        <v>16</v>
      </c>
      <c r="C772">
        <v>3</v>
      </c>
      <c r="D772">
        <v>1</v>
      </c>
      <c r="E772">
        <v>2</v>
      </c>
      <c r="F772">
        <v>2</v>
      </c>
      <c r="G772">
        <v>2</v>
      </c>
      <c r="H772">
        <v>0</v>
      </c>
      <c r="I772">
        <v>1</v>
      </c>
      <c r="J772">
        <v>0</v>
      </c>
      <c r="K772">
        <v>0</v>
      </c>
      <c r="L772">
        <v>0</v>
      </c>
      <c r="M772">
        <v>1</v>
      </c>
      <c r="N772">
        <v>0.37</v>
      </c>
      <c r="O772" t="str">
        <f t="shared" si="48"/>
        <v>Medium</v>
      </c>
      <c r="P772">
        <v>1</v>
      </c>
      <c r="Q772">
        <v>0.8125</v>
      </c>
      <c r="R772">
        <v>0.5</v>
      </c>
      <c r="S772">
        <v>0</v>
      </c>
      <c r="T772">
        <v>1</v>
      </c>
      <c r="U772">
        <v>0.604375</v>
      </c>
      <c r="V772" t="str">
        <f t="shared" si="49"/>
        <v>Medium</v>
      </c>
      <c r="W772" t="str">
        <f t="shared" si="50"/>
        <v>failed</v>
      </c>
      <c r="X772">
        <f t="shared" si="51"/>
        <v>0</v>
      </c>
    </row>
    <row r="773" spans="1:24">
      <c r="A773" t="s">
        <v>838</v>
      </c>
      <c r="B773">
        <v>17</v>
      </c>
      <c r="C773">
        <v>2</v>
      </c>
      <c r="D773">
        <v>1</v>
      </c>
      <c r="E773">
        <v>1</v>
      </c>
      <c r="F773">
        <v>0</v>
      </c>
      <c r="G773">
        <v>4</v>
      </c>
      <c r="H773">
        <v>0</v>
      </c>
      <c r="I773">
        <v>1</v>
      </c>
      <c r="J773">
        <v>0</v>
      </c>
      <c r="K773">
        <v>1</v>
      </c>
      <c r="L773">
        <v>1</v>
      </c>
      <c r="M773">
        <v>1</v>
      </c>
      <c r="N773">
        <v>0.81</v>
      </c>
      <c r="O773" t="str">
        <f t="shared" si="48"/>
        <v>Very High</v>
      </c>
      <c r="P773">
        <v>1</v>
      </c>
      <c r="Q773">
        <v>0.88235294117647001</v>
      </c>
      <c r="R773">
        <v>1</v>
      </c>
      <c r="S773">
        <v>1</v>
      </c>
      <c r="T773">
        <v>1</v>
      </c>
      <c r="U773">
        <v>0.97764705882352898</v>
      </c>
      <c r="V773" t="str">
        <f t="shared" si="49"/>
        <v>Very High</v>
      </c>
      <c r="W773" t="str">
        <f t="shared" si="50"/>
        <v>failed</v>
      </c>
      <c r="X773">
        <f t="shared" si="51"/>
        <v>0</v>
      </c>
    </row>
    <row r="774" spans="1:24">
      <c r="A774" t="s">
        <v>839</v>
      </c>
      <c r="B774">
        <v>13</v>
      </c>
      <c r="C774">
        <v>3</v>
      </c>
      <c r="D774">
        <v>1</v>
      </c>
      <c r="E774">
        <v>2</v>
      </c>
      <c r="F774">
        <v>2</v>
      </c>
      <c r="G774">
        <v>2</v>
      </c>
      <c r="H774">
        <v>0</v>
      </c>
      <c r="I774">
        <v>1</v>
      </c>
      <c r="J774">
        <v>0</v>
      </c>
      <c r="K774">
        <v>0</v>
      </c>
      <c r="L774">
        <v>0</v>
      </c>
      <c r="M774">
        <v>1</v>
      </c>
      <c r="N774">
        <v>0.37</v>
      </c>
      <c r="O774" t="str">
        <f t="shared" si="48"/>
        <v>Medium</v>
      </c>
      <c r="P774">
        <v>1</v>
      </c>
      <c r="Q774">
        <v>0.76923076923076905</v>
      </c>
      <c r="R774">
        <v>0.5</v>
      </c>
      <c r="S774">
        <v>0</v>
      </c>
      <c r="T774">
        <v>1</v>
      </c>
      <c r="U774">
        <v>0.59615384615384603</v>
      </c>
      <c r="V774" t="str">
        <f t="shared" si="49"/>
        <v>Medium</v>
      </c>
      <c r="W774" t="str">
        <f t="shared" si="50"/>
        <v>failed</v>
      </c>
      <c r="X774">
        <f t="shared" si="51"/>
        <v>0</v>
      </c>
    </row>
    <row r="775" spans="1:24">
      <c r="A775" t="s">
        <v>840</v>
      </c>
      <c r="B775">
        <v>16</v>
      </c>
      <c r="C775">
        <v>3</v>
      </c>
      <c r="D775">
        <v>1</v>
      </c>
      <c r="E775">
        <v>1</v>
      </c>
      <c r="F775">
        <v>2</v>
      </c>
      <c r="G775">
        <v>2</v>
      </c>
      <c r="H775">
        <v>0</v>
      </c>
      <c r="I775">
        <v>1</v>
      </c>
      <c r="J775">
        <v>0</v>
      </c>
      <c r="K775">
        <v>1</v>
      </c>
      <c r="L775">
        <v>0</v>
      </c>
      <c r="M775">
        <v>1</v>
      </c>
      <c r="N775">
        <v>0.53</v>
      </c>
      <c r="O775" t="str">
        <f t="shared" si="48"/>
        <v>Medium</v>
      </c>
      <c r="P775">
        <v>1</v>
      </c>
      <c r="Q775">
        <v>0.8125</v>
      </c>
      <c r="R775">
        <v>1</v>
      </c>
      <c r="S775">
        <v>0</v>
      </c>
      <c r="T775">
        <v>1</v>
      </c>
      <c r="U775">
        <v>0.68437499999999996</v>
      </c>
      <c r="V775" t="str">
        <f t="shared" si="49"/>
        <v>High</v>
      </c>
      <c r="W775" t="str">
        <f t="shared" si="50"/>
        <v>failed</v>
      </c>
      <c r="X775">
        <f t="shared" si="51"/>
        <v>0</v>
      </c>
    </row>
    <row r="776" spans="1:24">
      <c r="A776" t="s">
        <v>841</v>
      </c>
      <c r="B776">
        <v>17</v>
      </c>
      <c r="C776">
        <v>2</v>
      </c>
      <c r="D776">
        <v>1</v>
      </c>
      <c r="E776">
        <v>4</v>
      </c>
      <c r="F776">
        <v>2</v>
      </c>
      <c r="G776">
        <v>2</v>
      </c>
      <c r="H776">
        <v>0</v>
      </c>
      <c r="I776">
        <v>1</v>
      </c>
      <c r="J776">
        <v>0</v>
      </c>
      <c r="K776">
        <v>0</v>
      </c>
      <c r="L776">
        <v>0</v>
      </c>
      <c r="M776">
        <v>1</v>
      </c>
      <c r="N776">
        <v>0.37</v>
      </c>
      <c r="O776" t="str">
        <f t="shared" si="48"/>
        <v>Medium</v>
      </c>
      <c r="P776">
        <v>1</v>
      </c>
      <c r="Q776">
        <v>0.88235294117647001</v>
      </c>
      <c r="R776">
        <v>0.1</v>
      </c>
      <c r="S776">
        <v>0</v>
      </c>
      <c r="T776">
        <v>1</v>
      </c>
      <c r="U776">
        <v>0.55364705882352905</v>
      </c>
      <c r="V776" t="str">
        <f t="shared" si="49"/>
        <v>Medium</v>
      </c>
      <c r="W776" t="str">
        <f t="shared" si="50"/>
        <v>failed</v>
      </c>
      <c r="X776">
        <f t="shared" si="51"/>
        <v>0</v>
      </c>
    </row>
    <row r="777" spans="1:24">
      <c r="A777" t="s">
        <v>842</v>
      </c>
      <c r="B777">
        <v>15</v>
      </c>
      <c r="C777">
        <v>3</v>
      </c>
      <c r="D777">
        <v>1</v>
      </c>
      <c r="E777">
        <v>2</v>
      </c>
      <c r="F777">
        <v>2</v>
      </c>
      <c r="G777">
        <v>2</v>
      </c>
      <c r="H777">
        <v>0</v>
      </c>
      <c r="I777">
        <v>1</v>
      </c>
      <c r="J777">
        <v>0</v>
      </c>
      <c r="K777">
        <v>0</v>
      </c>
      <c r="L777">
        <v>0</v>
      </c>
      <c r="M777">
        <v>1</v>
      </c>
      <c r="N777">
        <v>0.37</v>
      </c>
      <c r="O777" t="str">
        <f t="shared" si="48"/>
        <v>Medium</v>
      </c>
      <c r="P777">
        <v>1</v>
      </c>
      <c r="Q777">
        <v>0.8</v>
      </c>
      <c r="R777">
        <v>0.5</v>
      </c>
      <c r="S777">
        <v>0</v>
      </c>
      <c r="T777">
        <v>1</v>
      </c>
      <c r="U777">
        <v>0.60199999999999998</v>
      </c>
      <c r="V777" t="str">
        <f t="shared" si="49"/>
        <v>Medium</v>
      </c>
      <c r="W777" t="str">
        <f t="shared" si="50"/>
        <v>failed</v>
      </c>
      <c r="X777">
        <f t="shared" si="51"/>
        <v>0</v>
      </c>
    </row>
    <row r="778" spans="1:24">
      <c r="A778" t="s">
        <v>843</v>
      </c>
      <c r="B778">
        <v>18</v>
      </c>
      <c r="C778">
        <v>2</v>
      </c>
      <c r="D778">
        <v>1</v>
      </c>
      <c r="E778">
        <v>1</v>
      </c>
      <c r="F778">
        <v>1</v>
      </c>
      <c r="G778">
        <v>5</v>
      </c>
      <c r="H778">
        <v>0</v>
      </c>
      <c r="I778">
        <v>1</v>
      </c>
      <c r="J778">
        <v>0</v>
      </c>
      <c r="K778">
        <v>1</v>
      </c>
      <c r="L778">
        <v>0</v>
      </c>
      <c r="M778">
        <v>1</v>
      </c>
      <c r="N778">
        <v>0.53</v>
      </c>
      <c r="O778" t="str">
        <f t="shared" si="48"/>
        <v>Medium</v>
      </c>
      <c r="P778">
        <v>1</v>
      </c>
      <c r="Q778">
        <v>0.88888888888888795</v>
      </c>
      <c r="R778">
        <v>1</v>
      </c>
      <c r="S778">
        <v>0.8</v>
      </c>
      <c r="T778">
        <v>1</v>
      </c>
      <c r="U778">
        <v>0.92288888888888898</v>
      </c>
      <c r="V778" t="str">
        <f t="shared" si="49"/>
        <v>Very High</v>
      </c>
      <c r="W778" t="str">
        <f t="shared" si="50"/>
        <v>failed</v>
      </c>
      <c r="X778">
        <f t="shared" si="51"/>
        <v>0</v>
      </c>
    </row>
    <row r="779" spans="1:24">
      <c r="A779" t="s">
        <v>844</v>
      </c>
      <c r="B779">
        <v>21</v>
      </c>
      <c r="C779">
        <v>1</v>
      </c>
      <c r="D779">
        <v>1</v>
      </c>
      <c r="E779">
        <v>3</v>
      </c>
      <c r="F779">
        <v>0</v>
      </c>
      <c r="G779">
        <v>5</v>
      </c>
      <c r="H779">
        <v>0</v>
      </c>
      <c r="I779">
        <v>1</v>
      </c>
      <c r="J779">
        <v>0</v>
      </c>
      <c r="K779">
        <v>0</v>
      </c>
      <c r="L779">
        <v>1</v>
      </c>
      <c r="M779">
        <v>1</v>
      </c>
      <c r="N779">
        <v>0.65</v>
      </c>
      <c r="O779" t="str">
        <f t="shared" si="48"/>
        <v>High</v>
      </c>
      <c r="P779">
        <v>1</v>
      </c>
      <c r="Q779">
        <v>0.952380952380952</v>
      </c>
      <c r="R779">
        <v>0.2</v>
      </c>
      <c r="S779">
        <v>1</v>
      </c>
      <c r="T779">
        <v>1</v>
      </c>
      <c r="U779">
        <v>0.86295238095238103</v>
      </c>
      <c r="V779" t="str">
        <f t="shared" si="49"/>
        <v>Very High</v>
      </c>
      <c r="W779" t="str">
        <f t="shared" si="50"/>
        <v>failed</v>
      </c>
      <c r="X779">
        <f t="shared" si="51"/>
        <v>0</v>
      </c>
    </row>
    <row r="780" spans="1:24">
      <c r="A780" t="s">
        <v>845</v>
      </c>
      <c r="B780">
        <v>20</v>
      </c>
      <c r="C780">
        <v>2</v>
      </c>
      <c r="D780">
        <v>1</v>
      </c>
      <c r="E780">
        <v>1</v>
      </c>
      <c r="F780">
        <v>0</v>
      </c>
      <c r="G780">
        <v>6</v>
      </c>
      <c r="H780">
        <v>0</v>
      </c>
      <c r="I780">
        <v>1</v>
      </c>
      <c r="J780">
        <v>0</v>
      </c>
      <c r="K780">
        <v>1</v>
      </c>
      <c r="L780">
        <v>1</v>
      </c>
      <c r="M780">
        <v>1</v>
      </c>
      <c r="N780">
        <v>0.81</v>
      </c>
      <c r="O780" t="str">
        <f t="shared" si="48"/>
        <v>Very High</v>
      </c>
      <c r="P780">
        <v>1</v>
      </c>
      <c r="Q780">
        <v>0.9</v>
      </c>
      <c r="R780">
        <v>1</v>
      </c>
      <c r="S780">
        <v>1</v>
      </c>
      <c r="T780">
        <v>1</v>
      </c>
      <c r="U780">
        <v>0.98099999999999998</v>
      </c>
      <c r="V780" t="str">
        <f t="shared" si="49"/>
        <v>Very High</v>
      </c>
      <c r="W780" t="str">
        <f t="shared" si="50"/>
        <v>failed</v>
      </c>
      <c r="X780">
        <f t="shared" si="51"/>
        <v>0</v>
      </c>
    </row>
    <row r="781" spans="1:24">
      <c r="A781" t="s">
        <v>846</v>
      </c>
      <c r="B781">
        <v>17</v>
      </c>
      <c r="C781">
        <v>4</v>
      </c>
      <c r="D781">
        <v>1</v>
      </c>
      <c r="E781">
        <v>1</v>
      </c>
      <c r="F781">
        <v>1</v>
      </c>
      <c r="G781">
        <v>4</v>
      </c>
      <c r="H781">
        <v>0</v>
      </c>
      <c r="I781">
        <v>1</v>
      </c>
      <c r="J781">
        <v>0</v>
      </c>
      <c r="K781">
        <v>1</v>
      </c>
      <c r="L781">
        <v>0</v>
      </c>
      <c r="M781">
        <v>1</v>
      </c>
      <c r="N781">
        <v>0.53</v>
      </c>
      <c r="O781" t="str">
        <f t="shared" si="48"/>
        <v>Medium</v>
      </c>
      <c r="P781">
        <v>1</v>
      </c>
      <c r="Q781">
        <v>0.76470588235294101</v>
      </c>
      <c r="R781">
        <v>1</v>
      </c>
      <c r="S781">
        <v>0.75</v>
      </c>
      <c r="T781">
        <v>1</v>
      </c>
      <c r="U781">
        <v>0.88529411764705801</v>
      </c>
      <c r="V781" t="str">
        <f t="shared" si="49"/>
        <v>Very High</v>
      </c>
      <c r="W781" t="str">
        <f t="shared" si="50"/>
        <v>failed</v>
      </c>
      <c r="X781">
        <f t="shared" si="51"/>
        <v>0</v>
      </c>
    </row>
    <row r="782" spans="1:24">
      <c r="A782" t="s">
        <v>847</v>
      </c>
      <c r="B782">
        <v>15</v>
      </c>
      <c r="C782">
        <v>2</v>
      </c>
      <c r="D782">
        <v>1</v>
      </c>
      <c r="E782">
        <v>1</v>
      </c>
      <c r="F782">
        <v>2</v>
      </c>
      <c r="G782">
        <v>4</v>
      </c>
      <c r="H782">
        <v>0</v>
      </c>
      <c r="I782">
        <v>1</v>
      </c>
      <c r="J782">
        <v>0</v>
      </c>
      <c r="K782">
        <v>1</v>
      </c>
      <c r="L782">
        <v>0</v>
      </c>
      <c r="M782">
        <v>1</v>
      </c>
      <c r="N782">
        <v>0.53</v>
      </c>
      <c r="O782" t="str">
        <f t="shared" si="48"/>
        <v>Medium</v>
      </c>
      <c r="P782">
        <v>1</v>
      </c>
      <c r="Q782">
        <v>0.86666666666666603</v>
      </c>
      <c r="R782">
        <v>1</v>
      </c>
      <c r="S782">
        <v>0.5</v>
      </c>
      <c r="T782">
        <v>1</v>
      </c>
      <c r="U782">
        <v>0.834666666666666</v>
      </c>
      <c r="V782" t="str">
        <f t="shared" si="49"/>
        <v>Very High</v>
      </c>
      <c r="W782" t="str">
        <f t="shared" si="50"/>
        <v>failed</v>
      </c>
      <c r="X782">
        <f t="shared" si="51"/>
        <v>0</v>
      </c>
    </row>
    <row r="783" spans="1:24">
      <c r="A783" t="s">
        <v>3130</v>
      </c>
      <c r="B783">
        <v>15</v>
      </c>
      <c r="C783">
        <v>4</v>
      </c>
      <c r="D783">
        <v>1</v>
      </c>
      <c r="E783">
        <v>1</v>
      </c>
      <c r="F783">
        <v>3</v>
      </c>
      <c r="G783">
        <v>3</v>
      </c>
      <c r="H783">
        <v>1</v>
      </c>
      <c r="I783">
        <v>1</v>
      </c>
      <c r="J783">
        <v>0</v>
      </c>
      <c r="K783">
        <v>1</v>
      </c>
      <c r="L783">
        <v>0</v>
      </c>
      <c r="M783">
        <v>0</v>
      </c>
      <c r="N783">
        <v>0.37</v>
      </c>
      <c r="O783" t="str">
        <f t="shared" si="48"/>
        <v>Medium</v>
      </c>
      <c r="P783">
        <v>1</v>
      </c>
      <c r="Q783">
        <v>0.73333333333333295</v>
      </c>
      <c r="R783">
        <v>1</v>
      </c>
      <c r="S783">
        <v>0</v>
      </c>
      <c r="T783">
        <v>0.66666666666666596</v>
      </c>
      <c r="U783">
        <v>0.61599999999999999</v>
      </c>
      <c r="V783" t="str">
        <f t="shared" si="49"/>
        <v>Medium</v>
      </c>
      <c r="W783" t="str">
        <f t="shared" si="50"/>
        <v>failed</v>
      </c>
      <c r="X783">
        <f t="shared" si="51"/>
        <v>0</v>
      </c>
    </row>
    <row r="784" spans="1:24">
      <c r="A784" t="s">
        <v>848</v>
      </c>
      <c r="B784">
        <v>19</v>
      </c>
      <c r="C784">
        <v>1</v>
      </c>
      <c r="D784">
        <v>1</v>
      </c>
      <c r="E784">
        <v>3</v>
      </c>
      <c r="F784">
        <v>0</v>
      </c>
      <c r="G784">
        <v>4</v>
      </c>
      <c r="H784">
        <v>0</v>
      </c>
      <c r="I784">
        <v>1</v>
      </c>
      <c r="J784">
        <v>0</v>
      </c>
      <c r="K784">
        <v>0</v>
      </c>
      <c r="L784">
        <v>1</v>
      </c>
      <c r="M784">
        <v>1</v>
      </c>
      <c r="N784">
        <v>0.65</v>
      </c>
      <c r="O784" t="str">
        <f t="shared" si="48"/>
        <v>High</v>
      </c>
      <c r="P784">
        <v>1</v>
      </c>
      <c r="Q784">
        <v>0.94736842105263097</v>
      </c>
      <c r="R784">
        <v>0.2</v>
      </c>
      <c r="S784">
        <v>1</v>
      </c>
      <c r="T784">
        <v>1</v>
      </c>
      <c r="U784">
        <v>0.86199999999999999</v>
      </c>
      <c r="V784" t="str">
        <f t="shared" si="49"/>
        <v>Very High</v>
      </c>
      <c r="W784" t="str">
        <f t="shared" si="50"/>
        <v>failed</v>
      </c>
      <c r="X784">
        <f t="shared" si="51"/>
        <v>0</v>
      </c>
    </row>
    <row r="785" spans="1:24">
      <c r="A785" t="s">
        <v>849</v>
      </c>
      <c r="B785">
        <v>17</v>
      </c>
      <c r="C785">
        <v>2</v>
      </c>
      <c r="D785">
        <v>1</v>
      </c>
      <c r="E785">
        <v>3</v>
      </c>
      <c r="F785">
        <v>2</v>
      </c>
      <c r="G785">
        <v>4</v>
      </c>
      <c r="H785">
        <v>0</v>
      </c>
      <c r="I785">
        <v>1</v>
      </c>
      <c r="J785">
        <v>0</v>
      </c>
      <c r="K785">
        <v>0</v>
      </c>
      <c r="L785">
        <v>0</v>
      </c>
      <c r="M785">
        <v>1</v>
      </c>
      <c r="N785">
        <v>0.37</v>
      </c>
      <c r="O785" t="str">
        <f t="shared" si="48"/>
        <v>Medium</v>
      </c>
      <c r="P785">
        <v>1</v>
      </c>
      <c r="Q785">
        <v>0.88235294117647001</v>
      </c>
      <c r="R785">
        <v>0.2</v>
      </c>
      <c r="S785">
        <v>0.5</v>
      </c>
      <c r="T785">
        <v>1</v>
      </c>
      <c r="U785">
        <v>0.70964705882352896</v>
      </c>
      <c r="V785" t="str">
        <f t="shared" si="49"/>
        <v>High</v>
      </c>
      <c r="W785" t="str">
        <f t="shared" si="50"/>
        <v>failed</v>
      </c>
      <c r="X785">
        <f t="shared" si="51"/>
        <v>0</v>
      </c>
    </row>
    <row r="786" spans="1:24">
      <c r="A786" t="s">
        <v>850</v>
      </c>
      <c r="B786">
        <v>19</v>
      </c>
      <c r="C786">
        <v>1</v>
      </c>
      <c r="D786">
        <v>1</v>
      </c>
      <c r="E786">
        <v>3</v>
      </c>
      <c r="F786">
        <v>0</v>
      </c>
      <c r="G786">
        <v>4</v>
      </c>
      <c r="H786">
        <v>0</v>
      </c>
      <c r="I786">
        <v>1</v>
      </c>
      <c r="J786">
        <v>0</v>
      </c>
      <c r="K786">
        <v>0</v>
      </c>
      <c r="L786">
        <v>1</v>
      </c>
      <c r="M786">
        <v>1</v>
      </c>
      <c r="N786">
        <v>0.65</v>
      </c>
      <c r="O786" t="str">
        <f t="shared" si="48"/>
        <v>High</v>
      </c>
      <c r="P786">
        <v>1</v>
      </c>
      <c r="Q786">
        <v>0.94736842105263097</v>
      </c>
      <c r="R786">
        <v>0.2</v>
      </c>
      <c r="S786">
        <v>1</v>
      </c>
      <c r="T786">
        <v>1</v>
      </c>
      <c r="U786">
        <v>0.86199999999999999</v>
      </c>
      <c r="V786" t="str">
        <f t="shared" si="49"/>
        <v>Very High</v>
      </c>
      <c r="W786" t="str">
        <f t="shared" si="50"/>
        <v>failed</v>
      </c>
      <c r="X786">
        <f t="shared" si="51"/>
        <v>0</v>
      </c>
    </row>
    <row r="787" spans="1:24">
      <c r="A787" t="s">
        <v>851</v>
      </c>
      <c r="B787">
        <v>17</v>
      </c>
      <c r="C787">
        <v>2</v>
      </c>
      <c r="D787">
        <v>1</v>
      </c>
      <c r="E787">
        <v>2</v>
      </c>
      <c r="F787">
        <v>0</v>
      </c>
      <c r="G787">
        <v>4</v>
      </c>
      <c r="H787">
        <v>0</v>
      </c>
      <c r="I787">
        <v>1</v>
      </c>
      <c r="J787">
        <v>0</v>
      </c>
      <c r="K787">
        <v>0</v>
      </c>
      <c r="L787">
        <v>1</v>
      </c>
      <c r="M787">
        <v>1</v>
      </c>
      <c r="N787">
        <v>0.65</v>
      </c>
      <c r="O787" t="str">
        <f t="shared" si="48"/>
        <v>High</v>
      </c>
      <c r="P787">
        <v>1</v>
      </c>
      <c r="Q787">
        <v>0.88235294117647001</v>
      </c>
      <c r="R787">
        <v>0.5</v>
      </c>
      <c r="S787">
        <v>1</v>
      </c>
      <c r="T787">
        <v>1</v>
      </c>
      <c r="U787">
        <v>0.89764705882352902</v>
      </c>
      <c r="V787" t="str">
        <f t="shared" si="49"/>
        <v>Very High</v>
      </c>
      <c r="W787" t="str">
        <f t="shared" si="50"/>
        <v>failed</v>
      </c>
      <c r="X787">
        <f t="shared" si="51"/>
        <v>0</v>
      </c>
    </row>
    <row r="788" spans="1:24">
      <c r="A788" t="s">
        <v>852</v>
      </c>
      <c r="B788">
        <v>17</v>
      </c>
      <c r="C788">
        <v>3</v>
      </c>
      <c r="D788">
        <v>1</v>
      </c>
      <c r="E788">
        <v>2</v>
      </c>
      <c r="F788">
        <v>1</v>
      </c>
      <c r="G788">
        <v>3</v>
      </c>
      <c r="H788">
        <v>0</v>
      </c>
      <c r="I788">
        <v>1</v>
      </c>
      <c r="J788">
        <v>0</v>
      </c>
      <c r="K788">
        <v>0</v>
      </c>
      <c r="L788">
        <v>0</v>
      </c>
      <c r="M788">
        <v>1</v>
      </c>
      <c r="N788">
        <v>0.37</v>
      </c>
      <c r="O788" t="str">
        <f t="shared" si="48"/>
        <v>Medium</v>
      </c>
      <c r="P788">
        <v>1</v>
      </c>
      <c r="Q788">
        <v>0.82352941176470495</v>
      </c>
      <c r="R788">
        <v>0.5</v>
      </c>
      <c r="S788">
        <v>0.66666666666666596</v>
      </c>
      <c r="T788">
        <v>1</v>
      </c>
      <c r="U788">
        <v>0.79313725490195996</v>
      </c>
      <c r="V788" t="str">
        <f t="shared" si="49"/>
        <v>High</v>
      </c>
      <c r="W788" t="str">
        <f t="shared" si="50"/>
        <v>failed</v>
      </c>
      <c r="X788">
        <f t="shared" si="51"/>
        <v>0</v>
      </c>
    </row>
    <row r="789" spans="1:24">
      <c r="A789" t="s">
        <v>853</v>
      </c>
      <c r="B789">
        <v>15</v>
      </c>
      <c r="C789">
        <v>3</v>
      </c>
      <c r="D789">
        <v>1</v>
      </c>
      <c r="E789">
        <v>2</v>
      </c>
      <c r="F789">
        <v>2</v>
      </c>
      <c r="G789">
        <v>2</v>
      </c>
      <c r="H789">
        <v>0</v>
      </c>
      <c r="I789">
        <v>1</v>
      </c>
      <c r="J789">
        <v>0</v>
      </c>
      <c r="K789">
        <v>0</v>
      </c>
      <c r="L789">
        <v>0</v>
      </c>
      <c r="M789">
        <v>1</v>
      </c>
      <c r="N789">
        <v>0.37</v>
      </c>
      <c r="O789" t="str">
        <f t="shared" si="48"/>
        <v>Medium</v>
      </c>
      <c r="P789">
        <v>1</v>
      </c>
      <c r="Q789">
        <v>0.8</v>
      </c>
      <c r="R789">
        <v>0.5</v>
      </c>
      <c r="S789">
        <v>0</v>
      </c>
      <c r="T789">
        <v>1</v>
      </c>
      <c r="U789">
        <v>0.60199999999999998</v>
      </c>
      <c r="V789" t="str">
        <f t="shared" si="49"/>
        <v>Medium</v>
      </c>
      <c r="W789" t="str">
        <f t="shared" si="50"/>
        <v>failed</v>
      </c>
      <c r="X789">
        <f t="shared" si="51"/>
        <v>0</v>
      </c>
    </row>
    <row r="790" spans="1:24">
      <c r="A790" t="s">
        <v>854</v>
      </c>
      <c r="B790">
        <v>9</v>
      </c>
      <c r="C790">
        <v>3</v>
      </c>
      <c r="D790">
        <v>1</v>
      </c>
      <c r="E790">
        <v>1</v>
      </c>
      <c r="F790">
        <v>0</v>
      </c>
      <c r="G790">
        <v>2</v>
      </c>
      <c r="H790">
        <v>0</v>
      </c>
      <c r="I790">
        <v>1</v>
      </c>
      <c r="J790">
        <v>0</v>
      </c>
      <c r="K790">
        <v>1</v>
      </c>
      <c r="L790">
        <v>1</v>
      </c>
      <c r="M790">
        <v>1</v>
      </c>
      <c r="N790">
        <v>0.81</v>
      </c>
      <c r="O790" t="str">
        <f t="shared" si="48"/>
        <v>Very High</v>
      </c>
      <c r="P790">
        <v>1</v>
      </c>
      <c r="Q790">
        <v>0.66666666666666596</v>
      </c>
      <c r="R790">
        <v>1</v>
      </c>
      <c r="S790">
        <v>1</v>
      </c>
      <c r="T790">
        <v>1</v>
      </c>
      <c r="U790">
        <v>0.93666666666666598</v>
      </c>
      <c r="V790" t="str">
        <f t="shared" si="49"/>
        <v>Very High</v>
      </c>
      <c r="W790" t="str">
        <f t="shared" si="50"/>
        <v>failed</v>
      </c>
      <c r="X790">
        <f t="shared" si="51"/>
        <v>0</v>
      </c>
    </row>
    <row r="791" spans="1:24">
      <c r="A791" t="s">
        <v>855</v>
      </c>
      <c r="B791">
        <v>17</v>
      </c>
      <c r="C791">
        <v>2</v>
      </c>
      <c r="D791">
        <v>1</v>
      </c>
      <c r="E791">
        <v>1</v>
      </c>
      <c r="F791">
        <v>0</v>
      </c>
      <c r="G791">
        <v>4</v>
      </c>
      <c r="H791">
        <v>0</v>
      </c>
      <c r="I791">
        <v>1</v>
      </c>
      <c r="J791">
        <v>0</v>
      </c>
      <c r="K791">
        <v>1</v>
      </c>
      <c r="L791">
        <v>1</v>
      </c>
      <c r="M791">
        <v>1</v>
      </c>
      <c r="N791">
        <v>0.81</v>
      </c>
      <c r="O791" t="str">
        <f t="shared" si="48"/>
        <v>Very High</v>
      </c>
      <c r="P791">
        <v>1</v>
      </c>
      <c r="Q791">
        <v>0.88235294117647001</v>
      </c>
      <c r="R791">
        <v>1</v>
      </c>
      <c r="S791">
        <v>1</v>
      </c>
      <c r="T791">
        <v>1</v>
      </c>
      <c r="U791">
        <v>0.97764705882352898</v>
      </c>
      <c r="V791" t="str">
        <f t="shared" si="49"/>
        <v>Very High</v>
      </c>
      <c r="W791" t="str">
        <f t="shared" si="50"/>
        <v>failed</v>
      </c>
      <c r="X791">
        <f t="shared" si="51"/>
        <v>0</v>
      </c>
    </row>
    <row r="792" spans="1:24">
      <c r="A792" t="s">
        <v>856</v>
      </c>
      <c r="B792">
        <v>17</v>
      </c>
      <c r="C792">
        <v>3</v>
      </c>
      <c r="D792">
        <v>1</v>
      </c>
      <c r="E792">
        <v>3</v>
      </c>
      <c r="F792">
        <v>2</v>
      </c>
      <c r="G792">
        <v>2</v>
      </c>
      <c r="H792">
        <v>0</v>
      </c>
      <c r="I792">
        <v>1</v>
      </c>
      <c r="J792">
        <v>0</v>
      </c>
      <c r="K792">
        <v>0</v>
      </c>
      <c r="L792">
        <v>0</v>
      </c>
      <c r="M792">
        <v>1</v>
      </c>
      <c r="N792">
        <v>0.37</v>
      </c>
      <c r="O792" t="str">
        <f t="shared" si="48"/>
        <v>Medium</v>
      </c>
      <c r="P792">
        <v>1</v>
      </c>
      <c r="Q792">
        <v>0.82352941176470495</v>
      </c>
      <c r="R792">
        <v>0.2</v>
      </c>
      <c r="S792">
        <v>0</v>
      </c>
      <c r="T792">
        <v>1</v>
      </c>
      <c r="U792">
        <v>0.55847058823529405</v>
      </c>
      <c r="V792" t="str">
        <f t="shared" si="49"/>
        <v>Medium</v>
      </c>
      <c r="W792" t="str">
        <f t="shared" si="50"/>
        <v>failed</v>
      </c>
      <c r="X792">
        <f t="shared" si="51"/>
        <v>0</v>
      </c>
    </row>
    <row r="793" spans="1:24">
      <c r="A793" t="s">
        <v>857</v>
      </c>
      <c r="B793">
        <v>14</v>
      </c>
      <c r="C793">
        <v>5</v>
      </c>
      <c r="D793">
        <v>1</v>
      </c>
      <c r="E793">
        <v>2</v>
      </c>
      <c r="F793">
        <v>2</v>
      </c>
      <c r="G793">
        <v>2</v>
      </c>
      <c r="H793">
        <v>0</v>
      </c>
      <c r="I793">
        <v>1</v>
      </c>
      <c r="J793">
        <v>0</v>
      </c>
      <c r="K793">
        <v>0</v>
      </c>
      <c r="L793">
        <v>0</v>
      </c>
      <c r="M793">
        <v>1</v>
      </c>
      <c r="N793">
        <v>0.37</v>
      </c>
      <c r="O793" t="str">
        <f t="shared" si="48"/>
        <v>Medium</v>
      </c>
      <c r="P793">
        <v>1</v>
      </c>
      <c r="Q793">
        <v>0.64285714285714202</v>
      </c>
      <c r="R793">
        <v>0.5</v>
      </c>
      <c r="S793">
        <v>0</v>
      </c>
      <c r="T793">
        <v>1</v>
      </c>
      <c r="U793">
        <v>0.57214285714285695</v>
      </c>
      <c r="V793" t="str">
        <f t="shared" si="49"/>
        <v>Medium</v>
      </c>
      <c r="W793" t="str">
        <f t="shared" si="50"/>
        <v>failed</v>
      </c>
      <c r="X793">
        <f t="shared" si="51"/>
        <v>0</v>
      </c>
    </row>
    <row r="794" spans="1:24">
      <c r="A794" t="s">
        <v>858</v>
      </c>
      <c r="B794">
        <v>16</v>
      </c>
      <c r="C794">
        <v>2</v>
      </c>
      <c r="D794">
        <v>1</v>
      </c>
      <c r="E794">
        <v>1</v>
      </c>
      <c r="F794">
        <v>1</v>
      </c>
      <c r="G794">
        <v>5</v>
      </c>
      <c r="H794">
        <v>0</v>
      </c>
      <c r="I794">
        <v>1</v>
      </c>
      <c r="J794">
        <v>0</v>
      </c>
      <c r="K794">
        <v>1</v>
      </c>
      <c r="L794">
        <v>0</v>
      </c>
      <c r="M794">
        <v>1</v>
      </c>
      <c r="N794">
        <v>0.53</v>
      </c>
      <c r="O794" t="str">
        <f t="shared" si="48"/>
        <v>Medium</v>
      </c>
      <c r="P794">
        <v>1</v>
      </c>
      <c r="Q794">
        <v>0.875</v>
      </c>
      <c r="R794">
        <v>1</v>
      </c>
      <c r="S794">
        <v>0.8</v>
      </c>
      <c r="T794">
        <v>1</v>
      </c>
      <c r="U794">
        <v>0.92025000000000001</v>
      </c>
      <c r="V794" t="str">
        <f t="shared" si="49"/>
        <v>Very High</v>
      </c>
      <c r="W794" t="str">
        <f t="shared" si="50"/>
        <v>failed</v>
      </c>
      <c r="X794">
        <f t="shared" si="51"/>
        <v>0</v>
      </c>
    </row>
    <row r="795" spans="1:24">
      <c r="A795" t="s">
        <v>859</v>
      </c>
      <c r="B795">
        <v>19</v>
      </c>
      <c r="C795">
        <v>1</v>
      </c>
      <c r="D795">
        <v>1</v>
      </c>
      <c r="E795">
        <v>2</v>
      </c>
      <c r="F795">
        <v>1</v>
      </c>
      <c r="G795">
        <v>5</v>
      </c>
      <c r="H795">
        <v>0</v>
      </c>
      <c r="I795">
        <v>1</v>
      </c>
      <c r="J795">
        <v>0</v>
      </c>
      <c r="K795">
        <v>0</v>
      </c>
      <c r="L795">
        <v>0</v>
      </c>
      <c r="M795">
        <v>1</v>
      </c>
      <c r="N795">
        <v>0.37</v>
      </c>
      <c r="O795" t="str">
        <f t="shared" si="48"/>
        <v>Medium</v>
      </c>
      <c r="P795">
        <v>1</v>
      </c>
      <c r="Q795">
        <v>0.94736842105263097</v>
      </c>
      <c r="R795">
        <v>0.5</v>
      </c>
      <c r="S795">
        <v>0.8</v>
      </c>
      <c r="T795">
        <v>1</v>
      </c>
      <c r="U795">
        <v>0.85399999999999998</v>
      </c>
      <c r="V795" t="str">
        <f t="shared" si="49"/>
        <v>Very High</v>
      </c>
      <c r="W795" t="str">
        <f t="shared" si="50"/>
        <v>failed</v>
      </c>
      <c r="X795">
        <f t="shared" si="51"/>
        <v>0</v>
      </c>
    </row>
    <row r="796" spans="1:24">
      <c r="A796" t="s">
        <v>860</v>
      </c>
      <c r="B796">
        <v>18</v>
      </c>
      <c r="C796">
        <v>3</v>
      </c>
      <c r="D796">
        <v>1</v>
      </c>
      <c r="E796">
        <v>2</v>
      </c>
      <c r="F796">
        <v>3</v>
      </c>
      <c r="G796">
        <v>3</v>
      </c>
      <c r="H796">
        <v>0</v>
      </c>
      <c r="I796">
        <v>1</v>
      </c>
      <c r="J796">
        <v>0</v>
      </c>
      <c r="K796">
        <v>0</v>
      </c>
      <c r="L796">
        <v>0</v>
      </c>
      <c r="M796">
        <v>1</v>
      </c>
      <c r="N796">
        <v>0.37</v>
      </c>
      <c r="O796" t="str">
        <f t="shared" si="48"/>
        <v>Medium</v>
      </c>
      <c r="P796">
        <v>1</v>
      </c>
      <c r="Q796">
        <v>0.83333333333333304</v>
      </c>
      <c r="R796">
        <v>0.5</v>
      </c>
      <c r="S796">
        <v>0</v>
      </c>
      <c r="T796">
        <v>1</v>
      </c>
      <c r="U796">
        <v>0.60833333333333295</v>
      </c>
      <c r="V796" t="str">
        <f t="shared" si="49"/>
        <v>Medium</v>
      </c>
      <c r="W796" t="str">
        <f t="shared" si="50"/>
        <v>failed</v>
      </c>
      <c r="X796">
        <f t="shared" si="51"/>
        <v>0</v>
      </c>
    </row>
    <row r="797" spans="1:24">
      <c r="A797" t="s">
        <v>861</v>
      </c>
      <c r="B797">
        <v>20</v>
      </c>
      <c r="C797">
        <v>2</v>
      </c>
      <c r="D797">
        <v>1</v>
      </c>
      <c r="E797">
        <v>1</v>
      </c>
      <c r="F797">
        <v>1</v>
      </c>
      <c r="G797">
        <v>7</v>
      </c>
      <c r="H797">
        <v>0</v>
      </c>
      <c r="I797">
        <v>1</v>
      </c>
      <c r="J797">
        <v>0</v>
      </c>
      <c r="K797">
        <v>1</v>
      </c>
      <c r="L797">
        <v>0</v>
      </c>
      <c r="M797">
        <v>1</v>
      </c>
      <c r="N797">
        <v>0.53</v>
      </c>
      <c r="O797" t="str">
        <f t="shared" si="48"/>
        <v>Medium</v>
      </c>
      <c r="P797">
        <v>1</v>
      </c>
      <c r="Q797">
        <v>0.9</v>
      </c>
      <c r="R797">
        <v>1</v>
      </c>
      <c r="S797">
        <v>0.85714285714285698</v>
      </c>
      <c r="T797">
        <v>1</v>
      </c>
      <c r="U797">
        <v>0.94099999999999995</v>
      </c>
      <c r="V797" t="str">
        <f t="shared" si="49"/>
        <v>Very High</v>
      </c>
      <c r="W797" t="str">
        <f t="shared" si="50"/>
        <v>failed</v>
      </c>
      <c r="X797">
        <f t="shared" si="51"/>
        <v>0</v>
      </c>
    </row>
    <row r="798" spans="1:24">
      <c r="A798" t="s">
        <v>862</v>
      </c>
      <c r="B798">
        <v>11</v>
      </c>
      <c r="C798">
        <v>2</v>
      </c>
      <c r="D798">
        <v>1</v>
      </c>
      <c r="E798">
        <v>1</v>
      </c>
      <c r="F798">
        <v>1</v>
      </c>
      <c r="G798">
        <v>1</v>
      </c>
      <c r="H798">
        <v>0</v>
      </c>
      <c r="I798">
        <v>1</v>
      </c>
      <c r="J798">
        <v>0</v>
      </c>
      <c r="K798">
        <v>1</v>
      </c>
      <c r="L798">
        <v>0</v>
      </c>
      <c r="M798">
        <v>1</v>
      </c>
      <c r="N798">
        <v>0.53</v>
      </c>
      <c r="O798" t="str">
        <f t="shared" si="48"/>
        <v>Medium</v>
      </c>
      <c r="P798">
        <v>1</v>
      </c>
      <c r="Q798">
        <v>0.81818181818181801</v>
      </c>
      <c r="R798">
        <v>1</v>
      </c>
      <c r="S798">
        <v>0</v>
      </c>
      <c r="T798">
        <v>1</v>
      </c>
      <c r="U798">
        <v>0.68545454545454498</v>
      </c>
      <c r="V798" t="str">
        <f t="shared" si="49"/>
        <v>High</v>
      </c>
      <c r="W798" t="str">
        <f t="shared" si="50"/>
        <v>failed</v>
      </c>
      <c r="X798">
        <f t="shared" si="51"/>
        <v>0</v>
      </c>
    </row>
    <row r="799" spans="1:24">
      <c r="A799" t="s">
        <v>863</v>
      </c>
      <c r="B799">
        <v>19</v>
      </c>
      <c r="C799">
        <v>1</v>
      </c>
      <c r="D799">
        <v>1</v>
      </c>
      <c r="E799">
        <v>3</v>
      </c>
      <c r="F799">
        <v>0</v>
      </c>
      <c r="G799">
        <v>4</v>
      </c>
      <c r="H799">
        <v>0</v>
      </c>
      <c r="I799">
        <v>1</v>
      </c>
      <c r="J799">
        <v>0</v>
      </c>
      <c r="K799">
        <v>0</v>
      </c>
      <c r="L799">
        <v>1</v>
      </c>
      <c r="M799">
        <v>1</v>
      </c>
      <c r="N799">
        <v>0.65</v>
      </c>
      <c r="O799" t="str">
        <f t="shared" si="48"/>
        <v>High</v>
      </c>
      <c r="P799">
        <v>1</v>
      </c>
      <c r="Q799">
        <v>0.94736842105263097</v>
      </c>
      <c r="R799">
        <v>0.2</v>
      </c>
      <c r="S799">
        <v>1</v>
      </c>
      <c r="T799">
        <v>1</v>
      </c>
      <c r="U799">
        <v>0.86199999999999999</v>
      </c>
      <c r="V799" t="str">
        <f t="shared" si="49"/>
        <v>Very High</v>
      </c>
      <c r="W799" t="str">
        <f t="shared" si="50"/>
        <v>failed</v>
      </c>
      <c r="X799">
        <f t="shared" si="51"/>
        <v>0</v>
      </c>
    </row>
    <row r="800" spans="1:24">
      <c r="A800" t="s">
        <v>864</v>
      </c>
      <c r="B800">
        <v>14</v>
      </c>
      <c r="C800">
        <v>3</v>
      </c>
      <c r="D800">
        <v>1</v>
      </c>
      <c r="E800">
        <v>1</v>
      </c>
      <c r="F800">
        <v>2</v>
      </c>
      <c r="G800">
        <v>2</v>
      </c>
      <c r="H800">
        <v>0</v>
      </c>
      <c r="I800">
        <v>1</v>
      </c>
      <c r="J800">
        <v>0</v>
      </c>
      <c r="K800">
        <v>1</v>
      </c>
      <c r="L800">
        <v>0</v>
      </c>
      <c r="M800">
        <v>1</v>
      </c>
      <c r="N800">
        <v>0.53</v>
      </c>
      <c r="O800" t="str">
        <f t="shared" si="48"/>
        <v>Medium</v>
      </c>
      <c r="P800">
        <v>1</v>
      </c>
      <c r="Q800">
        <v>0.78571428571428503</v>
      </c>
      <c r="R800">
        <v>1</v>
      </c>
      <c r="S800">
        <v>0</v>
      </c>
      <c r="T800">
        <v>1</v>
      </c>
      <c r="U800">
        <v>0.67928571428571405</v>
      </c>
      <c r="V800" t="str">
        <f t="shared" si="49"/>
        <v>High</v>
      </c>
      <c r="W800" t="str">
        <f t="shared" si="50"/>
        <v>failed</v>
      </c>
      <c r="X800">
        <f t="shared" si="51"/>
        <v>0</v>
      </c>
    </row>
    <row r="801" spans="1:24">
      <c r="A801" t="s">
        <v>865</v>
      </c>
      <c r="B801">
        <v>16</v>
      </c>
      <c r="C801">
        <v>4</v>
      </c>
      <c r="D801">
        <v>1</v>
      </c>
      <c r="E801">
        <v>3</v>
      </c>
      <c r="F801">
        <v>2</v>
      </c>
      <c r="G801">
        <v>2</v>
      </c>
      <c r="H801">
        <v>0</v>
      </c>
      <c r="I801">
        <v>1</v>
      </c>
      <c r="J801">
        <v>0</v>
      </c>
      <c r="K801">
        <v>0</v>
      </c>
      <c r="L801">
        <v>0</v>
      </c>
      <c r="M801">
        <v>1</v>
      </c>
      <c r="N801">
        <v>0.37</v>
      </c>
      <c r="O801" t="str">
        <f t="shared" si="48"/>
        <v>Medium</v>
      </c>
      <c r="P801">
        <v>1</v>
      </c>
      <c r="Q801">
        <v>0.75</v>
      </c>
      <c r="R801">
        <v>0.2</v>
      </c>
      <c r="S801">
        <v>0</v>
      </c>
      <c r="T801">
        <v>1</v>
      </c>
      <c r="U801">
        <v>0.54449999999999998</v>
      </c>
      <c r="V801" t="str">
        <f t="shared" si="49"/>
        <v>Medium</v>
      </c>
      <c r="W801" t="str">
        <f t="shared" si="50"/>
        <v>failed</v>
      </c>
      <c r="X801">
        <f t="shared" si="51"/>
        <v>0</v>
      </c>
    </row>
    <row r="802" spans="1:24">
      <c r="A802" t="s">
        <v>112</v>
      </c>
      <c r="B802">
        <v>15</v>
      </c>
      <c r="C802">
        <v>3</v>
      </c>
      <c r="D802">
        <v>1</v>
      </c>
      <c r="E802">
        <v>1</v>
      </c>
      <c r="F802">
        <v>0</v>
      </c>
      <c r="G802">
        <v>3</v>
      </c>
      <c r="H802">
        <v>0</v>
      </c>
      <c r="I802">
        <v>1</v>
      </c>
      <c r="J802">
        <v>0</v>
      </c>
      <c r="K802">
        <v>1</v>
      </c>
      <c r="L802">
        <v>1</v>
      </c>
      <c r="M802">
        <v>1</v>
      </c>
      <c r="N802">
        <v>0.81</v>
      </c>
      <c r="O802" t="str">
        <f t="shared" si="48"/>
        <v>Very High</v>
      </c>
      <c r="P802">
        <v>1</v>
      </c>
      <c r="Q802">
        <v>0.8</v>
      </c>
      <c r="R802">
        <v>1</v>
      </c>
      <c r="S802">
        <v>1</v>
      </c>
      <c r="T802">
        <v>1</v>
      </c>
      <c r="U802">
        <v>0.96199999999999997</v>
      </c>
      <c r="V802" t="str">
        <f t="shared" si="49"/>
        <v>Very High</v>
      </c>
      <c r="W802" t="str">
        <f t="shared" si="50"/>
        <v>failed</v>
      </c>
      <c r="X802">
        <f t="shared" si="51"/>
        <v>0</v>
      </c>
    </row>
    <row r="803" spans="1:24">
      <c r="A803" t="s">
        <v>866</v>
      </c>
      <c r="B803">
        <v>21</v>
      </c>
      <c r="C803">
        <v>1</v>
      </c>
      <c r="D803">
        <v>1</v>
      </c>
      <c r="E803">
        <v>3</v>
      </c>
      <c r="F803">
        <v>0</v>
      </c>
      <c r="G803">
        <v>4</v>
      </c>
      <c r="H803">
        <v>0</v>
      </c>
      <c r="I803">
        <v>1</v>
      </c>
      <c r="J803">
        <v>0</v>
      </c>
      <c r="K803">
        <v>0</v>
      </c>
      <c r="L803">
        <v>1</v>
      </c>
      <c r="M803">
        <v>1</v>
      </c>
      <c r="N803">
        <v>0.65</v>
      </c>
      <c r="O803" t="str">
        <f t="shared" si="48"/>
        <v>High</v>
      </c>
      <c r="P803">
        <v>1</v>
      </c>
      <c r="Q803">
        <v>0.952380952380952</v>
      </c>
      <c r="R803">
        <v>0.2</v>
      </c>
      <c r="S803">
        <v>1</v>
      </c>
      <c r="T803">
        <v>1</v>
      </c>
      <c r="U803">
        <v>0.86295238095238103</v>
      </c>
      <c r="V803" t="str">
        <f t="shared" si="49"/>
        <v>Very High</v>
      </c>
      <c r="W803" t="str">
        <f t="shared" si="50"/>
        <v>failed</v>
      </c>
      <c r="X803">
        <f t="shared" si="51"/>
        <v>0</v>
      </c>
    </row>
    <row r="804" spans="1:24">
      <c r="A804" t="s">
        <v>867</v>
      </c>
      <c r="B804">
        <v>18</v>
      </c>
      <c r="C804">
        <v>3</v>
      </c>
      <c r="D804">
        <v>1</v>
      </c>
      <c r="E804">
        <v>3</v>
      </c>
      <c r="F804">
        <v>2</v>
      </c>
      <c r="G804">
        <v>2</v>
      </c>
      <c r="H804">
        <v>0</v>
      </c>
      <c r="I804">
        <v>1</v>
      </c>
      <c r="J804">
        <v>0</v>
      </c>
      <c r="K804">
        <v>0</v>
      </c>
      <c r="L804">
        <v>0</v>
      </c>
      <c r="M804">
        <v>1</v>
      </c>
      <c r="N804">
        <v>0.37</v>
      </c>
      <c r="O804" t="str">
        <f t="shared" si="48"/>
        <v>Medium</v>
      </c>
      <c r="P804">
        <v>1</v>
      </c>
      <c r="Q804">
        <v>0.83333333333333304</v>
      </c>
      <c r="R804">
        <v>0.2</v>
      </c>
      <c r="S804">
        <v>0</v>
      </c>
      <c r="T804">
        <v>1</v>
      </c>
      <c r="U804">
        <v>0.56033333333333302</v>
      </c>
      <c r="V804" t="str">
        <f t="shared" si="49"/>
        <v>Medium</v>
      </c>
      <c r="W804" t="str">
        <f t="shared" si="50"/>
        <v>failed</v>
      </c>
      <c r="X804">
        <f t="shared" si="51"/>
        <v>0</v>
      </c>
    </row>
    <row r="805" spans="1:24">
      <c r="A805" t="s">
        <v>868</v>
      </c>
      <c r="B805">
        <v>17</v>
      </c>
      <c r="C805">
        <v>3</v>
      </c>
      <c r="D805">
        <v>1</v>
      </c>
      <c r="E805">
        <v>2</v>
      </c>
      <c r="F805">
        <v>1</v>
      </c>
      <c r="G805">
        <v>3</v>
      </c>
      <c r="H805">
        <v>0</v>
      </c>
      <c r="I805">
        <v>1</v>
      </c>
      <c r="J805">
        <v>0</v>
      </c>
      <c r="K805">
        <v>0</v>
      </c>
      <c r="L805">
        <v>0</v>
      </c>
      <c r="M805">
        <v>1</v>
      </c>
      <c r="N805">
        <v>0.37</v>
      </c>
      <c r="O805" t="str">
        <f t="shared" si="48"/>
        <v>Medium</v>
      </c>
      <c r="P805">
        <v>1</v>
      </c>
      <c r="Q805">
        <v>0.82352941176470495</v>
      </c>
      <c r="R805">
        <v>0.5</v>
      </c>
      <c r="S805">
        <v>0.66666666666666596</v>
      </c>
      <c r="T805">
        <v>1</v>
      </c>
      <c r="U805">
        <v>0.79313725490195996</v>
      </c>
      <c r="V805" t="str">
        <f t="shared" si="49"/>
        <v>High</v>
      </c>
      <c r="W805" t="str">
        <f t="shared" si="50"/>
        <v>failed</v>
      </c>
      <c r="X805">
        <f t="shared" si="51"/>
        <v>0</v>
      </c>
    </row>
    <row r="806" spans="1:24">
      <c r="A806" t="s">
        <v>869</v>
      </c>
      <c r="B806">
        <v>11</v>
      </c>
      <c r="C806">
        <v>2</v>
      </c>
      <c r="D806">
        <v>1</v>
      </c>
      <c r="E806">
        <v>3</v>
      </c>
      <c r="F806">
        <v>2</v>
      </c>
      <c r="G806">
        <v>4</v>
      </c>
      <c r="H806">
        <v>0</v>
      </c>
      <c r="I806">
        <v>1</v>
      </c>
      <c r="J806">
        <v>0</v>
      </c>
      <c r="K806">
        <v>0</v>
      </c>
      <c r="L806">
        <v>0</v>
      </c>
      <c r="M806">
        <v>1</v>
      </c>
      <c r="N806">
        <v>0.37</v>
      </c>
      <c r="O806" t="str">
        <f t="shared" si="48"/>
        <v>Medium</v>
      </c>
      <c r="P806">
        <v>1</v>
      </c>
      <c r="Q806">
        <v>0.81818181818181801</v>
      </c>
      <c r="R806">
        <v>0.2</v>
      </c>
      <c r="S806">
        <v>0.5</v>
      </c>
      <c r="T806">
        <v>1</v>
      </c>
      <c r="U806">
        <v>0.69745454545454499</v>
      </c>
      <c r="V806" t="str">
        <f t="shared" si="49"/>
        <v>High</v>
      </c>
      <c r="W806" t="str">
        <f t="shared" si="50"/>
        <v>failed</v>
      </c>
      <c r="X806">
        <f t="shared" si="51"/>
        <v>0</v>
      </c>
    </row>
    <row r="807" spans="1:24">
      <c r="A807" t="s">
        <v>870</v>
      </c>
      <c r="B807">
        <v>20</v>
      </c>
      <c r="C807">
        <v>1</v>
      </c>
      <c r="D807">
        <v>3</v>
      </c>
      <c r="E807">
        <v>5</v>
      </c>
      <c r="F807">
        <v>3</v>
      </c>
      <c r="G807">
        <v>3</v>
      </c>
      <c r="H807">
        <v>0</v>
      </c>
      <c r="I807">
        <v>1</v>
      </c>
      <c r="J807">
        <v>0</v>
      </c>
      <c r="K807">
        <v>0</v>
      </c>
      <c r="L807">
        <v>0</v>
      </c>
      <c r="M807">
        <v>1</v>
      </c>
      <c r="N807">
        <v>0.37</v>
      </c>
      <c r="O807" t="str">
        <f t="shared" si="48"/>
        <v>Medium</v>
      </c>
      <c r="P807">
        <v>1</v>
      </c>
      <c r="Q807">
        <v>0.95</v>
      </c>
      <c r="R807">
        <v>5.8823529411764698E-2</v>
      </c>
      <c r="S807">
        <v>0</v>
      </c>
      <c r="T807">
        <v>1</v>
      </c>
      <c r="U807">
        <v>0.559911764705882</v>
      </c>
      <c r="V807" t="str">
        <f t="shared" si="49"/>
        <v>Medium</v>
      </c>
      <c r="W807" t="str">
        <f t="shared" si="50"/>
        <v>failed</v>
      </c>
      <c r="X807">
        <f t="shared" si="51"/>
        <v>0</v>
      </c>
    </row>
    <row r="808" spans="1:24">
      <c r="A808" t="s">
        <v>871</v>
      </c>
      <c r="B808">
        <v>17</v>
      </c>
      <c r="C808">
        <v>3</v>
      </c>
      <c r="D808">
        <v>1</v>
      </c>
      <c r="E808">
        <v>1</v>
      </c>
      <c r="F808">
        <v>0</v>
      </c>
      <c r="G808">
        <v>4</v>
      </c>
      <c r="H808">
        <v>0</v>
      </c>
      <c r="I808">
        <v>1</v>
      </c>
      <c r="J808">
        <v>0</v>
      </c>
      <c r="K808">
        <v>1</v>
      </c>
      <c r="L808">
        <v>1</v>
      </c>
      <c r="M808">
        <v>1</v>
      </c>
      <c r="N808">
        <v>0.81</v>
      </c>
      <c r="O808" t="str">
        <f t="shared" si="48"/>
        <v>Very High</v>
      </c>
      <c r="P808">
        <v>1</v>
      </c>
      <c r="Q808">
        <v>0.82352941176470495</v>
      </c>
      <c r="R808">
        <v>1</v>
      </c>
      <c r="S808">
        <v>1</v>
      </c>
      <c r="T808">
        <v>1</v>
      </c>
      <c r="U808">
        <v>0.96647058823529397</v>
      </c>
      <c r="V808" t="str">
        <f t="shared" si="49"/>
        <v>Very High</v>
      </c>
      <c r="W808" t="str">
        <f t="shared" si="50"/>
        <v>failed</v>
      </c>
      <c r="X808">
        <f t="shared" si="51"/>
        <v>0</v>
      </c>
    </row>
    <row r="809" spans="1:24">
      <c r="A809" t="s">
        <v>872</v>
      </c>
      <c r="B809">
        <v>15</v>
      </c>
      <c r="C809">
        <v>4</v>
      </c>
      <c r="D809">
        <v>1</v>
      </c>
      <c r="E809">
        <v>2</v>
      </c>
      <c r="F809">
        <v>2</v>
      </c>
      <c r="G809">
        <v>2</v>
      </c>
      <c r="H809">
        <v>0</v>
      </c>
      <c r="I809">
        <v>1</v>
      </c>
      <c r="J809">
        <v>0</v>
      </c>
      <c r="K809">
        <v>0</v>
      </c>
      <c r="L809">
        <v>0</v>
      </c>
      <c r="M809">
        <v>1</v>
      </c>
      <c r="N809">
        <v>0.37</v>
      </c>
      <c r="O809" t="str">
        <f t="shared" si="48"/>
        <v>Medium</v>
      </c>
      <c r="P809">
        <v>1</v>
      </c>
      <c r="Q809">
        <v>0.73333333333333295</v>
      </c>
      <c r="R809">
        <v>0.5</v>
      </c>
      <c r="S809">
        <v>0</v>
      </c>
      <c r="T809">
        <v>1</v>
      </c>
      <c r="U809">
        <v>0.58933333333333304</v>
      </c>
      <c r="V809" t="str">
        <f t="shared" si="49"/>
        <v>Medium</v>
      </c>
      <c r="W809" t="str">
        <f t="shared" si="50"/>
        <v>failed</v>
      </c>
      <c r="X809">
        <f t="shared" si="51"/>
        <v>0</v>
      </c>
    </row>
    <row r="810" spans="1:24">
      <c r="A810" t="s">
        <v>873</v>
      </c>
      <c r="B810">
        <v>16</v>
      </c>
      <c r="C810">
        <v>2</v>
      </c>
      <c r="D810">
        <v>1</v>
      </c>
      <c r="E810">
        <v>4</v>
      </c>
      <c r="F810">
        <v>2</v>
      </c>
      <c r="G810">
        <v>2</v>
      </c>
      <c r="H810">
        <v>0</v>
      </c>
      <c r="I810">
        <v>1</v>
      </c>
      <c r="J810">
        <v>0</v>
      </c>
      <c r="K810">
        <v>0</v>
      </c>
      <c r="L810">
        <v>0</v>
      </c>
      <c r="M810">
        <v>1</v>
      </c>
      <c r="N810">
        <v>0.37</v>
      </c>
      <c r="O810" t="str">
        <f t="shared" si="48"/>
        <v>Medium</v>
      </c>
      <c r="P810">
        <v>1</v>
      </c>
      <c r="Q810">
        <v>0.875</v>
      </c>
      <c r="R810">
        <v>0.1</v>
      </c>
      <c r="S810">
        <v>0</v>
      </c>
      <c r="T810">
        <v>1</v>
      </c>
      <c r="U810">
        <v>0.55225000000000002</v>
      </c>
      <c r="V810" t="str">
        <f t="shared" si="49"/>
        <v>Medium</v>
      </c>
      <c r="W810" t="str">
        <f t="shared" si="50"/>
        <v>failed</v>
      </c>
      <c r="X810">
        <f t="shared" si="51"/>
        <v>0</v>
      </c>
    </row>
    <row r="811" spans="1:24">
      <c r="A811" t="s">
        <v>874</v>
      </c>
      <c r="B811">
        <v>17</v>
      </c>
      <c r="C811">
        <v>2</v>
      </c>
      <c r="D811">
        <v>1</v>
      </c>
      <c r="E811">
        <v>2</v>
      </c>
      <c r="F811">
        <v>0</v>
      </c>
      <c r="G811">
        <v>4</v>
      </c>
      <c r="H811">
        <v>0</v>
      </c>
      <c r="I811">
        <v>1</v>
      </c>
      <c r="J811">
        <v>0</v>
      </c>
      <c r="K811">
        <v>0</v>
      </c>
      <c r="L811">
        <v>1</v>
      </c>
      <c r="M811">
        <v>1</v>
      </c>
      <c r="N811">
        <v>0.65</v>
      </c>
      <c r="O811" t="str">
        <f t="shared" si="48"/>
        <v>High</v>
      </c>
      <c r="P811">
        <v>1</v>
      </c>
      <c r="Q811">
        <v>0.88235294117647001</v>
      </c>
      <c r="R811">
        <v>0.5</v>
      </c>
      <c r="S811">
        <v>1</v>
      </c>
      <c r="T811">
        <v>1</v>
      </c>
      <c r="U811">
        <v>0.89764705882352902</v>
      </c>
      <c r="V811" t="str">
        <f t="shared" si="49"/>
        <v>Very High</v>
      </c>
      <c r="W811" t="str">
        <f t="shared" si="50"/>
        <v>failed</v>
      </c>
      <c r="X811">
        <f t="shared" si="51"/>
        <v>0</v>
      </c>
    </row>
    <row r="812" spans="1:24">
      <c r="A812" t="s">
        <v>875</v>
      </c>
      <c r="B812">
        <v>15</v>
      </c>
      <c r="C812">
        <v>3</v>
      </c>
      <c r="D812">
        <v>1</v>
      </c>
      <c r="E812">
        <v>1</v>
      </c>
      <c r="F812">
        <v>0</v>
      </c>
      <c r="G812">
        <v>4</v>
      </c>
      <c r="H812">
        <v>0</v>
      </c>
      <c r="I812">
        <v>1</v>
      </c>
      <c r="J812">
        <v>0</v>
      </c>
      <c r="K812">
        <v>1</v>
      </c>
      <c r="L812">
        <v>1</v>
      </c>
      <c r="M812">
        <v>1</v>
      </c>
      <c r="N812">
        <v>0.81</v>
      </c>
      <c r="O812" t="str">
        <f t="shared" si="48"/>
        <v>Very High</v>
      </c>
      <c r="P812">
        <v>1</v>
      </c>
      <c r="Q812">
        <v>0.8</v>
      </c>
      <c r="R812">
        <v>1</v>
      </c>
      <c r="S812">
        <v>1</v>
      </c>
      <c r="T812">
        <v>1</v>
      </c>
      <c r="U812">
        <v>0.96199999999999997</v>
      </c>
      <c r="V812" t="str">
        <f t="shared" si="49"/>
        <v>Very High</v>
      </c>
      <c r="W812" t="str">
        <f t="shared" si="50"/>
        <v>failed</v>
      </c>
      <c r="X812">
        <f t="shared" si="51"/>
        <v>0</v>
      </c>
    </row>
    <row r="813" spans="1:24">
      <c r="A813" t="s">
        <v>876</v>
      </c>
      <c r="B813">
        <v>19</v>
      </c>
      <c r="C813">
        <v>1</v>
      </c>
      <c r="D813">
        <v>1</v>
      </c>
      <c r="E813">
        <v>5</v>
      </c>
      <c r="F813">
        <v>2</v>
      </c>
      <c r="G813">
        <v>2</v>
      </c>
      <c r="H813">
        <v>0</v>
      </c>
      <c r="I813">
        <v>1</v>
      </c>
      <c r="J813">
        <v>0</v>
      </c>
      <c r="K813">
        <v>0</v>
      </c>
      <c r="L813">
        <v>0</v>
      </c>
      <c r="M813">
        <v>1</v>
      </c>
      <c r="N813">
        <v>0.37</v>
      </c>
      <c r="O813" t="str">
        <f t="shared" si="48"/>
        <v>Medium</v>
      </c>
      <c r="P813">
        <v>1</v>
      </c>
      <c r="Q813">
        <v>0.94736842105263097</v>
      </c>
      <c r="R813">
        <v>5.8823529411764698E-2</v>
      </c>
      <c r="S813">
        <v>0</v>
      </c>
      <c r="T813">
        <v>1</v>
      </c>
      <c r="U813">
        <v>0.55941176470588205</v>
      </c>
      <c r="V813" t="str">
        <f t="shared" si="49"/>
        <v>Medium</v>
      </c>
      <c r="W813" t="str">
        <f t="shared" si="50"/>
        <v>failed</v>
      </c>
      <c r="X813">
        <f t="shared" si="51"/>
        <v>0</v>
      </c>
    </row>
    <row r="814" spans="1:24">
      <c r="A814" t="s">
        <v>877</v>
      </c>
      <c r="B814">
        <v>16</v>
      </c>
      <c r="C814">
        <v>3</v>
      </c>
      <c r="D814">
        <v>1</v>
      </c>
      <c r="E814">
        <v>2</v>
      </c>
      <c r="F814">
        <v>2</v>
      </c>
      <c r="G814">
        <v>2</v>
      </c>
      <c r="H814">
        <v>0</v>
      </c>
      <c r="I814">
        <v>1</v>
      </c>
      <c r="J814">
        <v>0</v>
      </c>
      <c r="K814">
        <v>0</v>
      </c>
      <c r="L814">
        <v>0</v>
      </c>
      <c r="M814">
        <v>1</v>
      </c>
      <c r="N814">
        <v>0.37</v>
      </c>
      <c r="O814" t="str">
        <f t="shared" si="48"/>
        <v>Medium</v>
      </c>
      <c r="P814">
        <v>1</v>
      </c>
      <c r="Q814">
        <v>0.8125</v>
      </c>
      <c r="R814">
        <v>0.5</v>
      </c>
      <c r="S814">
        <v>0</v>
      </c>
      <c r="T814">
        <v>1</v>
      </c>
      <c r="U814">
        <v>0.604375</v>
      </c>
      <c r="V814" t="str">
        <f t="shared" si="49"/>
        <v>Medium</v>
      </c>
      <c r="W814" t="str">
        <f t="shared" si="50"/>
        <v>failed</v>
      </c>
      <c r="X814">
        <f t="shared" si="51"/>
        <v>0</v>
      </c>
    </row>
    <row r="815" spans="1:24">
      <c r="A815" t="s">
        <v>878</v>
      </c>
      <c r="B815">
        <v>18</v>
      </c>
      <c r="C815">
        <v>2</v>
      </c>
      <c r="D815">
        <v>1</v>
      </c>
      <c r="E815">
        <v>2</v>
      </c>
      <c r="F815">
        <v>0</v>
      </c>
      <c r="G815">
        <v>4</v>
      </c>
      <c r="H815">
        <v>0</v>
      </c>
      <c r="I815">
        <v>1</v>
      </c>
      <c r="J815">
        <v>0</v>
      </c>
      <c r="K815">
        <v>0</v>
      </c>
      <c r="L815">
        <v>1</v>
      </c>
      <c r="M815">
        <v>1</v>
      </c>
      <c r="N815">
        <v>0.65</v>
      </c>
      <c r="O815" t="str">
        <f t="shared" si="48"/>
        <v>High</v>
      </c>
      <c r="P815">
        <v>1</v>
      </c>
      <c r="Q815">
        <v>0.88888888888888795</v>
      </c>
      <c r="R815">
        <v>0.5</v>
      </c>
      <c r="S815">
        <v>1</v>
      </c>
      <c r="T815">
        <v>1</v>
      </c>
      <c r="U815">
        <v>0.89888888888888896</v>
      </c>
      <c r="V815" t="str">
        <f t="shared" si="49"/>
        <v>Very High</v>
      </c>
      <c r="W815" t="str">
        <f t="shared" si="50"/>
        <v>failed</v>
      </c>
      <c r="X815">
        <f t="shared" si="51"/>
        <v>0</v>
      </c>
    </row>
    <row r="816" spans="1:24">
      <c r="A816" t="s">
        <v>879</v>
      </c>
      <c r="B816">
        <v>17</v>
      </c>
      <c r="C816">
        <v>2</v>
      </c>
      <c r="D816">
        <v>1</v>
      </c>
      <c r="E816">
        <v>1</v>
      </c>
      <c r="F816">
        <v>1</v>
      </c>
      <c r="G816">
        <v>5</v>
      </c>
      <c r="H816">
        <v>0</v>
      </c>
      <c r="I816">
        <v>1</v>
      </c>
      <c r="J816">
        <v>0</v>
      </c>
      <c r="K816">
        <v>1</v>
      </c>
      <c r="L816">
        <v>0</v>
      </c>
      <c r="M816">
        <v>1</v>
      </c>
      <c r="N816">
        <v>0.53</v>
      </c>
      <c r="O816" t="str">
        <f t="shared" si="48"/>
        <v>Medium</v>
      </c>
      <c r="P816">
        <v>1</v>
      </c>
      <c r="Q816">
        <v>0.88235294117647001</v>
      </c>
      <c r="R816">
        <v>1</v>
      </c>
      <c r="S816">
        <v>0.8</v>
      </c>
      <c r="T816">
        <v>1</v>
      </c>
      <c r="U816">
        <v>0.92164705882352904</v>
      </c>
      <c r="V816" t="str">
        <f t="shared" si="49"/>
        <v>Very High</v>
      </c>
      <c r="W816" t="str">
        <f t="shared" si="50"/>
        <v>failed</v>
      </c>
      <c r="X816">
        <f t="shared" si="51"/>
        <v>0</v>
      </c>
    </row>
    <row r="817" spans="1:24">
      <c r="A817" t="s">
        <v>880</v>
      </c>
      <c r="B817">
        <v>20</v>
      </c>
      <c r="C817">
        <v>2</v>
      </c>
      <c r="D817">
        <v>1</v>
      </c>
      <c r="E817">
        <v>4</v>
      </c>
      <c r="F817">
        <v>2</v>
      </c>
      <c r="G817">
        <v>2</v>
      </c>
      <c r="H817">
        <v>0</v>
      </c>
      <c r="I817">
        <v>1</v>
      </c>
      <c r="J817">
        <v>0</v>
      </c>
      <c r="K817">
        <v>0</v>
      </c>
      <c r="L817">
        <v>0</v>
      </c>
      <c r="M817">
        <v>1</v>
      </c>
      <c r="N817">
        <v>0.37</v>
      </c>
      <c r="O817" t="str">
        <f t="shared" si="48"/>
        <v>Medium</v>
      </c>
      <c r="P817">
        <v>1</v>
      </c>
      <c r="Q817">
        <v>0.9</v>
      </c>
      <c r="R817">
        <v>0.1</v>
      </c>
      <c r="S817">
        <v>0</v>
      </c>
      <c r="T817">
        <v>1</v>
      </c>
      <c r="U817">
        <v>0.55700000000000005</v>
      </c>
      <c r="V817" t="str">
        <f t="shared" si="49"/>
        <v>Medium</v>
      </c>
      <c r="W817" t="str">
        <f t="shared" si="50"/>
        <v>failed</v>
      </c>
      <c r="X817">
        <f t="shared" si="51"/>
        <v>0</v>
      </c>
    </row>
    <row r="818" spans="1:24">
      <c r="A818" t="s">
        <v>881</v>
      </c>
      <c r="B818">
        <v>17</v>
      </c>
      <c r="C818">
        <v>1</v>
      </c>
      <c r="D818">
        <v>1</v>
      </c>
      <c r="E818">
        <v>4</v>
      </c>
      <c r="F818">
        <v>1</v>
      </c>
      <c r="G818">
        <v>3</v>
      </c>
      <c r="H818">
        <v>0</v>
      </c>
      <c r="I818">
        <v>1</v>
      </c>
      <c r="J818">
        <v>0</v>
      </c>
      <c r="K818">
        <v>0</v>
      </c>
      <c r="L818">
        <v>0</v>
      </c>
      <c r="M818">
        <v>1</v>
      </c>
      <c r="N818">
        <v>0.37</v>
      </c>
      <c r="O818" t="str">
        <f t="shared" si="48"/>
        <v>Medium</v>
      </c>
      <c r="P818">
        <v>1</v>
      </c>
      <c r="Q818">
        <v>0.94117647058823495</v>
      </c>
      <c r="R818">
        <v>0.1</v>
      </c>
      <c r="S818">
        <v>0.66666666666666596</v>
      </c>
      <c r="T818">
        <v>1</v>
      </c>
      <c r="U818">
        <v>0.75149019607843104</v>
      </c>
      <c r="V818" t="str">
        <f t="shared" si="49"/>
        <v>High</v>
      </c>
      <c r="W818" t="str">
        <f t="shared" si="50"/>
        <v>failed</v>
      </c>
      <c r="X818">
        <f t="shared" si="51"/>
        <v>0</v>
      </c>
    </row>
    <row r="819" spans="1:24">
      <c r="A819" t="s">
        <v>882</v>
      </c>
      <c r="B819">
        <v>18</v>
      </c>
      <c r="C819">
        <v>2</v>
      </c>
      <c r="D819">
        <v>1</v>
      </c>
      <c r="E819">
        <v>2</v>
      </c>
      <c r="F819">
        <v>0</v>
      </c>
      <c r="G819">
        <v>4</v>
      </c>
      <c r="H819">
        <v>0</v>
      </c>
      <c r="I819">
        <v>1</v>
      </c>
      <c r="J819">
        <v>0</v>
      </c>
      <c r="K819">
        <v>0</v>
      </c>
      <c r="L819">
        <v>1</v>
      </c>
      <c r="M819">
        <v>1</v>
      </c>
      <c r="N819">
        <v>0.65</v>
      </c>
      <c r="O819" t="str">
        <f t="shared" si="48"/>
        <v>High</v>
      </c>
      <c r="P819">
        <v>1</v>
      </c>
      <c r="Q819">
        <v>0.88888888888888795</v>
      </c>
      <c r="R819">
        <v>0.5</v>
      </c>
      <c r="S819">
        <v>1</v>
      </c>
      <c r="T819">
        <v>1</v>
      </c>
      <c r="U819">
        <v>0.89888888888888896</v>
      </c>
      <c r="V819" t="str">
        <f t="shared" si="49"/>
        <v>Very High</v>
      </c>
      <c r="W819" t="str">
        <f t="shared" si="50"/>
        <v>failed</v>
      </c>
      <c r="X819">
        <f t="shared" si="51"/>
        <v>0</v>
      </c>
    </row>
    <row r="820" spans="1:24">
      <c r="A820" t="s">
        <v>883</v>
      </c>
      <c r="B820">
        <v>13</v>
      </c>
      <c r="C820">
        <v>3</v>
      </c>
      <c r="D820">
        <v>1</v>
      </c>
      <c r="E820">
        <v>2</v>
      </c>
      <c r="F820">
        <v>2</v>
      </c>
      <c r="G820">
        <v>2</v>
      </c>
      <c r="H820">
        <v>0</v>
      </c>
      <c r="I820">
        <v>1</v>
      </c>
      <c r="J820">
        <v>0</v>
      </c>
      <c r="K820">
        <v>0</v>
      </c>
      <c r="L820">
        <v>0</v>
      </c>
      <c r="M820">
        <v>1</v>
      </c>
      <c r="N820">
        <v>0.37</v>
      </c>
      <c r="O820" t="str">
        <f t="shared" si="48"/>
        <v>Medium</v>
      </c>
      <c r="P820">
        <v>1</v>
      </c>
      <c r="Q820">
        <v>0.76923076923076905</v>
      </c>
      <c r="R820">
        <v>0.5</v>
      </c>
      <c r="S820">
        <v>0</v>
      </c>
      <c r="T820">
        <v>1</v>
      </c>
      <c r="U820">
        <v>0.59615384615384603</v>
      </c>
      <c r="V820" t="str">
        <f t="shared" si="49"/>
        <v>Medium</v>
      </c>
      <c r="W820" t="str">
        <f t="shared" si="50"/>
        <v>failed</v>
      </c>
      <c r="X820">
        <f t="shared" si="51"/>
        <v>0</v>
      </c>
    </row>
    <row r="821" spans="1:24">
      <c r="A821" t="s">
        <v>884</v>
      </c>
      <c r="B821">
        <v>18</v>
      </c>
      <c r="C821">
        <v>2</v>
      </c>
      <c r="D821">
        <v>1</v>
      </c>
      <c r="E821">
        <v>1</v>
      </c>
      <c r="F821">
        <v>1</v>
      </c>
      <c r="G821">
        <v>5</v>
      </c>
      <c r="H821">
        <v>0</v>
      </c>
      <c r="I821">
        <v>1</v>
      </c>
      <c r="J821">
        <v>0</v>
      </c>
      <c r="K821">
        <v>1</v>
      </c>
      <c r="L821">
        <v>0</v>
      </c>
      <c r="M821">
        <v>1</v>
      </c>
      <c r="N821">
        <v>0.53</v>
      </c>
      <c r="O821" t="str">
        <f t="shared" si="48"/>
        <v>Medium</v>
      </c>
      <c r="P821">
        <v>1</v>
      </c>
      <c r="Q821">
        <v>0.88888888888888795</v>
      </c>
      <c r="R821">
        <v>1</v>
      </c>
      <c r="S821">
        <v>0.8</v>
      </c>
      <c r="T821">
        <v>1</v>
      </c>
      <c r="U821">
        <v>0.92288888888888898</v>
      </c>
      <c r="V821" t="str">
        <f t="shared" si="49"/>
        <v>Very High</v>
      </c>
      <c r="W821" t="str">
        <f t="shared" si="50"/>
        <v>failed</v>
      </c>
      <c r="X821">
        <f t="shared" si="51"/>
        <v>0</v>
      </c>
    </row>
    <row r="822" spans="1:24">
      <c r="A822" t="s">
        <v>885</v>
      </c>
      <c r="B822">
        <v>17</v>
      </c>
      <c r="C822">
        <v>2</v>
      </c>
      <c r="D822">
        <v>1</v>
      </c>
      <c r="E822">
        <v>4</v>
      </c>
      <c r="F822">
        <v>2</v>
      </c>
      <c r="G822">
        <v>2</v>
      </c>
      <c r="H822">
        <v>0</v>
      </c>
      <c r="I822">
        <v>1</v>
      </c>
      <c r="J822">
        <v>0</v>
      </c>
      <c r="K822">
        <v>0</v>
      </c>
      <c r="L822">
        <v>0</v>
      </c>
      <c r="M822">
        <v>1</v>
      </c>
      <c r="N822">
        <v>0.37</v>
      </c>
      <c r="O822" t="str">
        <f t="shared" si="48"/>
        <v>Medium</v>
      </c>
      <c r="P822">
        <v>1</v>
      </c>
      <c r="Q822">
        <v>0.88235294117647001</v>
      </c>
      <c r="R822">
        <v>0.1</v>
      </c>
      <c r="S822">
        <v>0</v>
      </c>
      <c r="T822">
        <v>1</v>
      </c>
      <c r="U822">
        <v>0.55364705882352905</v>
      </c>
      <c r="V822" t="str">
        <f t="shared" si="49"/>
        <v>Medium</v>
      </c>
      <c r="W822" t="str">
        <f t="shared" si="50"/>
        <v>failed</v>
      </c>
      <c r="X822">
        <f t="shared" si="51"/>
        <v>0</v>
      </c>
    </row>
    <row r="823" spans="1:24">
      <c r="A823" t="s">
        <v>886</v>
      </c>
      <c r="B823">
        <v>17</v>
      </c>
      <c r="C823">
        <v>3</v>
      </c>
      <c r="D823">
        <v>1</v>
      </c>
      <c r="E823">
        <v>2</v>
      </c>
      <c r="F823">
        <v>1</v>
      </c>
      <c r="G823">
        <v>3</v>
      </c>
      <c r="H823">
        <v>0</v>
      </c>
      <c r="I823">
        <v>1</v>
      </c>
      <c r="J823">
        <v>0</v>
      </c>
      <c r="K823">
        <v>0</v>
      </c>
      <c r="L823">
        <v>0</v>
      </c>
      <c r="M823">
        <v>1</v>
      </c>
      <c r="N823">
        <v>0.37</v>
      </c>
      <c r="O823" t="str">
        <f t="shared" si="48"/>
        <v>Medium</v>
      </c>
      <c r="P823">
        <v>1</v>
      </c>
      <c r="Q823">
        <v>0.82352941176470495</v>
      </c>
      <c r="R823">
        <v>0.5</v>
      </c>
      <c r="S823">
        <v>0.66666666666666596</v>
      </c>
      <c r="T823">
        <v>1</v>
      </c>
      <c r="U823">
        <v>0.79313725490195996</v>
      </c>
      <c r="V823" t="str">
        <f t="shared" si="49"/>
        <v>High</v>
      </c>
      <c r="W823" t="str">
        <f t="shared" si="50"/>
        <v>failed</v>
      </c>
      <c r="X823">
        <f t="shared" si="51"/>
        <v>0</v>
      </c>
    </row>
    <row r="824" spans="1:24">
      <c r="A824" t="s">
        <v>887</v>
      </c>
      <c r="B824">
        <v>20</v>
      </c>
      <c r="C824">
        <v>3</v>
      </c>
      <c r="D824">
        <v>1</v>
      </c>
      <c r="E824">
        <v>4</v>
      </c>
      <c r="F824">
        <v>1</v>
      </c>
      <c r="G824">
        <v>3</v>
      </c>
      <c r="H824">
        <v>0</v>
      </c>
      <c r="I824">
        <v>1</v>
      </c>
      <c r="J824">
        <v>0</v>
      </c>
      <c r="K824">
        <v>0</v>
      </c>
      <c r="L824">
        <v>0</v>
      </c>
      <c r="M824">
        <v>1</v>
      </c>
      <c r="N824">
        <v>0.37</v>
      </c>
      <c r="O824" t="str">
        <f t="shared" si="48"/>
        <v>Medium</v>
      </c>
      <c r="P824">
        <v>1</v>
      </c>
      <c r="Q824">
        <v>0.85</v>
      </c>
      <c r="R824">
        <v>0.1</v>
      </c>
      <c r="S824">
        <v>0.66666666666666596</v>
      </c>
      <c r="T824">
        <v>1</v>
      </c>
      <c r="U824">
        <v>0.73416666666666597</v>
      </c>
      <c r="V824" t="str">
        <f t="shared" si="49"/>
        <v>High</v>
      </c>
      <c r="W824" t="str">
        <f t="shared" si="50"/>
        <v>failed</v>
      </c>
      <c r="X824">
        <f t="shared" si="51"/>
        <v>0</v>
      </c>
    </row>
    <row r="825" spans="1:24">
      <c r="A825" t="s">
        <v>888</v>
      </c>
      <c r="B825">
        <v>20</v>
      </c>
      <c r="C825">
        <v>2</v>
      </c>
      <c r="D825">
        <v>1</v>
      </c>
      <c r="E825">
        <v>4</v>
      </c>
      <c r="F825">
        <v>2</v>
      </c>
      <c r="G825">
        <v>2</v>
      </c>
      <c r="H825">
        <v>0</v>
      </c>
      <c r="I825">
        <v>1</v>
      </c>
      <c r="J825">
        <v>0</v>
      </c>
      <c r="K825">
        <v>0</v>
      </c>
      <c r="L825">
        <v>0</v>
      </c>
      <c r="M825">
        <v>1</v>
      </c>
      <c r="N825">
        <v>0.37</v>
      </c>
      <c r="O825" t="str">
        <f t="shared" si="48"/>
        <v>Medium</v>
      </c>
      <c r="P825">
        <v>1</v>
      </c>
      <c r="Q825">
        <v>0.9</v>
      </c>
      <c r="R825">
        <v>0.1</v>
      </c>
      <c r="S825">
        <v>0</v>
      </c>
      <c r="T825">
        <v>1</v>
      </c>
      <c r="U825">
        <v>0.55700000000000005</v>
      </c>
      <c r="V825" t="str">
        <f t="shared" si="49"/>
        <v>Medium</v>
      </c>
      <c r="W825" t="str">
        <f t="shared" si="50"/>
        <v>failed</v>
      </c>
      <c r="X825">
        <f t="shared" si="51"/>
        <v>0</v>
      </c>
    </row>
    <row r="826" spans="1:24">
      <c r="A826" t="s">
        <v>889</v>
      </c>
      <c r="B826">
        <v>15</v>
      </c>
      <c r="C826">
        <v>3</v>
      </c>
      <c r="D826">
        <v>1</v>
      </c>
      <c r="E826">
        <v>2</v>
      </c>
      <c r="F826">
        <v>2</v>
      </c>
      <c r="G826">
        <v>2</v>
      </c>
      <c r="H826">
        <v>0</v>
      </c>
      <c r="I826">
        <v>1</v>
      </c>
      <c r="J826">
        <v>0</v>
      </c>
      <c r="K826">
        <v>0</v>
      </c>
      <c r="L826">
        <v>0</v>
      </c>
      <c r="M826">
        <v>1</v>
      </c>
      <c r="N826">
        <v>0.37</v>
      </c>
      <c r="O826" t="str">
        <f t="shared" si="48"/>
        <v>Medium</v>
      </c>
      <c r="P826">
        <v>1</v>
      </c>
      <c r="Q826">
        <v>0.8</v>
      </c>
      <c r="R826">
        <v>0.5</v>
      </c>
      <c r="S826">
        <v>0</v>
      </c>
      <c r="T826">
        <v>1</v>
      </c>
      <c r="U826">
        <v>0.60199999999999998</v>
      </c>
      <c r="V826" t="str">
        <f t="shared" si="49"/>
        <v>Medium</v>
      </c>
      <c r="W826" t="str">
        <f t="shared" si="50"/>
        <v>failed</v>
      </c>
      <c r="X826">
        <f t="shared" si="51"/>
        <v>0</v>
      </c>
    </row>
    <row r="827" spans="1:24">
      <c r="A827" t="s">
        <v>890</v>
      </c>
      <c r="B827">
        <v>16</v>
      </c>
      <c r="C827">
        <v>2</v>
      </c>
      <c r="D827">
        <v>1</v>
      </c>
      <c r="E827">
        <v>1</v>
      </c>
      <c r="F827">
        <v>1</v>
      </c>
      <c r="G827">
        <v>4</v>
      </c>
      <c r="H827">
        <v>0</v>
      </c>
      <c r="I827">
        <v>1</v>
      </c>
      <c r="J827">
        <v>0</v>
      </c>
      <c r="K827">
        <v>1</v>
      </c>
      <c r="L827">
        <v>0</v>
      </c>
      <c r="M827">
        <v>1</v>
      </c>
      <c r="N827">
        <v>0.53</v>
      </c>
      <c r="O827" t="str">
        <f t="shared" si="48"/>
        <v>Medium</v>
      </c>
      <c r="P827">
        <v>1</v>
      </c>
      <c r="Q827">
        <v>0.875</v>
      </c>
      <c r="R827">
        <v>1</v>
      </c>
      <c r="S827">
        <v>0.75</v>
      </c>
      <c r="T827">
        <v>1</v>
      </c>
      <c r="U827">
        <v>0.90625</v>
      </c>
      <c r="V827" t="str">
        <f t="shared" si="49"/>
        <v>Very High</v>
      </c>
      <c r="W827" t="str">
        <f t="shared" si="50"/>
        <v>failed</v>
      </c>
      <c r="X827">
        <f t="shared" si="51"/>
        <v>0</v>
      </c>
    </row>
    <row r="828" spans="1:24">
      <c r="A828" t="s">
        <v>891</v>
      </c>
      <c r="B828">
        <v>13</v>
      </c>
      <c r="C828">
        <v>2</v>
      </c>
      <c r="D828">
        <v>1</v>
      </c>
      <c r="E828">
        <v>4</v>
      </c>
      <c r="F828">
        <v>2</v>
      </c>
      <c r="G828">
        <v>2</v>
      </c>
      <c r="H828">
        <v>0</v>
      </c>
      <c r="I828">
        <v>1</v>
      </c>
      <c r="J828">
        <v>0</v>
      </c>
      <c r="K828">
        <v>0</v>
      </c>
      <c r="L828">
        <v>0</v>
      </c>
      <c r="M828">
        <v>1</v>
      </c>
      <c r="N828">
        <v>0.37</v>
      </c>
      <c r="O828" t="str">
        <f t="shared" si="48"/>
        <v>Medium</v>
      </c>
      <c r="P828">
        <v>1</v>
      </c>
      <c r="Q828">
        <v>0.84615384615384603</v>
      </c>
      <c r="R828">
        <v>0.1</v>
      </c>
      <c r="S828">
        <v>0</v>
      </c>
      <c r="T828">
        <v>1</v>
      </c>
      <c r="U828">
        <v>0.54676923076923001</v>
      </c>
      <c r="V828" t="str">
        <f t="shared" si="49"/>
        <v>Medium</v>
      </c>
      <c r="W828" t="str">
        <f t="shared" si="50"/>
        <v>failed</v>
      </c>
      <c r="X828">
        <f t="shared" si="51"/>
        <v>0</v>
      </c>
    </row>
    <row r="829" spans="1:24">
      <c r="A829" t="s">
        <v>892</v>
      </c>
      <c r="B829">
        <v>16</v>
      </c>
      <c r="C829">
        <v>2</v>
      </c>
      <c r="D829">
        <v>1</v>
      </c>
      <c r="E829">
        <v>1</v>
      </c>
      <c r="F829">
        <v>1</v>
      </c>
      <c r="G829">
        <v>3</v>
      </c>
      <c r="H829">
        <v>0</v>
      </c>
      <c r="I829">
        <v>1</v>
      </c>
      <c r="J829">
        <v>0</v>
      </c>
      <c r="K829">
        <v>1</v>
      </c>
      <c r="L829">
        <v>0</v>
      </c>
      <c r="M829">
        <v>1</v>
      </c>
      <c r="N829">
        <v>0.53</v>
      </c>
      <c r="O829" t="str">
        <f t="shared" si="48"/>
        <v>Medium</v>
      </c>
      <c r="P829">
        <v>1</v>
      </c>
      <c r="Q829">
        <v>0.875</v>
      </c>
      <c r="R829">
        <v>1</v>
      </c>
      <c r="S829">
        <v>0.66666666666666596</v>
      </c>
      <c r="T829">
        <v>1</v>
      </c>
      <c r="U829">
        <v>0.88291666666666602</v>
      </c>
      <c r="V829" t="str">
        <f t="shared" si="49"/>
        <v>Very High</v>
      </c>
      <c r="W829" t="str">
        <f t="shared" si="50"/>
        <v>failed</v>
      </c>
      <c r="X829">
        <f t="shared" si="51"/>
        <v>0</v>
      </c>
    </row>
    <row r="830" spans="1:24">
      <c r="A830" t="s">
        <v>893</v>
      </c>
      <c r="B830">
        <v>18</v>
      </c>
      <c r="C830">
        <v>1</v>
      </c>
      <c r="D830">
        <v>1</v>
      </c>
      <c r="E830">
        <v>3</v>
      </c>
      <c r="F830">
        <v>0</v>
      </c>
      <c r="G830">
        <v>3</v>
      </c>
      <c r="H830">
        <v>0</v>
      </c>
      <c r="I830">
        <v>1</v>
      </c>
      <c r="J830">
        <v>0</v>
      </c>
      <c r="K830">
        <v>0</v>
      </c>
      <c r="L830">
        <v>1</v>
      </c>
      <c r="M830">
        <v>1</v>
      </c>
      <c r="N830">
        <v>0.65</v>
      </c>
      <c r="O830" t="str">
        <f t="shared" si="48"/>
        <v>High</v>
      </c>
      <c r="P830">
        <v>1</v>
      </c>
      <c r="Q830">
        <v>0.94444444444444398</v>
      </c>
      <c r="R830">
        <v>0.2</v>
      </c>
      <c r="S830">
        <v>1</v>
      </c>
      <c r="T830">
        <v>1</v>
      </c>
      <c r="U830">
        <v>0.86144444444444401</v>
      </c>
      <c r="V830" t="str">
        <f t="shared" si="49"/>
        <v>Very High</v>
      </c>
      <c r="W830" t="str">
        <f t="shared" si="50"/>
        <v>failed</v>
      </c>
      <c r="X830">
        <f t="shared" si="51"/>
        <v>0</v>
      </c>
    </row>
    <row r="831" spans="1:24">
      <c r="A831" t="s">
        <v>894</v>
      </c>
      <c r="B831">
        <v>19</v>
      </c>
      <c r="C831">
        <v>1</v>
      </c>
      <c r="D831">
        <v>1</v>
      </c>
      <c r="E831">
        <v>4</v>
      </c>
      <c r="F831">
        <v>1</v>
      </c>
      <c r="G831">
        <v>3</v>
      </c>
      <c r="H831">
        <v>0</v>
      </c>
      <c r="I831">
        <v>1</v>
      </c>
      <c r="J831">
        <v>0</v>
      </c>
      <c r="K831">
        <v>0</v>
      </c>
      <c r="L831">
        <v>0</v>
      </c>
      <c r="M831">
        <v>1</v>
      </c>
      <c r="N831">
        <v>0.37</v>
      </c>
      <c r="O831" t="str">
        <f t="shared" si="48"/>
        <v>Medium</v>
      </c>
      <c r="P831">
        <v>1</v>
      </c>
      <c r="Q831">
        <v>0.94736842105263097</v>
      </c>
      <c r="R831">
        <v>0.1</v>
      </c>
      <c r="S831">
        <v>0.66666666666666596</v>
      </c>
      <c r="T831">
        <v>1</v>
      </c>
      <c r="U831">
        <v>0.75266666666666604</v>
      </c>
      <c r="V831" t="str">
        <f t="shared" si="49"/>
        <v>High</v>
      </c>
      <c r="W831" t="str">
        <f t="shared" si="50"/>
        <v>failed</v>
      </c>
      <c r="X831">
        <f t="shared" si="51"/>
        <v>0</v>
      </c>
    </row>
    <row r="832" spans="1:24">
      <c r="A832" t="s">
        <v>895</v>
      </c>
      <c r="B832">
        <v>17</v>
      </c>
      <c r="C832">
        <v>3</v>
      </c>
      <c r="D832">
        <v>1</v>
      </c>
      <c r="E832">
        <v>3</v>
      </c>
      <c r="F832">
        <v>2</v>
      </c>
      <c r="G832">
        <v>2</v>
      </c>
      <c r="H832">
        <v>0</v>
      </c>
      <c r="I832">
        <v>1</v>
      </c>
      <c r="J832">
        <v>0</v>
      </c>
      <c r="K832">
        <v>0</v>
      </c>
      <c r="L832">
        <v>0</v>
      </c>
      <c r="M832">
        <v>1</v>
      </c>
      <c r="N832">
        <v>0.37</v>
      </c>
      <c r="O832" t="str">
        <f t="shared" si="48"/>
        <v>Medium</v>
      </c>
      <c r="P832">
        <v>1</v>
      </c>
      <c r="Q832">
        <v>0.82352941176470495</v>
      </c>
      <c r="R832">
        <v>0.2</v>
      </c>
      <c r="S832">
        <v>0</v>
      </c>
      <c r="T832">
        <v>1</v>
      </c>
      <c r="U832">
        <v>0.55847058823529405</v>
      </c>
      <c r="V832" t="str">
        <f t="shared" si="49"/>
        <v>Medium</v>
      </c>
      <c r="W832" t="str">
        <f t="shared" si="50"/>
        <v>failed</v>
      </c>
      <c r="X832">
        <f t="shared" si="51"/>
        <v>0</v>
      </c>
    </row>
    <row r="833" spans="1:24">
      <c r="A833" t="s">
        <v>896</v>
      </c>
      <c r="B833">
        <v>14</v>
      </c>
      <c r="C833">
        <v>2</v>
      </c>
      <c r="D833">
        <v>2</v>
      </c>
      <c r="E833">
        <v>2</v>
      </c>
      <c r="F833">
        <v>3</v>
      </c>
      <c r="G833">
        <v>3</v>
      </c>
      <c r="H833">
        <v>0</v>
      </c>
      <c r="I833">
        <v>1</v>
      </c>
      <c r="J833">
        <v>0</v>
      </c>
      <c r="K833">
        <v>0</v>
      </c>
      <c r="L833">
        <v>0</v>
      </c>
      <c r="M833">
        <v>1</v>
      </c>
      <c r="N833">
        <v>0.37</v>
      </c>
      <c r="O833" t="str">
        <f t="shared" si="48"/>
        <v>Medium</v>
      </c>
      <c r="P833">
        <v>1</v>
      </c>
      <c r="Q833">
        <v>0.85714285714285698</v>
      </c>
      <c r="R833">
        <v>0.5</v>
      </c>
      <c r="S833">
        <v>0</v>
      </c>
      <c r="T833">
        <v>1</v>
      </c>
      <c r="U833">
        <v>0.61285714285714199</v>
      </c>
      <c r="V833" t="str">
        <f t="shared" si="49"/>
        <v>Medium</v>
      </c>
      <c r="W833" t="str">
        <f t="shared" si="50"/>
        <v>failed</v>
      </c>
      <c r="X833">
        <f t="shared" si="51"/>
        <v>0</v>
      </c>
    </row>
    <row r="834" spans="1:24">
      <c r="A834" t="s">
        <v>897</v>
      </c>
      <c r="B834">
        <v>19</v>
      </c>
      <c r="C834">
        <v>1</v>
      </c>
      <c r="D834">
        <v>1</v>
      </c>
      <c r="E834">
        <v>5</v>
      </c>
      <c r="F834">
        <v>2</v>
      </c>
      <c r="G834">
        <v>3</v>
      </c>
      <c r="H834">
        <v>0</v>
      </c>
      <c r="I834">
        <v>1</v>
      </c>
      <c r="J834">
        <v>0</v>
      </c>
      <c r="K834">
        <v>0</v>
      </c>
      <c r="L834">
        <v>0</v>
      </c>
      <c r="M834">
        <v>1</v>
      </c>
      <c r="N834">
        <v>0.37</v>
      </c>
      <c r="O834" t="str">
        <f t="shared" si="48"/>
        <v>Medium</v>
      </c>
      <c r="P834">
        <v>1</v>
      </c>
      <c r="Q834">
        <v>0.94736842105263097</v>
      </c>
      <c r="R834">
        <v>5.8823529411764698E-2</v>
      </c>
      <c r="S834">
        <v>0.33333333333333298</v>
      </c>
      <c r="T834">
        <v>1</v>
      </c>
      <c r="U834">
        <v>0.65274509803921499</v>
      </c>
      <c r="V834" t="str">
        <f t="shared" si="49"/>
        <v>High</v>
      </c>
      <c r="W834" t="str">
        <f t="shared" si="50"/>
        <v>failed</v>
      </c>
      <c r="X834">
        <f t="shared" si="51"/>
        <v>0</v>
      </c>
    </row>
    <row r="835" spans="1:24">
      <c r="A835" t="s">
        <v>898</v>
      </c>
      <c r="B835">
        <v>17</v>
      </c>
      <c r="C835">
        <v>3</v>
      </c>
      <c r="D835">
        <v>1</v>
      </c>
      <c r="E835">
        <v>1</v>
      </c>
      <c r="F835">
        <v>0</v>
      </c>
      <c r="G835">
        <v>4</v>
      </c>
      <c r="H835">
        <v>0</v>
      </c>
      <c r="I835">
        <v>1</v>
      </c>
      <c r="J835">
        <v>0</v>
      </c>
      <c r="K835">
        <v>1</v>
      </c>
      <c r="L835">
        <v>1</v>
      </c>
      <c r="M835">
        <v>1</v>
      </c>
      <c r="N835">
        <v>0.81</v>
      </c>
      <c r="O835" t="str">
        <f t="shared" ref="O835:O898" si="52">IF(N835&gt;=0.8,"Very High",IF(N835&gt;=0.64,"High",IF(N835&gt;=0.37,"Medium",IF(N835&gt;=0.2,"Low","Very Low"))))</f>
        <v>Very High</v>
      </c>
      <c r="P835">
        <v>1</v>
      </c>
      <c r="Q835">
        <v>0.82352941176470495</v>
      </c>
      <c r="R835">
        <v>1</v>
      </c>
      <c r="S835">
        <v>1</v>
      </c>
      <c r="T835">
        <v>1</v>
      </c>
      <c r="U835">
        <v>0.96647058823529397</v>
      </c>
      <c r="V835" t="str">
        <f t="shared" ref="V835:V898" si="53">IF(U835&gt;=0.8,"Very High",IF(U835&gt;=0.64,"High",IF(U835&gt;=0.37,"Medium",IF(U835&gt;=0.2,"Low","Very Low"))))</f>
        <v>Very High</v>
      </c>
      <c r="W835" t="str">
        <f t="shared" ref="W835:W898" si="54">IF(N835&lt;1,"failed","correct")</f>
        <v>failed</v>
      </c>
      <c r="X835">
        <f t="shared" ref="X835:X898" si="55">IF(N835&lt;1,0,1)</f>
        <v>0</v>
      </c>
    </row>
    <row r="836" spans="1:24">
      <c r="A836" t="s">
        <v>899</v>
      </c>
      <c r="B836">
        <v>18</v>
      </c>
      <c r="C836">
        <v>2</v>
      </c>
      <c r="D836">
        <v>1</v>
      </c>
      <c r="E836">
        <v>2</v>
      </c>
      <c r="F836">
        <v>0</v>
      </c>
      <c r="G836">
        <v>4</v>
      </c>
      <c r="H836">
        <v>0</v>
      </c>
      <c r="I836">
        <v>1</v>
      </c>
      <c r="J836">
        <v>0</v>
      </c>
      <c r="K836">
        <v>0</v>
      </c>
      <c r="L836">
        <v>1</v>
      </c>
      <c r="M836">
        <v>1</v>
      </c>
      <c r="N836">
        <v>0.65</v>
      </c>
      <c r="O836" t="str">
        <f t="shared" si="52"/>
        <v>High</v>
      </c>
      <c r="P836">
        <v>1</v>
      </c>
      <c r="Q836">
        <v>0.88888888888888795</v>
      </c>
      <c r="R836">
        <v>0.5</v>
      </c>
      <c r="S836">
        <v>1</v>
      </c>
      <c r="T836">
        <v>1</v>
      </c>
      <c r="U836">
        <v>0.89888888888888896</v>
      </c>
      <c r="V836" t="str">
        <f t="shared" si="53"/>
        <v>Very High</v>
      </c>
      <c r="W836" t="str">
        <f t="shared" si="54"/>
        <v>failed</v>
      </c>
      <c r="X836">
        <f t="shared" si="55"/>
        <v>0</v>
      </c>
    </row>
    <row r="837" spans="1:24">
      <c r="A837" t="s">
        <v>900</v>
      </c>
      <c r="B837">
        <v>18</v>
      </c>
      <c r="C837">
        <v>2</v>
      </c>
      <c r="D837">
        <v>1</v>
      </c>
      <c r="E837">
        <v>2</v>
      </c>
      <c r="F837">
        <v>0</v>
      </c>
      <c r="G837">
        <v>4</v>
      </c>
      <c r="H837">
        <v>0</v>
      </c>
      <c r="I837">
        <v>1</v>
      </c>
      <c r="J837">
        <v>0</v>
      </c>
      <c r="K837">
        <v>0</v>
      </c>
      <c r="L837">
        <v>1</v>
      </c>
      <c r="M837">
        <v>1</v>
      </c>
      <c r="N837">
        <v>0.65</v>
      </c>
      <c r="O837" t="str">
        <f t="shared" si="52"/>
        <v>High</v>
      </c>
      <c r="P837">
        <v>1</v>
      </c>
      <c r="Q837">
        <v>0.88888888888888795</v>
      </c>
      <c r="R837">
        <v>0.5</v>
      </c>
      <c r="S837">
        <v>1</v>
      </c>
      <c r="T837">
        <v>1</v>
      </c>
      <c r="U837">
        <v>0.89888888888888896</v>
      </c>
      <c r="V837" t="str">
        <f t="shared" si="53"/>
        <v>Very High</v>
      </c>
      <c r="W837" t="str">
        <f t="shared" si="54"/>
        <v>failed</v>
      </c>
      <c r="X837">
        <f t="shared" si="55"/>
        <v>0</v>
      </c>
    </row>
    <row r="838" spans="1:24">
      <c r="A838" t="s">
        <v>901</v>
      </c>
      <c r="B838">
        <v>14</v>
      </c>
      <c r="C838">
        <v>3</v>
      </c>
      <c r="D838">
        <v>1</v>
      </c>
      <c r="E838">
        <v>1</v>
      </c>
      <c r="F838">
        <v>0</v>
      </c>
      <c r="G838">
        <v>4</v>
      </c>
      <c r="H838">
        <v>0</v>
      </c>
      <c r="I838">
        <v>1</v>
      </c>
      <c r="J838">
        <v>0</v>
      </c>
      <c r="K838">
        <v>1</v>
      </c>
      <c r="L838">
        <v>1</v>
      </c>
      <c r="M838">
        <v>1</v>
      </c>
      <c r="N838">
        <v>0.81</v>
      </c>
      <c r="O838" t="str">
        <f t="shared" si="52"/>
        <v>Very High</v>
      </c>
      <c r="P838">
        <v>1</v>
      </c>
      <c r="Q838">
        <v>0.78571428571428503</v>
      </c>
      <c r="R838">
        <v>1</v>
      </c>
      <c r="S838">
        <v>1</v>
      </c>
      <c r="T838">
        <v>1</v>
      </c>
      <c r="U838">
        <v>0.95928571428571396</v>
      </c>
      <c r="V838" t="str">
        <f t="shared" si="53"/>
        <v>Very High</v>
      </c>
      <c r="W838" t="str">
        <f t="shared" si="54"/>
        <v>failed</v>
      </c>
      <c r="X838">
        <f t="shared" si="55"/>
        <v>0</v>
      </c>
    </row>
    <row r="839" spans="1:24">
      <c r="A839" t="s">
        <v>902</v>
      </c>
      <c r="B839">
        <v>15</v>
      </c>
      <c r="C839">
        <v>3</v>
      </c>
      <c r="D839">
        <v>1</v>
      </c>
      <c r="E839">
        <v>1</v>
      </c>
      <c r="F839">
        <v>0</v>
      </c>
      <c r="G839">
        <v>4</v>
      </c>
      <c r="H839">
        <v>0</v>
      </c>
      <c r="I839">
        <v>1</v>
      </c>
      <c r="J839">
        <v>0</v>
      </c>
      <c r="K839">
        <v>1</v>
      </c>
      <c r="L839">
        <v>1</v>
      </c>
      <c r="M839">
        <v>1</v>
      </c>
      <c r="N839">
        <v>0.81</v>
      </c>
      <c r="O839" t="str">
        <f t="shared" si="52"/>
        <v>Very High</v>
      </c>
      <c r="P839">
        <v>1</v>
      </c>
      <c r="Q839">
        <v>0.8</v>
      </c>
      <c r="R839">
        <v>1</v>
      </c>
      <c r="S839">
        <v>1</v>
      </c>
      <c r="T839">
        <v>1</v>
      </c>
      <c r="U839">
        <v>0.96199999999999997</v>
      </c>
      <c r="V839" t="str">
        <f t="shared" si="53"/>
        <v>Very High</v>
      </c>
      <c r="W839" t="str">
        <f t="shared" si="54"/>
        <v>failed</v>
      </c>
      <c r="X839">
        <f t="shared" si="55"/>
        <v>0</v>
      </c>
    </row>
    <row r="840" spans="1:24">
      <c r="A840" t="s">
        <v>903</v>
      </c>
      <c r="B840">
        <v>15</v>
      </c>
      <c r="C840">
        <v>3</v>
      </c>
      <c r="D840">
        <v>1</v>
      </c>
      <c r="E840">
        <v>1</v>
      </c>
      <c r="F840">
        <v>1</v>
      </c>
      <c r="G840">
        <v>3</v>
      </c>
      <c r="H840">
        <v>0</v>
      </c>
      <c r="I840">
        <v>1</v>
      </c>
      <c r="J840">
        <v>0</v>
      </c>
      <c r="K840">
        <v>1</v>
      </c>
      <c r="L840">
        <v>0</v>
      </c>
      <c r="M840">
        <v>1</v>
      </c>
      <c r="N840">
        <v>0.53</v>
      </c>
      <c r="O840" t="str">
        <f t="shared" si="52"/>
        <v>Medium</v>
      </c>
      <c r="P840">
        <v>1</v>
      </c>
      <c r="Q840">
        <v>0.8</v>
      </c>
      <c r="R840">
        <v>1</v>
      </c>
      <c r="S840">
        <v>0.66666666666666596</v>
      </c>
      <c r="T840">
        <v>1</v>
      </c>
      <c r="U840">
        <v>0.86866666666666603</v>
      </c>
      <c r="V840" t="str">
        <f t="shared" si="53"/>
        <v>Very High</v>
      </c>
      <c r="W840" t="str">
        <f t="shared" si="54"/>
        <v>failed</v>
      </c>
      <c r="X840">
        <f t="shared" si="55"/>
        <v>0</v>
      </c>
    </row>
    <row r="841" spans="1:24">
      <c r="A841" t="s">
        <v>904</v>
      </c>
      <c r="B841">
        <v>19</v>
      </c>
      <c r="C841">
        <v>3</v>
      </c>
      <c r="D841">
        <v>1</v>
      </c>
      <c r="E841">
        <v>4</v>
      </c>
      <c r="F841">
        <v>2</v>
      </c>
      <c r="G841">
        <v>2</v>
      </c>
      <c r="H841">
        <v>0</v>
      </c>
      <c r="I841">
        <v>1</v>
      </c>
      <c r="J841">
        <v>0</v>
      </c>
      <c r="K841">
        <v>0</v>
      </c>
      <c r="L841">
        <v>0</v>
      </c>
      <c r="M841">
        <v>1</v>
      </c>
      <c r="N841">
        <v>0.37</v>
      </c>
      <c r="O841" t="str">
        <f t="shared" si="52"/>
        <v>Medium</v>
      </c>
      <c r="P841">
        <v>1</v>
      </c>
      <c r="Q841">
        <v>0.84210526315789402</v>
      </c>
      <c r="R841">
        <v>0.1</v>
      </c>
      <c r="S841">
        <v>0</v>
      </c>
      <c r="T841">
        <v>1</v>
      </c>
      <c r="U841">
        <v>0.54600000000000004</v>
      </c>
      <c r="V841" t="str">
        <f t="shared" si="53"/>
        <v>Medium</v>
      </c>
      <c r="W841" t="str">
        <f t="shared" si="54"/>
        <v>failed</v>
      </c>
      <c r="X841">
        <f t="shared" si="55"/>
        <v>0</v>
      </c>
    </row>
    <row r="842" spans="1:24">
      <c r="A842" t="s">
        <v>905</v>
      </c>
      <c r="B842">
        <v>17</v>
      </c>
      <c r="C842">
        <v>1</v>
      </c>
      <c r="D842">
        <v>1</v>
      </c>
      <c r="E842">
        <v>4</v>
      </c>
      <c r="F842">
        <v>1</v>
      </c>
      <c r="G842">
        <v>3</v>
      </c>
      <c r="H842">
        <v>0</v>
      </c>
      <c r="I842">
        <v>1</v>
      </c>
      <c r="J842">
        <v>0</v>
      </c>
      <c r="K842">
        <v>0</v>
      </c>
      <c r="L842">
        <v>0</v>
      </c>
      <c r="M842">
        <v>1</v>
      </c>
      <c r="N842">
        <v>0.37</v>
      </c>
      <c r="O842" t="str">
        <f t="shared" si="52"/>
        <v>Medium</v>
      </c>
      <c r="P842">
        <v>1</v>
      </c>
      <c r="Q842">
        <v>0.94117647058823495</v>
      </c>
      <c r="R842">
        <v>0.1</v>
      </c>
      <c r="S842">
        <v>0.66666666666666596</v>
      </c>
      <c r="T842">
        <v>1</v>
      </c>
      <c r="U842">
        <v>0.75149019607843104</v>
      </c>
      <c r="V842" t="str">
        <f t="shared" si="53"/>
        <v>High</v>
      </c>
      <c r="W842" t="str">
        <f t="shared" si="54"/>
        <v>failed</v>
      </c>
      <c r="X842">
        <f t="shared" si="55"/>
        <v>0</v>
      </c>
    </row>
    <row r="843" spans="1:24">
      <c r="A843" t="s">
        <v>906</v>
      </c>
      <c r="B843">
        <v>16</v>
      </c>
      <c r="C843">
        <v>2</v>
      </c>
      <c r="D843">
        <v>1</v>
      </c>
      <c r="E843">
        <v>2</v>
      </c>
      <c r="F843">
        <v>0</v>
      </c>
      <c r="G843">
        <v>4</v>
      </c>
      <c r="H843">
        <v>0</v>
      </c>
      <c r="I843">
        <v>1</v>
      </c>
      <c r="J843">
        <v>0</v>
      </c>
      <c r="K843">
        <v>0</v>
      </c>
      <c r="L843">
        <v>1</v>
      </c>
      <c r="M843">
        <v>1</v>
      </c>
      <c r="N843">
        <v>0.65</v>
      </c>
      <c r="O843" t="str">
        <f t="shared" si="52"/>
        <v>High</v>
      </c>
      <c r="P843">
        <v>1</v>
      </c>
      <c r="Q843">
        <v>0.875</v>
      </c>
      <c r="R843">
        <v>0.5</v>
      </c>
      <c r="S843">
        <v>1</v>
      </c>
      <c r="T843">
        <v>1</v>
      </c>
      <c r="U843">
        <v>0.89624999999999999</v>
      </c>
      <c r="V843" t="str">
        <f t="shared" si="53"/>
        <v>Very High</v>
      </c>
      <c r="W843" t="str">
        <f t="shared" si="54"/>
        <v>failed</v>
      </c>
      <c r="X843">
        <f t="shared" si="55"/>
        <v>0</v>
      </c>
    </row>
    <row r="844" spans="1:24">
      <c r="A844" t="s">
        <v>907</v>
      </c>
      <c r="B844">
        <v>18</v>
      </c>
      <c r="C844">
        <v>2</v>
      </c>
      <c r="D844">
        <v>1</v>
      </c>
      <c r="E844">
        <v>4</v>
      </c>
      <c r="F844">
        <v>2</v>
      </c>
      <c r="G844">
        <v>2</v>
      </c>
      <c r="H844">
        <v>0</v>
      </c>
      <c r="I844">
        <v>1</v>
      </c>
      <c r="J844">
        <v>0</v>
      </c>
      <c r="K844">
        <v>0</v>
      </c>
      <c r="L844">
        <v>0</v>
      </c>
      <c r="M844">
        <v>1</v>
      </c>
      <c r="N844">
        <v>0.37</v>
      </c>
      <c r="O844" t="str">
        <f t="shared" si="52"/>
        <v>Medium</v>
      </c>
      <c r="P844">
        <v>1</v>
      </c>
      <c r="Q844">
        <v>0.88888888888888795</v>
      </c>
      <c r="R844">
        <v>0.1</v>
      </c>
      <c r="S844">
        <v>0</v>
      </c>
      <c r="T844">
        <v>1</v>
      </c>
      <c r="U844">
        <v>0.55488888888888799</v>
      </c>
      <c r="V844" t="str">
        <f t="shared" si="53"/>
        <v>Medium</v>
      </c>
      <c r="W844" t="str">
        <f t="shared" si="54"/>
        <v>failed</v>
      </c>
      <c r="X844">
        <f t="shared" si="55"/>
        <v>0</v>
      </c>
    </row>
    <row r="845" spans="1:24">
      <c r="A845" t="s">
        <v>3131</v>
      </c>
      <c r="B845">
        <v>21</v>
      </c>
      <c r="C845">
        <v>1</v>
      </c>
      <c r="D845">
        <v>1</v>
      </c>
      <c r="E845">
        <v>3</v>
      </c>
      <c r="F845">
        <v>0</v>
      </c>
      <c r="G845">
        <v>5</v>
      </c>
      <c r="H845">
        <v>0</v>
      </c>
      <c r="I845">
        <v>1</v>
      </c>
      <c r="J845">
        <v>0</v>
      </c>
      <c r="K845">
        <v>0</v>
      </c>
      <c r="L845">
        <v>1</v>
      </c>
      <c r="M845">
        <v>1</v>
      </c>
      <c r="N845">
        <v>0.65</v>
      </c>
      <c r="O845" t="str">
        <f t="shared" si="52"/>
        <v>High</v>
      </c>
      <c r="P845">
        <v>1</v>
      </c>
      <c r="Q845">
        <v>0.952380952380952</v>
      </c>
      <c r="R845">
        <v>0.2</v>
      </c>
      <c r="S845">
        <v>1</v>
      </c>
      <c r="T845">
        <v>1</v>
      </c>
      <c r="U845">
        <v>0.86295238095238103</v>
      </c>
      <c r="V845" t="str">
        <f t="shared" si="53"/>
        <v>Very High</v>
      </c>
      <c r="W845" t="str">
        <f t="shared" si="54"/>
        <v>failed</v>
      </c>
      <c r="X845">
        <f t="shared" si="55"/>
        <v>0</v>
      </c>
    </row>
    <row r="846" spans="1:24">
      <c r="A846" t="s">
        <v>908</v>
      </c>
      <c r="B846">
        <v>26</v>
      </c>
      <c r="C846">
        <v>5</v>
      </c>
      <c r="D846">
        <v>1</v>
      </c>
      <c r="E846">
        <v>4</v>
      </c>
      <c r="F846">
        <v>1</v>
      </c>
      <c r="G846">
        <v>1</v>
      </c>
      <c r="H846">
        <v>0</v>
      </c>
      <c r="I846">
        <v>1</v>
      </c>
      <c r="J846">
        <v>0</v>
      </c>
      <c r="K846">
        <v>0</v>
      </c>
      <c r="L846">
        <v>0</v>
      </c>
      <c r="M846">
        <v>1</v>
      </c>
      <c r="N846">
        <v>0.37</v>
      </c>
      <c r="O846" t="str">
        <f t="shared" si="52"/>
        <v>Medium</v>
      </c>
      <c r="P846">
        <v>1</v>
      </c>
      <c r="Q846">
        <v>0.80769230769230704</v>
      </c>
      <c r="R846">
        <v>0.1</v>
      </c>
      <c r="S846">
        <v>0</v>
      </c>
      <c r="T846">
        <v>1</v>
      </c>
      <c r="U846">
        <v>0.53946153846153799</v>
      </c>
      <c r="V846" t="str">
        <f t="shared" si="53"/>
        <v>Medium</v>
      </c>
      <c r="W846" t="str">
        <f t="shared" si="54"/>
        <v>failed</v>
      </c>
      <c r="X846">
        <f t="shared" si="55"/>
        <v>0</v>
      </c>
    </row>
    <row r="847" spans="1:24">
      <c r="A847" t="s">
        <v>909</v>
      </c>
      <c r="B847">
        <v>20</v>
      </c>
      <c r="C847">
        <v>2</v>
      </c>
      <c r="D847">
        <v>1</v>
      </c>
      <c r="E847">
        <v>4</v>
      </c>
      <c r="F847">
        <v>2</v>
      </c>
      <c r="G847">
        <v>2</v>
      </c>
      <c r="H847">
        <v>0</v>
      </c>
      <c r="I847">
        <v>1</v>
      </c>
      <c r="J847">
        <v>0</v>
      </c>
      <c r="K847">
        <v>0</v>
      </c>
      <c r="L847">
        <v>0</v>
      </c>
      <c r="M847">
        <v>1</v>
      </c>
      <c r="N847">
        <v>0.37</v>
      </c>
      <c r="O847" t="str">
        <f t="shared" si="52"/>
        <v>Medium</v>
      </c>
      <c r="P847">
        <v>1</v>
      </c>
      <c r="Q847">
        <v>0.9</v>
      </c>
      <c r="R847">
        <v>0.1</v>
      </c>
      <c r="S847">
        <v>0</v>
      </c>
      <c r="T847">
        <v>1</v>
      </c>
      <c r="U847">
        <v>0.55700000000000005</v>
      </c>
      <c r="V847" t="str">
        <f t="shared" si="53"/>
        <v>Medium</v>
      </c>
      <c r="W847" t="str">
        <f t="shared" si="54"/>
        <v>failed</v>
      </c>
      <c r="X847">
        <f t="shared" si="55"/>
        <v>0</v>
      </c>
    </row>
    <row r="848" spans="1:24">
      <c r="A848" t="s">
        <v>910</v>
      </c>
      <c r="B848">
        <v>20</v>
      </c>
      <c r="C848">
        <v>2</v>
      </c>
      <c r="D848">
        <v>1</v>
      </c>
      <c r="E848">
        <v>4</v>
      </c>
      <c r="F848">
        <v>2</v>
      </c>
      <c r="G848">
        <v>2</v>
      </c>
      <c r="H848">
        <v>0</v>
      </c>
      <c r="I848">
        <v>1</v>
      </c>
      <c r="J848">
        <v>0</v>
      </c>
      <c r="K848">
        <v>0</v>
      </c>
      <c r="L848">
        <v>0</v>
      </c>
      <c r="M848">
        <v>1</v>
      </c>
      <c r="N848">
        <v>0.37</v>
      </c>
      <c r="O848" t="str">
        <f t="shared" si="52"/>
        <v>Medium</v>
      </c>
      <c r="P848">
        <v>1</v>
      </c>
      <c r="Q848">
        <v>0.9</v>
      </c>
      <c r="R848">
        <v>0.1</v>
      </c>
      <c r="S848">
        <v>0</v>
      </c>
      <c r="T848">
        <v>1</v>
      </c>
      <c r="U848">
        <v>0.55700000000000005</v>
      </c>
      <c r="V848" t="str">
        <f t="shared" si="53"/>
        <v>Medium</v>
      </c>
      <c r="W848" t="str">
        <f t="shared" si="54"/>
        <v>failed</v>
      </c>
      <c r="X848">
        <f t="shared" si="55"/>
        <v>0</v>
      </c>
    </row>
    <row r="849" spans="1:24">
      <c r="A849" t="s">
        <v>911</v>
      </c>
      <c r="B849">
        <v>17</v>
      </c>
      <c r="C849">
        <v>2</v>
      </c>
      <c r="D849">
        <v>1</v>
      </c>
      <c r="E849">
        <v>3</v>
      </c>
      <c r="F849">
        <v>1</v>
      </c>
      <c r="G849">
        <v>3</v>
      </c>
      <c r="H849">
        <v>0</v>
      </c>
      <c r="I849">
        <v>1</v>
      </c>
      <c r="J849">
        <v>0</v>
      </c>
      <c r="K849">
        <v>0</v>
      </c>
      <c r="L849">
        <v>0</v>
      </c>
      <c r="M849">
        <v>1</v>
      </c>
      <c r="N849">
        <v>0.37</v>
      </c>
      <c r="O849" t="str">
        <f t="shared" si="52"/>
        <v>Medium</v>
      </c>
      <c r="P849">
        <v>1</v>
      </c>
      <c r="Q849">
        <v>0.88235294117647001</v>
      </c>
      <c r="R849">
        <v>0.2</v>
      </c>
      <c r="S849">
        <v>0.66666666666666596</v>
      </c>
      <c r="T849">
        <v>1</v>
      </c>
      <c r="U849">
        <v>0.75631372549019604</v>
      </c>
      <c r="V849" t="str">
        <f t="shared" si="53"/>
        <v>High</v>
      </c>
      <c r="W849" t="str">
        <f t="shared" si="54"/>
        <v>failed</v>
      </c>
      <c r="X849">
        <f t="shared" si="55"/>
        <v>0</v>
      </c>
    </row>
    <row r="850" spans="1:24">
      <c r="A850" t="s">
        <v>912</v>
      </c>
      <c r="B850">
        <v>21</v>
      </c>
      <c r="C850">
        <v>3</v>
      </c>
      <c r="D850">
        <v>1</v>
      </c>
      <c r="E850">
        <v>2</v>
      </c>
      <c r="F850">
        <v>1</v>
      </c>
      <c r="G850">
        <v>3</v>
      </c>
      <c r="H850">
        <v>0</v>
      </c>
      <c r="I850">
        <v>1</v>
      </c>
      <c r="J850">
        <v>0</v>
      </c>
      <c r="K850">
        <v>0</v>
      </c>
      <c r="L850">
        <v>0</v>
      </c>
      <c r="M850">
        <v>1</v>
      </c>
      <c r="N850">
        <v>0.37</v>
      </c>
      <c r="O850" t="str">
        <f t="shared" si="52"/>
        <v>Medium</v>
      </c>
      <c r="P850">
        <v>1</v>
      </c>
      <c r="Q850">
        <v>0.85714285714285698</v>
      </c>
      <c r="R850">
        <v>0.5</v>
      </c>
      <c r="S850">
        <v>0.66666666666666596</v>
      </c>
      <c r="T850">
        <v>1</v>
      </c>
      <c r="U850">
        <v>0.79952380952380897</v>
      </c>
      <c r="V850" t="str">
        <f t="shared" si="53"/>
        <v>High</v>
      </c>
      <c r="W850" t="str">
        <f t="shared" si="54"/>
        <v>failed</v>
      </c>
      <c r="X850">
        <f t="shared" si="55"/>
        <v>0</v>
      </c>
    </row>
    <row r="851" spans="1:24">
      <c r="A851" t="s">
        <v>913</v>
      </c>
      <c r="B851">
        <v>14</v>
      </c>
      <c r="C851">
        <v>3</v>
      </c>
      <c r="D851">
        <v>1</v>
      </c>
      <c r="E851">
        <v>1</v>
      </c>
      <c r="F851">
        <v>2</v>
      </c>
      <c r="G851">
        <v>2</v>
      </c>
      <c r="H851">
        <v>0</v>
      </c>
      <c r="I851">
        <v>1</v>
      </c>
      <c r="J851">
        <v>0</v>
      </c>
      <c r="K851">
        <v>1</v>
      </c>
      <c r="L851">
        <v>0</v>
      </c>
      <c r="M851">
        <v>1</v>
      </c>
      <c r="N851">
        <v>0.53</v>
      </c>
      <c r="O851" t="str">
        <f t="shared" si="52"/>
        <v>Medium</v>
      </c>
      <c r="P851">
        <v>1</v>
      </c>
      <c r="Q851">
        <v>0.78571428571428503</v>
      </c>
      <c r="R851">
        <v>1</v>
      </c>
      <c r="S851">
        <v>0</v>
      </c>
      <c r="T851">
        <v>1</v>
      </c>
      <c r="U851">
        <v>0.67928571428571405</v>
      </c>
      <c r="V851" t="str">
        <f t="shared" si="53"/>
        <v>High</v>
      </c>
      <c r="W851" t="str">
        <f t="shared" si="54"/>
        <v>failed</v>
      </c>
      <c r="X851">
        <f t="shared" si="55"/>
        <v>0</v>
      </c>
    </row>
    <row r="852" spans="1:24">
      <c r="A852" t="s">
        <v>914</v>
      </c>
      <c r="B852">
        <v>18</v>
      </c>
      <c r="C852">
        <v>3</v>
      </c>
      <c r="D852">
        <v>1</v>
      </c>
      <c r="E852">
        <v>1</v>
      </c>
      <c r="F852">
        <v>1</v>
      </c>
      <c r="G852">
        <v>5</v>
      </c>
      <c r="H852">
        <v>0</v>
      </c>
      <c r="I852">
        <v>1</v>
      </c>
      <c r="J852">
        <v>0</v>
      </c>
      <c r="K852">
        <v>1</v>
      </c>
      <c r="L852">
        <v>0</v>
      </c>
      <c r="M852">
        <v>1</v>
      </c>
      <c r="N852">
        <v>0.53</v>
      </c>
      <c r="O852" t="str">
        <f t="shared" si="52"/>
        <v>Medium</v>
      </c>
      <c r="P852">
        <v>1</v>
      </c>
      <c r="Q852">
        <v>0.83333333333333304</v>
      </c>
      <c r="R852">
        <v>1</v>
      </c>
      <c r="S852">
        <v>0.8</v>
      </c>
      <c r="T852">
        <v>1</v>
      </c>
      <c r="U852">
        <v>0.912333333333333</v>
      </c>
      <c r="V852" t="str">
        <f t="shared" si="53"/>
        <v>Very High</v>
      </c>
      <c r="W852" t="str">
        <f t="shared" si="54"/>
        <v>failed</v>
      </c>
      <c r="X852">
        <f t="shared" si="55"/>
        <v>0</v>
      </c>
    </row>
    <row r="853" spans="1:24">
      <c r="A853" t="s">
        <v>3132</v>
      </c>
      <c r="B853">
        <v>14</v>
      </c>
      <c r="C853">
        <v>3</v>
      </c>
      <c r="D853">
        <v>1</v>
      </c>
      <c r="E853">
        <v>1</v>
      </c>
      <c r="F853">
        <v>2</v>
      </c>
      <c r="G853">
        <v>2</v>
      </c>
      <c r="H853">
        <v>0</v>
      </c>
      <c r="I853">
        <v>1</v>
      </c>
      <c r="J853">
        <v>0</v>
      </c>
      <c r="K853">
        <v>1</v>
      </c>
      <c r="L853">
        <v>0</v>
      </c>
      <c r="M853">
        <v>1</v>
      </c>
      <c r="N853">
        <v>0.53</v>
      </c>
      <c r="O853" t="str">
        <f t="shared" si="52"/>
        <v>Medium</v>
      </c>
      <c r="P853">
        <v>1</v>
      </c>
      <c r="Q853">
        <v>0.78571428571428503</v>
      </c>
      <c r="R853">
        <v>1</v>
      </c>
      <c r="S853">
        <v>0</v>
      </c>
      <c r="T853">
        <v>1</v>
      </c>
      <c r="U853">
        <v>0.67928571428571405</v>
      </c>
      <c r="V853" t="str">
        <f t="shared" si="53"/>
        <v>High</v>
      </c>
      <c r="W853" t="str">
        <f t="shared" si="54"/>
        <v>failed</v>
      </c>
      <c r="X853">
        <f t="shared" si="55"/>
        <v>0</v>
      </c>
    </row>
    <row r="854" spans="1:24">
      <c r="A854" t="s">
        <v>915</v>
      </c>
      <c r="B854">
        <v>18</v>
      </c>
      <c r="C854">
        <v>2</v>
      </c>
      <c r="D854">
        <v>1</v>
      </c>
      <c r="E854">
        <v>2</v>
      </c>
      <c r="F854">
        <v>0</v>
      </c>
      <c r="G854">
        <v>4</v>
      </c>
      <c r="H854">
        <v>0</v>
      </c>
      <c r="I854">
        <v>1</v>
      </c>
      <c r="J854">
        <v>0</v>
      </c>
      <c r="K854">
        <v>0</v>
      </c>
      <c r="L854">
        <v>1</v>
      </c>
      <c r="M854">
        <v>1</v>
      </c>
      <c r="N854">
        <v>0.65</v>
      </c>
      <c r="O854" t="str">
        <f t="shared" si="52"/>
        <v>High</v>
      </c>
      <c r="P854">
        <v>1</v>
      </c>
      <c r="Q854">
        <v>0.88888888888888795</v>
      </c>
      <c r="R854">
        <v>0.5</v>
      </c>
      <c r="S854">
        <v>1</v>
      </c>
      <c r="T854">
        <v>1</v>
      </c>
      <c r="U854">
        <v>0.89888888888888896</v>
      </c>
      <c r="V854" t="str">
        <f t="shared" si="53"/>
        <v>Very High</v>
      </c>
      <c r="W854" t="str">
        <f t="shared" si="54"/>
        <v>failed</v>
      </c>
      <c r="X854">
        <f t="shared" si="55"/>
        <v>0</v>
      </c>
    </row>
    <row r="855" spans="1:24">
      <c r="A855" t="s">
        <v>916</v>
      </c>
      <c r="B855">
        <v>17</v>
      </c>
      <c r="C855">
        <v>2</v>
      </c>
      <c r="D855">
        <v>1</v>
      </c>
      <c r="E855">
        <v>2</v>
      </c>
      <c r="F855">
        <v>0</v>
      </c>
      <c r="G855">
        <v>4</v>
      </c>
      <c r="H855">
        <v>0</v>
      </c>
      <c r="I855">
        <v>1</v>
      </c>
      <c r="J855">
        <v>0</v>
      </c>
      <c r="K855">
        <v>0</v>
      </c>
      <c r="L855">
        <v>1</v>
      </c>
      <c r="M855">
        <v>1</v>
      </c>
      <c r="N855">
        <v>0.65</v>
      </c>
      <c r="O855" t="str">
        <f t="shared" si="52"/>
        <v>High</v>
      </c>
      <c r="P855">
        <v>1</v>
      </c>
      <c r="Q855">
        <v>0.88235294117647001</v>
      </c>
      <c r="R855">
        <v>0.5</v>
      </c>
      <c r="S855">
        <v>1</v>
      </c>
      <c r="T855">
        <v>1</v>
      </c>
      <c r="U855">
        <v>0.89764705882352902</v>
      </c>
      <c r="V855" t="str">
        <f t="shared" si="53"/>
        <v>Very High</v>
      </c>
      <c r="W855" t="str">
        <f t="shared" si="54"/>
        <v>failed</v>
      </c>
      <c r="X855">
        <f t="shared" si="55"/>
        <v>0</v>
      </c>
    </row>
    <row r="856" spans="1:24">
      <c r="A856" t="s">
        <v>917</v>
      </c>
      <c r="B856">
        <v>20</v>
      </c>
      <c r="C856">
        <v>1</v>
      </c>
      <c r="D856">
        <v>1</v>
      </c>
      <c r="E856">
        <v>2</v>
      </c>
      <c r="F856">
        <v>1</v>
      </c>
      <c r="G856">
        <v>5</v>
      </c>
      <c r="H856">
        <v>0</v>
      </c>
      <c r="I856">
        <v>1</v>
      </c>
      <c r="J856">
        <v>0</v>
      </c>
      <c r="K856">
        <v>0</v>
      </c>
      <c r="L856">
        <v>0</v>
      </c>
      <c r="M856">
        <v>1</v>
      </c>
      <c r="N856">
        <v>0.37</v>
      </c>
      <c r="O856" t="str">
        <f t="shared" si="52"/>
        <v>Medium</v>
      </c>
      <c r="P856">
        <v>1</v>
      </c>
      <c r="Q856">
        <v>0.95</v>
      </c>
      <c r="R856">
        <v>0.5</v>
      </c>
      <c r="S856">
        <v>0.8</v>
      </c>
      <c r="T856">
        <v>1</v>
      </c>
      <c r="U856">
        <v>0.85450000000000004</v>
      </c>
      <c r="V856" t="str">
        <f t="shared" si="53"/>
        <v>Very High</v>
      </c>
      <c r="W856" t="str">
        <f t="shared" si="54"/>
        <v>failed</v>
      </c>
      <c r="X856">
        <f t="shared" si="55"/>
        <v>0</v>
      </c>
    </row>
    <row r="857" spans="1:24">
      <c r="A857" t="s">
        <v>918</v>
      </c>
      <c r="B857">
        <v>18</v>
      </c>
      <c r="C857">
        <v>2</v>
      </c>
      <c r="D857">
        <v>1</v>
      </c>
      <c r="E857">
        <v>2</v>
      </c>
      <c r="F857">
        <v>0</v>
      </c>
      <c r="G857">
        <v>4</v>
      </c>
      <c r="H857">
        <v>0</v>
      </c>
      <c r="I857">
        <v>1</v>
      </c>
      <c r="J857">
        <v>0</v>
      </c>
      <c r="K857">
        <v>0</v>
      </c>
      <c r="L857">
        <v>1</v>
      </c>
      <c r="M857">
        <v>1</v>
      </c>
      <c r="N857">
        <v>0.65</v>
      </c>
      <c r="O857" t="str">
        <f t="shared" si="52"/>
        <v>High</v>
      </c>
      <c r="P857">
        <v>1</v>
      </c>
      <c r="Q857">
        <v>0.88888888888888795</v>
      </c>
      <c r="R857">
        <v>0.5</v>
      </c>
      <c r="S857">
        <v>1</v>
      </c>
      <c r="T857">
        <v>1</v>
      </c>
      <c r="U857">
        <v>0.89888888888888896</v>
      </c>
      <c r="V857" t="str">
        <f t="shared" si="53"/>
        <v>Very High</v>
      </c>
      <c r="W857" t="str">
        <f t="shared" si="54"/>
        <v>failed</v>
      </c>
      <c r="X857">
        <f t="shared" si="55"/>
        <v>0</v>
      </c>
    </row>
    <row r="858" spans="1:24">
      <c r="A858" t="s">
        <v>919</v>
      </c>
      <c r="B858">
        <v>15</v>
      </c>
      <c r="C858">
        <v>3</v>
      </c>
      <c r="D858">
        <v>1</v>
      </c>
      <c r="E858">
        <v>2</v>
      </c>
      <c r="F858">
        <v>2</v>
      </c>
      <c r="G858">
        <v>2</v>
      </c>
      <c r="H858">
        <v>0</v>
      </c>
      <c r="I858">
        <v>1</v>
      </c>
      <c r="J858">
        <v>0</v>
      </c>
      <c r="K858">
        <v>0</v>
      </c>
      <c r="L858">
        <v>0</v>
      </c>
      <c r="M858">
        <v>1</v>
      </c>
      <c r="N858">
        <v>0.37</v>
      </c>
      <c r="O858" t="str">
        <f t="shared" si="52"/>
        <v>Medium</v>
      </c>
      <c r="P858">
        <v>1</v>
      </c>
      <c r="Q858">
        <v>0.8</v>
      </c>
      <c r="R858">
        <v>0.5</v>
      </c>
      <c r="S858">
        <v>0</v>
      </c>
      <c r="T858">
        <v>1</v>
      </c>
      <c r="U858">
        <v>0.60199999999999998</v>
      </c>
      <c r="V858" t="str">
        <f t="shared" si="53"/>
        <v>Medium</v>
      </c>
      <c r="W858" t="str">
        <f t="shared" si="54"/>
        <v>failed</v>
      </c>
      <c r="X858">
        <f t="shared" si="55"/>
        <v>0</v>
      </c>
    </row>
    <row r="859" spans="1:24">
      <c r="A859" t="s">
        <v>920</v>
      </c>
      <c r="B859">
        <v>21</v>
      </c>
      <c r="C859">
        <v>5</v>
      </c>
      <c r="D859">
        <v>1</v>
      </c>
      <c r="E859">
        <v>4</v>
      </c>
      <c r="F859">
        <v>2</v>
      </c>
      <c r="G859">
        <v>2</v>
      </c>
      <c r="H859">
        <v>0</v>
      </c>
      <c r="I859">
        <v>1</v>
      </c>
      <c r="J859">
        <v>0</v>
      </c>
      <c r="K859">
        <v>0</v>
      </c>
      <c r="L859">
        <v>0</v>
      </c>
      <c r="M859">
        <v>1</v>
      </c>
      <c r="N859">
        <v>0.37</v>
      </c>
      <c r="O859" t="str">
        <f t="shared" si="52"/>
        <v>Medium</v>
      </c>
      <c r="P859">
        <v>1</v>
      </c>
      <c r="Q859">
        <v>0.76190476190476097</v>
      </c>
      <c r="R859">
        <v>0.1</v>
      </c>
      <c r="S859">
        <v>0</v>
      </c>
      <c r="T859">
        <v>1</v>
      </c>
      <c r="U859">
        <v>0.53076190476190399</v>
      </c>
      <c r="V859" t="str">
        <f t="shared" si="53"/>
        <v>Medium</v>
      </c>
      <c r="W859" t="str">
        <f t="shared" si="54"/>
        <v>failed</v>
      </c>
      <c r="X859">
        <f t="shared" si="55"/>
        <v>0</v>
      </c>
    </row>
    <row r="860" spans="1:24">
      <c r="A860" t="s">
        <v>921</v>
      </c>
      <c r="B860">
        <v>18</v>
      </c>
      <c r="C860">
        <v>2</v>
      </c>
      <c r="D860">
        <v>1</v>
      </c>
      <c r="E860">
        <v>3</v>
      </c>
      <c r="F860">
        <v>1</v>
      </c>
      <c r="G860">
        <v>4</v>
      </c>
      <c r="H860">
        <v>0</v>
      </c>
      <c r="I860">
        <v>1</v>
      </c>
      <c r="J860">
        <v>0</v>
      </c>
      <c r="K860">
        <v>0</v>
      </c>
      <c r="L860">
        <v>0</v>
      </c>
      <c r="M860">
        <v>1</v>
      </c>
      <c r="N860">
        <v>0.37</v>
      </c>
      <c r="O860" t="str">
        <f t="shared" si="52"/>
        <v>Medium</v>
      </c>
      <c r="P860">
        <v>1</v>
      </c>
      <c r="Q860">
        <v>0.88888888888888795</v>
      </c>
      <c r="R860">
        <v>0.2</v>
      </c>
      <c r="S860">
        <v>0.75</v>
      </c>
      <c r="T860">
        <v>1</v>
      </c>
      <c r="U860">
        <v>0.78088888888888797</v>
      </c>
      <c r="V860" t="str">
        <f t="shared" si="53"/>
        <v>High</v>
      </c>
      <c r="W860" t="str">
        <f t="shared" si="54"/>
        <v>failed</v>
      </c>
      <c r="X860">
        <f t="shared" si="55"/>
        <v>0</v>
      </c>
    </row>
    <row r="861" spans="1:24">
      <c r="A861" t="s">
        <v>922</v>
      </c>
      <c r="B861">
        <v>14</v>
      </c>
      <c r="C861">
        <v>3</v>
      </c>
      <c r="D861">
        <v>1</v>
      </c>
      <c r="E861">
        <v>1</v>
      </c>
      <c r="F861">
        <v>2</v>
      </c>
      <c r="G861">
        <v>2</v>
      </c>
      <c r="H861">
        <v>0</v>
      </c>
      <c r="I861">
        <v>1</v>
      </c>
      <c r="J861">
        <v>0</v>
      </c>
      <c r="K861">
        <v>1</v>
      </c>
      <c r="L861">
        <v>0</v>
      </c>
      <c r="M861">
        <v>1</v>
      </c>
      <c r="N861">
        <v>0.53</v>
      </c>
      <c r="O861" t="str">
        <f t="shared" si="52"/>
        <v>Medium</v>
      </c>
      <c r="P861">
        <v>1</v>
      </c>
      <c r="Q861">
        <v>0.78571428571428503</v>
      </c>
      <c r="R861">
        <v>1</v>
      </c>
      <c r="S861">
        <v>0</v>
      </c>
      <c r="T861">
        <v>1</v>
      </c>
      <c r="U861">
        <v>0.67928571428571405</v>
      </c>
      <c r="V861" t="str">
        <f t="shared" si="53"/>
        <v>High</v>
      </c>
      <c r="W861" t="str">
        <f t="shared" si="54"/>
        <v>failed</v>
      </c>
      <c r="X861">
        <f t="shared" si="55"/>
        <v>0</v>
      </c>
    </row>
    <row r="862" spans="1:24">
      <c r="A862" t="s">
        <v>923</v>
      </c>
      <c r="B862">
        <v>22</v>
      </c>
      <c r="C862">
        <v>3</v>
      </c>
      <c r="D862">
        <v>1</v>
      </c>
      <c r="E862">
        <v>1</v>
      </c>
      <c r="F862">
        <v>1</v>
      </c>
      <c r="G862">
        <v>5</v>
      </c>
      <c r="H862">
        <v>0</v>
      </c>
      <c r="I862">
        <v>1</v>
      </c>
      <c r="J862">
        <v>0</v>
      </c>
      <c r="K862">
        <v>1</v>
      </c>
      <c r="L862">
        <v>0</v>
      </c>
      <c r="M862">
        <v>1</v>
      </c>
      <c r="N862">
        <v>0.53</v>
      </c>
      <c r="O862" t="str">
        <f t="shared" si="52"/>
        <v>Medium</v>
      </c>
      <c r="P862">
        <v>1</v>
      </c>
      <c r="Q862">
        <v>0.86363636363636298</v>
      </c>
      <c r="R862">
        <v>1</v>
      </c>
      <c r="S862">
        <v>0.8</v>
      </c>
      <c r="T862">
        <v>1</v>
      </c>
      <c r="U862">
        <v>0.91809090909090896</v>
      </c>
      <c r="V862" t="str">
        <f t="shared" si="53"/>
        <v>Very High</v>
      </c>
      <c r="W862" t="str">
        <f t="shared" si="54"/>
        <v>failed</v>
      </c>
      <c r="X862">
        <f t="shared" si="55"/>
        <v>0</v>
      </c>
    </row>
    <row r="863" spans="1:24">
      <c r="A863" t="s">
        <v>924</v>
      </c>
      <c r="B863">
        <v>18</v>
      </c>
      <c r="C863">
        <v>2</v>
      </c>
      <c r="D863">
        <v>1</v>
      </c>
      <c r="E863">
        <v>4</v>
      </c>
      <c r="F863">
        <v>2</v>
      </c>
      <c r="G863">
        <v>2</v>
      </c>
      <c r="H863">
        <v>0</v>
      </c>
      <c r="I863">
        <v>1</v>
      </c>
      <c r="J863">
        <v>0</v>
      </c>
      <c r="K863">
        <v>0</v>
      </c>
      <c r="L863">
        <v>0</v>
      </c>
      <c r="M863">
        <v>1</v>
      </c>
      <c r="N863">
        <v>0.37</v>
      </c>
      <c r="O863" t="str">
        <f t="shared" si="52"/>
        <v>Medium</v>
      </c>
      <c r="P863">
        <v>1</v>
      </c>
      <c r="Q863">
        <v>0.88888888888888795</v>
      </c>
      <c r="R863">
        <v>0.1</v>
      </c>
      <c r="S863">
        <v>0</v>
      </c>
      <c r="T863">
        <v>1</v>
      </c>
      <c r="U863">
        <v>0.55488888888888799</v>
      </c>
      <c r="V863" t="str">
        <f t="shared" si="53"/>
        <v>Medium</v>
      </c>
      <c r="W863" t="str">
        <f t="shared" si="54"/>
        <v>failed</v>
      </c>
      <c r="X863">
        <f t="shared" si="55"/>
        <v>0</v>
      </c>
    </row>
    <row r="864" spans="1:24">
      <c r="A864" t="s">
        <v>925</v>
      </c>
      <c r="B864">
        <v>18</v>
      </c>
      <c r="C864">
        <v>2</v>
      </c>
      <c r="D864">
        <v>1</v>
      </c>
      <c r="E864">
        <v>3</v>
      </c>
      <c r="F864">
        <v>3</v>
      </c>
      <c r="G864">
        <v>5</v>
      </c>
      <c r="H864">
        <v>0</v>
      </c>
      <c r="I864">
        <v>1</v>
      </c>
      <c r="J864">
        <v>0</v>
      </c>
      <c r="K864">
        <v>0</v>
      </c>
      <c r="L864">
        <v>0</v>
      </c>
      <c r="M864">
        <v>1</v>
      </c>
      <c r="N864">
        <v>0.37</v>
      </c>
      <c r="O864" t="str">
        <f t="shared" si="52"/>
        <v>Medium</v>
      </c>
      <c r="P864">
        <v>1</v>
      </c>
      <c r="Q864">
        <v>0.88888888888888795</v>
      </c>
      <c r="R864">
        <v>0.2</v>
      </c>
      <c r="S864">
        <v>0.4</v>
      </c>
      <c r="T864">
        <v>1</v>
      </c>
      <c r="U864">
        <v>0.68288888888888799</v>
      </c>
      <c r="V864" t="str">
        <f t="shared" si="53"/>
        <v>High</v>
      </c>
      <c r="W864" t="str">
        <f t="shared" si="54"/>
        <v>failed</v>
      </c>
      <c r="X864">
        <f t="shared" si="55"/>
        <v>0</v>
      </c>
    </row>
    <row r="865" spans="1:24">
      <c r="A865" t="s">
        <v>926</v>
      </c>
      <c r="B865">
        <v>20</v>
      </c>
      <c r="C865">
        <v>1</v>
      </c>
      <c r="D865">
        <v>1</v>
      </c>
      <c r="E865">
        <v>3</v>
      </c>
      <c r="F865">
        <v>0</v>
      </c>
      <c r="G865">
        <v>4</v>
      </c>
      <c r="H865">
        <v>0</v>
      </c>
      <c r="I865">
        <v>1</v>
      </c>
      <c r="J865">
        <v>0</v>
      </c>
      <c r="K865">
        <v>0</v>
      </c>
      <c r="L865">
        <v>1</v>
      </c>
      <c r="M865">
        <v>1</v>
      </c>
      <c r="N865">
        <v>0.65</v>
      </c>
      <c r="O865" t="str">
        <f t="shared" si="52"/>
        <v>High</v>
      </c>
      <c r="P865">
        <v>1</v>
      </c>
      <c r="Q865">
        <v>0.95</v>
      </c>
      <c r="R865">
        <v>0.2</v>
      </c>
      <c r="S865">
        <v>1</v>
      </c>
      <c r="T865">
        <v>1</v>
      </c>
      <c r="U865">
        <v>0.86250000000000004</v>
      </c>
      <c r="V865" t="str">
        <f t="shared" si="53"/>
        <v>Very High</v>
      </c>
      <c r="W865" t="str">
        <f t="shared" si="54"/>
        <v>failed</v>
      </c>
      <c r="X865">
        <f t="shared" si="55"/>
        <v>0</v>
      </c>
    </row>
    <row r="866" spans="1:24">
      <c r="A866" t="s">
        <v>927</v>
      </c>
      <c r="B866">
        <v>14</v>
      </c>
      <c r="C866">
        <v>1</v>
      </c>
      <c r="D866">
        <v>1</v>
      </c>
      <c r="E866">
        <v>3</v>
      </c>
      <c r="F866">
        <v>0</v>
      </c>
      <c r="G866">
        <v>0</v>
      </c>
      <c r="H866">
        <v>0</v>
      </c>
      <c r="I866">
        <v>1</v>
      </c>
      <c r="J866">
        <v>0</v>
      </c>
      <c r="K866">
        <v>0</v>
      </c>
      <c r="L866">
        <v>1</v>
      </c>
      <c r="M866">
        <v>1</v>
      </c>
      <c r="N866">
        <v>0.65</v>
      </c>
      <c r="O866" t="str">
        <f t="shared" si="52"/>
        <v>High</v>
      </c>
      <c r="P866">
        <v>1</v>
      </c>
      <c r="Q866">
        <v>0.92857142857142805</v>
      </c>
      <c r="R866">
        <v>0.2</v>
      </c>
      <c r="S866">
        <v>1</v>
      </c>
      <c r="T866">
        <v>1</v>
      </c>
      <c r="U866">
        <v>0.85842857142857099</v>
      </c>
      <c r="V866" t="str">
        <f t="shared" si="53"/>
        <v>Very High</v>
      </c>
      <c r="W866" t="str">
        <f t="shared" si="54"/>
        <v>failed</v>
      </c>
      <c r="X866">
        <f t="shared" si="55"/>
        <v>0</v>
      </c>
    </row>
    <row r="867" spans="1:24">
      <c r="A867" t="s">
        <v>928</v>
      </c>
      <c r="B867">
        <v>14</v>
      </c>
      <c r="C867">
        <v>6</v>
      </c>
      <c r="D867">
        <v>1</v>
      </c>
      <c r="E867">
        <v>2</v>
      </c>
      <c r="F867">
        <v>2</v>
      </c>
      <c r="G867">
        <v>2</v>
      </c>
      <c r="H867">
        <v>0</v>
      </c>
      <c r="I867">
        <v>1</v>
      </c>
      <c r="J867">
        <v>0</v>
      </c>
      <c r="K867">
        <v>0</v>
      </c>
      <c r="L867">
        <v>0</v>
      </c>
      <c r="M867">
        <v>1</v>
      </c>
      <c r="N867">
        <v>0.37</v>
      </c>
      <c r="O867" t="str">
        <f t="shared" si="52"/>
        <v>Medium</v>
      </c>
      <c r="P867">
        <v>1</v>
      </c>
      <c r="Q867">
        <v>0.57142857142857095</v>
      </c>
      <c r="R867">
        <v>0.5</v>
      </c>
      <c r="S867">
        <v>0</v>
      </c>
      <c r="T867">
        <v>1</v>
      </c>
      <c r="U867">
        <v>0.55857142857142805</v>
      </c>
      <c r="V867" t="str">
        <f t="shared" si="53"/>
        <v>Medium</v>
      </c>
      <c r="W867" t="str">
        <f t="shared" si="54"/>
        <v>failed</v>
      </c>
      <c r="X867">
        <f t="shared" si="55"/>
        <v>0</v>
      </c>
    </row>
    <row r="868" spans="1:24">
      <c r="A868" t="s">
        <v>929</v>
      </c>
      <c r="B868">
        <v>16</v>
      </c>
      <c r="C868">
        <v>4</v>
      </c>
      <c r="D868">
        <v>1</v>
      </c>
      <c r="E868">
        <v>2</v>
      </c>
      <c r="F868">
        <v>2</v>
      </c>
      <c r="G868">
        <v>2</v>
      </c>
      <c r="H868">
        <v>0</v>
      </c>
      <c r="I868">
        <v>1</v>
      </c>
      <c r="J868">
        <v>0</v>
      </c>
      <c r="K868">
        <v>0</v>
      </c>
      <c r="L868">
        <v>0</v>
      </c>
      <c r="M868">
        <v>1</v>
      </c>
      <c r="N868">
        <v>0.37</v>
      </c>
      <c r="O868" t="str">
        <f t="shared" si="52"/>
        <v>Medium</v>
      </c>
      <c r="P868">
        <v>1</v>
      </c>
      <c r="Q868">
        <v>0.75</v>
      </c>
      <c r="R868">
        <v>0.5</v>
      </c>
      <c r="S868">
        <v>0</v>
      </c>
      <c r="T868">
        <v>1</v>
      </c>
      <c r="U868">
        <v>0.59250000000000003</v>
      </c>
      <c r="V868" t="str">
        <f t="shared" si="53"/>
        <v>Medium</v>
      </c>
      <c r="W868" t="str">
        <f t="shared" si="54"/>
        <v>failed</v>
      </c>
      <c r="X868">
        <f t="shared" si="55"/>
        <v>0</v>
      </c>
    </row>
    <row r="869" spans="1:24">
      <c r="A869" t="s">
        <v>930</v>
      </c>
      <c r="B869">
        <v>20</v>
      </c>
      <c r="C869">
        <v>2</v>
      </c>
      <c r="D869">
        <v>1</v>
      </c>
      <c r="E869">
        <v>2</v>
      </c>
      <c r="F869">
        <v>0</v>
      </c>
      <c r="G869">
        <v>6</v>
      </c>
      <c r="H869">
        <v>0</v>
      </c>
      <c r="I869">
        <v>1</v>
      </c>
      <c r="J869">
        <v>0</v>
      </c>
      <c r="K869">
        <v>0</v>
      </c>
      <c r="L869">
        <v>1</v>
      </c>
      <c r="M869">
        <v>1</v>
      </c>
      <c r="N869">
        <v>0.65</v>
      </c>
      <c r="O869" t="str">
        <f t="shared" si="52"/>
        <v>High</v>
      </c>
      <c r="P869">
        <v>1</v>
      </c>
      <c r="Q869">
        <v>0.9</v>
      </c>
      <c r="R869">
        <v>0.5</v>
      </c>
      <c r="S869">
        <v>1</v>
      </c>
      <c r="T869">
        <v>1</v>
      </c>
      <c r="U869">
        <v>0.90100000000000002</v>
      </c>
      <c r="V869" t="str">
        <f t="shared" si="53"/>
        <v>Very High</v>
      </c>
      <c r="W869" t="str">
        <f t="shared" si="54"/>
        <v>failed</v>
      </c>
      <c r="X869">
        <f t="shared" si="55"/>
        <v>0</v>
      </c>
    </row>
    <row r="870" spans="1:24">
      <c r="A870" t="s">
        <v>931</v>
      </c>
      <c r="B870">
        <v>18</v>
      </c>
      <c r="C870">
        <v>1</v>
      </c>
      <c r="D870">
        <v>1</v>
      </c>
      <c r="E870">
        <v>4</v>
      </c>
      <c r="F870">
        <v>1</v>
      </c>
      <c r="G870">
        <v>3</v>
      </c>
      <c r="H870">
        <v>0</v>
      </c>
      <c r="I870">
        <v>1</v>
      </c>
      <c r="J870">
        <v>0</v>
      </c>
      <c r="K870">
        <v>0</v>
      </c>
      <c r="L870">
        <v>0</v>
      </c>
      <c r="M870">
        <v>1</v>
      </c>
      <c r="N870">
        <v>0.37</v>
      </c>
      <c r="O870" t="str">
        <f t="shared" si="52"/>
        <v>Medium</v>
      </c>
      <c r="P870">
        <v>1</v>
      </c>
      <c r="Q870">
        <v>0.94444444444444398</v>
      </c>
      <c r="R870">
        <v>0.1</v>
      </c>
      <c r="S870">
        <v>0.66666666666666596</v>
      </c>
      <c r="T870">
        <v>1</v>
      </c>
      <c r="U870">
        <v>0.75211111111111095</v>
      </c>
      <c r="V870" t="str">
        <f t="shared" si="53"/>
        <v>High</v>
      </c>
      <c r="W870" t="str">
        <f t="shared" si="54"/>
        <v>failed</v>
      </c>
      <c r="X870">
        <f t="shared" si="55"/>
        <v>0</v>
      </c>
    </row>
    <row r="871" spans="1:24">
      <c r="A871" t="s">
        <v>932</v>
      </c>
      <c r="B871">
        <v>16</v>
      </c>
      <c r="C871">
        <v>3</v>
      </c>
      <c r="D871">
        <v>1</v>
      </c>
      <c r="E871">
        <v>3</v>
      </c>
      <c r="F871">
        <v>3</v>
      </c>
      <c r="G871">
        <v>4</v>
      </c>
      <c r="H871">
        <v>0</v>
      </c>
      <c r="I871">
        <v>1</v>
      </c>
      <c r="J871">
        <v>0</v>
      </c>
      <c r="K871">
        <v>0</v>
      </c>
      <c r="L871">
        <v>0</v>
      </c>
      <c r="M871">
        <v>1</v>
      </c>
      <c r="N871">
        <v>0.37</v>
      </c>
      <c r="O871" t="str">
        <f t="shared" si="52"/>
        <v>Medium</v>
      </c>
      <c r="P871">
        <v>1</v>
      </c>
      <c r="Q871">
        <v>0.8125</v>
      </c>
      <c r="R871">
        <v>0.2</v>
      </c>
      <c r="S871">
        <v>0.25</v>
      </c>
      <c r="T871">
        <v>1</v>
      </c>
      <c r="U871">
        <v>0.62637500000000002</v>
      </c>
      <c r="V871" t="str">
        <f t="shared" si="53"/>
        <v>Medium</v>
      </c>
      <c r="W871" t="str">
        <f t="shared" si="54"/>
        <v>failed</v>
      </c>
      <c r="X871">
        <f t="shared" si="55"/>
        <v>0</v>
      </c>
    </row>
    <row r="872" spans="1:24">
      <c r="A872" t="s">
        <v>933</v>
      </c>
      <c r="B872">
        <v>15</v>
      </c>
      <c r="C872">
        <v>3</v>
      </c>
      <c r="D872">
        <v>1</v>
      </c>
      <c r="E872">
        <v>3</v>
      </c>
      <c r="F872">
        <v>2</v>
      </c>
      <c r="G872">
        <v>2</v>
      </c>
      <c r="H872">
        <v>0</v>
      </c>
      <c r="I872">
        <v>1</v>
      </c>
      <c r="J872">
        <v>0</v>
      </c>
      <c r="K872">
        <v>0</v>
      </c>
      <c r="L872">
        <v>0</v>
      </c>
      <c r="M872">
        <v>1</v>
      </c>
      <c r="N872">
        <v>0.37</v>
      </c>
      <c r="O872" t="str">
        <f t="shared" si="52"/>
        <v>Medium</v>
      </c>
      <c r="P872">
        <v>1</v>
      </c>
      <c r="Q872">
        <v>0.8</v>
      </c>
      <c r="R872">
        <v>0.2</v>
      </c>
      <c r="S872">
        <v>0</v>
      </c>
      <c r="T872">
        <v>1</v>
      </c>
      <c r="U872">
        <v>0.55400000000000005</v>
      </c>
      <c r="V872" t="str">
        <f t="shared" si="53"/>
        <v>Medium</v>
      </c>
      <c r="W872" t="str">
        <f t="shared" si="54"/>
        <v>failed</v>
      </c>
      <c r="X872">
        <f t="shared" si="55"/>
        <v>0</v>
      </c>
    </row>
    <row r="873" spans="1:24">
      <c r="A873" t="s">
        <v>934</v>
      </c>
      <c r="B873">
        <v>5</v>
      </c>
      <c r="C873">
        <v>2</v>
      </c>
      <c r="D873">
        <v>2</v>
      </c>
      <c r="E873">
        <v>0</v>
      </c>
      <c r="F873">
        <v>0</v>
      </c>
      <c r="G873">
        <v>0</v>
      </c>
      <c r="H873">
        <v>0</v>
      </c>
      <c r="I873">
        <v>1</v>
      </c>
      <c r="J873">
        <v>0</v>
      </c>
      <c r="K873">
        <v>0</v>
      </c>
      <c r="L873">
        <v>1</v>
      </c>
      <c r="M873">
        <v>1</v>
      </c>
      <c r="N873">
        <v>0.65</v>
      </c>
      <c r="O873" t="str">
        <f t="shared" si="52"/>
        <v>High</v>
      </c>
      <c r="P873">
        <v>1</v>
      </c>
      <c r="Q873">
        <v>0.6</v>
      </c>
      <c r="R873">
        <v>0.5</v>
      </c>
      <c r="S873">
        <v>1</v>
      </c>
      <c r="T873">
        <v>1</v>
      </c>
      <c r="U873">
        <v>0.84399999999999997</v>
      </c>
      <c r="V873" t="str">
        <f t="shared" si="53"/>
        <v>Very High</v>
      </c>
      <c r="W873" t="str">
        <f t="shared" si="54"/>
        <v>failed</v>
      </c>
      <c r="X873">
        <f t="shared" si="55"/>
        <v>0</v>
      </c>
    </row>
    <row r="874" spans="1:24">
      <c r="A874" t="s">
        <v>935</v>
      </c>
      <c r="B874">
        <v>9</v>
      </c>
      <c r="C874">
        <v>2</v>
      </c>
      <c r="D874">
        <v>2</v>
      </c>
      <c r="E874">
        <v>1</v>
      </c>
      <c r="F874">
        <v>1</v>
      </c>
      <c r="G874">
        <v>1</v>
      </c>
      <c r="H874">
        <v>0</v>
      </c>
      <c r="I874">
        <v>1</v>
      </c>
      <c r="J874">
        <v>0</v>
      </c>
      <c r="K874">
        <v>0</v>
      </c>
      <c r="L874">
        <v>0</v>
      </c>
      <c r="M874">
        <v>1</v>
      </c>
      <c r="N874">
        <v>0.37</v>
      </c>
      <c r="O874" t="str">
        <f t="shared" si="52"/>
        <v>Medium</v>
      </c>
      <c r="P874">
        <v>1</v>
      </c>
      <c r="Q874">
        <v>0.77777777777777701</v>
      </c>
      <c r="R874">
        <v>0.5</v>
      </c>
      <c r="S874">
        <v>0</v>
      </c>
      <c r="T874">
        <v>1</v>
      </c>
      <c r="U874">
        <v>0.59777777777777696</v>
      </c>
      <c r="V874" t="str">
        <f t="shared" si="53"/>
        <v>Medium</v>
      </c>
      <c r="W874" t="str">
        <f t="shared" si="54"/>
        <v>failed</v>
      </c>
      <c r="X874">
        <f t="shared" si="55"/>
        <v>0</v>
      </c>
    </row>
    <row r="875" spans="1:24">
      <c r="A875" t="s">
        <v>936</v>
      </c>
      <c r="B875">
        <v>16</v>
      </c>
      <c r="C875">
        <v>3</v>
      </c>
      <c r="D875">
        <v>1</v>
      </c>
      <c r="E875">
        <v>2</v>
      </c>
      <c r="F875">
        <v>1</v>
      </c>
      <c r="G875">
        <v>3</v>
      </c>
      <c r="H875">
        <v>0</v>
      </c>
      <c r="I875">
        <v>1</v>
      </c>
      <c r="J875">
        <v>0</v>
      </c>
      <c r="K875">
        <v>0</v>
      </c>
      <c r="L875">
        <v>0</v>
      </c>
      <c r="M875">
        <v>1</v>
      </c>
      <c r="N875">
        <v>0.37</v>
      </c>
      <c r="O875" t="str">
        <f t="shared" si="52"/>
        <v>Medium</v>
      </c>
      <c r="P875">
        <v>1</v>
      </c>
      <c r="Q875">
        <v>0.8125</v>
      </c>
      <c r="R875">
        <v>0.5</v>
      </c>
      <c r="S875">
        <v>0.66666666666666596</v>
      </c>
      <c r="T875">
        <v>1</v>
      </c>
      <c r="U875">
        <v>0.79104166666666598</v>
      </c>
      <c r="V875" t="str">
        <f t="shared" si="53"/>
        <v>High</v>
      </c>
      <c r="W875" t="str">
        <f t="shared" si="54"/>
        <v>failed</v>
      </c>
      <c r="X875">
        <f t="shared" si="55"/>
        <v>0</v>
      </c>
    </row>
    <row r="876" spans="1:24">
      <c r="A876" t="s">
        <v>113</v>
      </c>
      <c r="B876">
        <v>20</v>
      </c>
      <c r="C876">
        <v>1</v>
      </c>
      <c r="D876">
        <v>1</v>
      </c>
      <c r="E876">
        <v>3</v>
      </c>
      <c r="F876">
        <v>0</v>
      </c>
      <c r="G876">
        <v>4</v>
      </c>
      <c r="H876">
        <v>0</v>
      </c>
      <c r="I876">
        <v>1</v>
      </c>
      <c r="J876">
        <v>0</v>
      </c>
      <c r="K876">
        <v>0</v>
      </c>
      <c r="L876">
        <v>1</v>
      </c>
      <c r="M876">
        <v>1</v>
      </c>
      <c r="N876">
        <v>0.65</v>
      </c>
      <c r="O876" t="str">
        <f t="shared" si="52"/>
        <v>High</v>
      </c>
      <c r="P876">
        <v>1</v>
      </c>
      <c r="Q876">
        <v>0.95</v>
      </c>
      <c r="R876">
        <v>0.2</v>
      </c>
      <c r="S876">
        <v>1</v>
      </c>
      <c r="T876">
        <v>1</v>
      </c>
      <c r="U876">
        <v>0.86250000000000004</v>
      </c>
      <c r="V876" t="str">
        <f t="shared" si="53"/>
        <v>Very High</v>
      </c>
      <c r="W876" t="str">
        <f t="shared" si="54"/>
        <v>failed</v>
      </c>
      <c r="X876">
        <f t="shared" si="55"/>
        <v>0</v>
      </c>
    </row>
    <row r="877" spans="1:24">
      <c r="A877" t="s">
        <v>937</v>
      </c>
      <c r="B877">
        <v>17</v>
      </c>
      <c r="C877">
        <v>2</v>
      </c>
      <c r="D877">
        <v>1</v>
      </c>
      <c r="E877">
        <v>1</v>
      </c>
      <c r="F877">
        <v>2</v>
      </c>
      <c r="G877">
        <v>2</v>
      </c>
      <c r="H877">
        <v>0</v>
      </c>
      <c r="I877">
        <v>1</v>
      </c>
      <c r="J877">
        <v>0</v>
      </c>
      <c r="K877">
        <v>1</v>
      </c>
      <c r="L877">
        <v>0</v>
      </c>
      <c r="M877">
        <v>1</v>
      </c>
      <c r="N877">
        <v>0.53</v>
      </c>
      <c r="O877" t="str">
        <f t="shared" si="52"/>
        <v>Medium</v>
      </c>
      <c r="P877">
        <v>1</v>
      </c>
      <c r="Q877">
        <v>0.88235294117647001</v>
      </c>
      <c r="R877">
        <v>1</v>
      </c>
      <c r="S877">
        <v>0</v>
      </c>
      <c r="T877">
        <v>1</v>
      </c>
      <c r="U877">
        <v>0.69764705882352895</v>
      </c>
      <c r="V877" t="str">
        <f t="shared" si="53"/>
        <v>High</v>
      </c>
      <c r="W877" t="str">
        <f t="shared" si="54"/>
        <v>failed</v>
      </c>
      <c r="X877">
        <f t="shared" si="55"/>
        <v>0</v>
      </c>
    </row>
    <row r="878" spans="1:24">
      <c r="A878" t="s">
        <v>938</v>
      </c>
      <c r="B878">
        <v>26</v>
      </c>
      <c r="C878">
        <v>1</v>
      </c>
      <c r="D878">
        <v>1</v>
      </c>
      <c r="E878">
        <v>5</v>
      </c>
      <c r="F878">
        <v>2</v>
      </c>
      <c r="G878">
        <v>4</v>
      </c>
      <c r="H878">
        <v>0</v>
      </c>
      <c r="I878">
        <v>1</v>
      </c>
      <c r="J878">
        <v>0</v>
      </c>
      <c r="K878">
        <v>0</v>
      </c>
      <c r="L878">
        <v>0</v>
      </c>
      <c r="M878">
        <v>1</v>
      </c>
      <c r="N878">
        <v>0.37</v>
      </c>
      <c r="O878" t="str">
        <f t="shared" si="52"/>
        <v>Medium</v>
      </c>
      <c r="P878">
        <v>1</v>
      </c>
      <c r="Q878">
        <v>0.96153846153846101</v>
      </c>
      <c r="R878">
        <v>5.8823529411764698E-2</v>
      </c>
      <c r="S878">
        <v>0.5</v>
      </c>
      <c r="T878">
        <v>1</v>
      </c>
      <c r="U878">
        <v>0.70210407239818995</v>
      </c>
      <c r="V878" t="str">
        <f t="shared" si="53"/>
        <v>High</v>
      </c>
      <c r="W878" t="str">
        <f t="shared" si="54"/>
        <v>failed</v>
      </c>
      <c r="X878">
        <f t="shared" si="55"/>
        <v>0</v>
      </c>
    </row>
    <row r="879" spans="1:24">
      <c r="A879" t="s">
        <v>3133</v>
      </c>
      <c r="B879">
        <v>17</v>
      </c>
      <c r="C879">
        <v>2</v>
      </c>
      <c r="D879">
        <v>1</v>
      </c>
      <c r="E879">
        <v>2</v>
      </c>
      <c r="F879">
        <v>0</v>
      </c>
      <c r="G879">
        <v>4</v>
      </c>
      <c r="H879">
        <v>0</v>
      </c>
      <c r="I879">
        <v>1</v>
      </c>
      <c r="J879">
        <v>0</v>
      </c>
      <c r="K879">
        <v>0</v>
      </c>
      <c r="L879">
        <v>1</v>
      </c>
      <c r="M879">
        <v>1</v>
      </c>
      <c r="N879">
        <v>0.65</v>
      </c>
      <c r="O879" t="str">
        <f t="shared" si="52"/>
        <v>High</v>
      </c>
      <c r="P879">
        <v>1</v>
      </c>
      <c r="Q879">
        <v>0.88235294117647001</v>
      </c>
      <c r="R879">
        <v>0.5</v>
      </c>
      <c r="S879">
        <v>1</v>
      </c>
      <c r="T879">
        <v>1</v>
      </c>
      <c r="U879">
        <v>0.89764705882352902</v>
      </c>
      <c r="V879" t="str">
        <f t="shared" si="53"/>
        <v>Very High</v>
      </c>
      <c r="W879" t="str">
        <f t="shared" si="54"/>
        <v>failed</v>
      </c>
      <c r="X879">
        <f t="shared" si="55"/>
        <v>0</v>
      </c>
    </row>
    <row r="880" spans="1:24">
      <c r="A880" t="s">
        <v>939</v>
      </c>
      <c r="B880">
        <v>15</v>
      </c>
      <c r="C880">
        <v>3</v>
      </c>
      <c r="D880">
        <v>1</v>
      </c>
      <c r="E880">
        <v>2</v>
      </c>
      <c r="F880">
        <v>1</v>
      </c>
      <c r="G880">
        <v>3</v>
      </c>
      <c r="H880">
        <v>0</v>
      </c>
      <c r="I880">
        <v>1</v>
      </c>
      <c r="J880">
        <v>0</v>
      </c>
      <c r="K880">
        <v>0</v>
      </c>
      <c r="L880">
        <v>0</v>
      </c>
      <c r="M880">
        <v>1</v>
      </c>
      <c r="N880">
        <v>0.37</v>
      </c>
      <c r="O880" t="str">
        <f t="shared" si="52"/>
        <v>Medium</v>
      </c>
      <c r="P880">
        <v>1</v>
      </c>
      <c r="Q880">
        <v>0.8</v>
      </c>
      <c r="R880">
        <v>0.5</v>
      </c>
      <c r="S880">
        <v>0.66666666666666596</v>
      </c>
      <c r="T880">
        <v>1</v>
      </c>
      <c r="U880">
        <v>0.78866666666666596</v>
      </c>
      <c r="V880" t="str">
        <f t="shared" si="53"/>
        <v>High</v>
      </c>
      <c r="W880" t="str">
        <f t="shared" si="54"/>
        <v>failed</v>
      </c>
      <c r="X880">
        <f t="shared" si="55"/>
        <v>0</v>
      </c>
    </row>
    <row r="881" spans="1:24">
      <c r="A881" t="s">
        <v>940</v>
      </c>
      <c r="B881">
        <v>16</v>
      </c>
      <c r="C881">
        <v>3</v>
      </c>
      <c r="D881">
        <v>1</v>
      </c>
      <c r="E881">
        <v>1</v>
      </c>
      <c r="F881">
        <v>0</v>
      </c>
      <c r="G881">
        <v>4</v>
      </c>
      <c r="H881">
        <v>0</v>
      </c>
      <c r="I881">
        <v>1</v>
      </c>
      <c r="J881">
        <v>0</v>
      </c>
      <c r="K881">
        <v>1</v>
      </c>
      <c r="L881">
        <v>1</v>
      </c>
      <c r="M881">
        <v>1</v>
      </c>
      <c r="N881">
        <v>0.81</v>
      </c>
      <c r="O881" t="str">
        <f t="shared" si="52"/>
        <v>Very High</v>
      </c>
      <c r="P881">
        <v>1</v>
      </c>
      <c r="Q881">
        <v>0.8125</v>
      </c>
      <c r="R881">
        <v>1</v>
      </c>
      <c r="S881">
        <v>1</v>
      </c>
      <c r="T881">
        <v>1</v>
      </c>
      <c r="U881">
        <v>0.96437499999999998</v>
      </c>
      <c r="V881" t="str">
        <f t="shared" si="53"/>
        <v>Very High</v>
      </c>
      <c r="W881" t="str">
        <f t="shared" si="54"/>
        <v>failed</v>
      </c>
      <c r="X881">
        <f t="shared" si="55"/>
        <v>0</v>
      </c>
    </row>
    <row r="882" spans="1:24">
      <c r="A882" t="s">
        <v>3134</v>
      </c>
      <c r="B882">
        <v>20</v>
      </c>
      <c r="C882">
        <v>1</v>
      </c>
      <c r="D882">
        <v>1</v>
      </c>
      <c r="E882">
        <v>5</v>
      </c>
      <c r="F882">
        <v>2</v>
      </c>
      <c r="G882">
        <v>2</v>
      </c>
      <c r="H882">
        <v>0</v>
      </c>
      <c r="I882">
        <v>1</v>
      </c>
      <c r="J882">
        <v>0</v>
      </c>
      <c r="K882">
        <v>0</v>
      </c>
      <c r="L882">
        <v>0</v>
      </c>
      <c r="M882">
        <v>1</v>
      </c>
      <c r="N882">
        <v>0.37</v>
      </c>
      <c r="O882" t="str">
        <f t="shared" si="52"/>
        <v>Medium</v>
      </c>
      <c r="P882">
        <v>1</v>
      </c>
      <c r="Q882">
        <v>0.95</v>
      </c>
      <c r="R882">
        <v>5.8823529411764698E-2</v>
      </c>
      <c r="S882">
        <v>0</v>
      </c>
      <c r="T882">
        <v>1</v>
      </c>
      <c r="U882">
        <v>0.559911764705882</v>
      </c>
      <c r="V882" t="str">
        <f t="shared" si="53"/>
        <v>Medium</v>
      </c>
      <c r="W882" t="str">
        <f t="shared" si="54"/>
        <v>failed</v>
      </c>
      <c r="X882">
        <f t="shared" si="55"/>
        <v>0</v>
      </c>
    </row>
    <row r="883" spans="1:24">
      <c r="A883" t="s">
        <v>941</v>
      </c>
      <c r="B883">
        <v>15</v>
      </c>
      <c r="C883">
        <v>2</v>
      </c>
      <c r="D883">
        <v>1</v>
      </c>
      <c r="E883">
        <v>1</v>
      </c>
      <c r="F883">
        <v>0</v>
      </c>
      <c r="G883">
        <v>4</v>
      </c>
      <c r="H883">
        <v>0</v>
      </c>
      <c r="I883">
        <v>1</v>
      </c>
      <c r="J883">
        <v>0</v>
      </c>
      <c r="K883">
        <v>1</v>
      </c>
      <c r="L883">
        <v>1</v>
      </c>
      <c r="M883">
        <v>1</v>
      </c>
      <c r="N883">
        <v>0.81</v>
      </c>
      <c r="O883" t="str">
        <f t="shared" si="52"/>
        <v>Very High</v>
      </c>
      <c r="P883">
        <v>1</v>
      </c>
      <c r="Q883">
        <v>0.86666666666666603</v>
      </c>
      <c r="R883">
        <v>1</v>
      </c>
      <c r="S883">
        <v>1</v>
      </c>
      <c r="T883">
        <v>1</v>
      </c>
      <c r="U883">
        <v>0.97466666666666602</v>
      </c>
      <c r="V883" t="str">
        <f t="shared" si="53"/>
        <v>Very High</v>
      </c>
      <c r="W883" t="str">
        <f t="shared" si="54"/>
        <v>failed</v>
      </c>
      <c r="X883">
        <f t="shared" si="55"/>
        <v>0</v>
      </c>
    </row>
    <row r="884" spans="1:24">
      <c r="A884" t="s">
        <v>942</v>
      </c>
      <c r="B884">
        <v>15</v>
      </c>
      <c r="C884">
        <v>2</v>
      </c>
      <c r="D884">
        <v>1</v>
      </c>
      <c r="E884">
        <v>1</v>
      </c>
      <c r="F884">
        <v>0</v>
      </c>
      <c r="G884">
        <v>4</v>
      </c>
      <c r="H884">
        <v>0</v>
      </c>
      <c r="I884">
        <v>1</v>
      </c>
      <c r="J884">
        <v>0</v>
      </c>
      <c r="K884">
        <v>1</v>
      </c>
      <c r="L884">
        <v>1</v>
      </c>
      <c r="M884">
        <v>1</v>
      </c>
      <c r="N884">
        <v>0.81</v>
      </c>
      <c r="O884" t="str">
        <f t="shared" si="52"/>
        <v>Very High</v>
      </c>
      <c r="P884">
        <v>1</v>
      </c>
      <c r="Q884">
        <v>0.86666666666666603</v>
      </c>
      <c r="R884">
        <v>1</v>
      </c>
      <c r="S884">
        <v>1</v>
      </c>
      <c r="T884">
        <v>1</v>
      </c>
      <c r="U884">
        <v>0.97466666666666602</v>
      </c>
      <c r="V884" t="str">
        <f t="shared" si="53"/>
        <v>Very High</v>
      </c>
      <c r="W884" t="str">
        <f t="shared" si="54"/>
        <v>failed</v>
      </c>
      <c r="X884">
        <f t="shared" si="55"/>
        <v>0</v>
      </c>
    </row>
    <row r="885" spans="1:24">
      <c r="A885" t="s">
        <v>3135</v>
      </c>
      <c r="B885">
        <v>18</v>
      </c>
      <c r="C885">
        <v>2</v>
      </c>
      <c r="D885">
        <v>1</v>
      </c>
      <c r="E885">
        <v>2</v>
      </c>
      <c r="F885">
        <v>0</v>
      </c>
      <c r="G885">
        <v>4</v>
      </c>
      <c r="H885">
        <v>0</v>
      </c>
      <c r="I885">
        <v>1</v>
      </c>
      <c r="J885">
        <v>0</v>
      </c>
      <c r="K885">
        <v>0</v>
      </c>
      <c r="L885">
        <v>1</v>
      </c>
      <c r="M885">
        <v>1</v>
      </c>
      <c r="N885">
        <v>0.65</v>
      </c>
      <c r="O885" t="str">
        <f t="shared" si="52"/>
        <v>High</v>
      </c>
      <c r="P885">
        <v>1</v>
      </c>
      <c r="Q885">
        <v>0.88888888888888795</v>
      </c>
      <c r="R885">
        <v>0.5</v>
      </c>
      <c r="S885">
        <v>1</v>
      </c>
      <c r="T885">
        <v>1</v>
      </c>
      <c r="U885">
        <v>0.89888888888888896</v>
      </c>
      <c r="V885" t="str">
        <f t="shared" si="53"/>
        <v>Very High</v>
      </c>
      <c r="W885" t="str">
        <f t="shared" si="54"/>
        <v>failed</v>
      </c>
      <c r="X885">
        <f t="shared" si="55"/>
        <v>0</v>
      </c>
    </row>
    <row r="886" spans="1:24">
      <c r="A886" t="s">
        <v>943</v>
      </c>
      <c r="B886">
        <v>18</v>
      </c>
      <c r="C886">
        <v>1</v>
      </c>
      <c r="D886">
        <v>1</v>
      </c>
      <c r="E886">
        <v>4</v>
      </c>
      <c r="F886">
        <v>4</v>
      </c>
      <c r="G886">
        <v>4</v>
      </c>
      <c r="H886">
        <v>0</v>
      </c>
      <c r="I886">
        <v>1</v>
      </c>
      <c r="J886">
        <v>0</v>
      </c>
      <c r="K886">
        <v>0</v>
      </c>
      <c r="L886">
        <v>0</v>
      </c>
      <c r="M886">
        <v>1</v>
      </c>
      <c r="N886">
        <v>0.37</v>
      </c>
      <c r="O886" t="str">
        <f t="shared" si="52"/>
        <v>Medium</v>
      </c>
      <c r="P886">
        <v>1</v>
      </c>
      <c r="Q886">
        <v>0.94444444444444398</v>
      </c>
      <c r="R886">
        <v>0.1</v>
      </c>
      <c r="S886">
        <v>0</v>
      </c>
      <c r="T886">
        <v>1</v>
      </c>
      <c r="U886">
        <v>0.56544444444444397</v>
      </c>
      <c r="V886" t="str">
        <f t="shared" si="53"/>
        <v>Medium</v>
      </c>
      <c r="W886" t="str">
        <f t="shared" si="54"/>
        <v>failed</v>
      </c>
      <c r="X886">
        <f t="shared" si="55"/>
        <v>0</v>
      </c>
    </row>
    <row r="887" spans="1:24">
      <c r="A887" t="s">
        <v>944</v>
      </c>
      <c r="B887">
        <v>18</v>
      </c>
      <c r="C887">
        <v>2</v>
      </c>
      <c r="D887">
        <v>1</v>
      </c>
      <c r="E887">
        <v>2</v>
      </c>
      <c r="F887">
        <v>1</v>
      </c>
      <c r="G887">
        <v>5</v>
      </c>
      <c r="H887">
        <v>0</v>
      </c>
      <c r="I887">
        <v>1</v>
      </c>
      <c r="J887">
        <v>0</v>
      </c>
      <c r="K887">
        <v>0</v>
      </c>
      <c r="L887">
        <v>0</v>
      </c>
      <c r="M887">
        <v>1</v>
      </c>
      <c r="N887">
        <v>0.37</v>
      </c>
      <c r="O887" t="str">
        <f t="shared" si="52"/>
        <v>Medium</v>
      </c>
      <c r="P887">
        <v>1</v>
      </c>
      <c r="Q887">
        <v>0.88888888888888795</v>
      </c>
      <c r="R887">
        <v>0.5</v>
      </c>
      <c r="S887">
        <v>0.8</v>
      </c>
      <c r="T887">
        <v>1</v>
      </c>
      <c r="U887">
        <v>0.84288888888888802</v>
      </c>
      <c r="V887" t="str">
        <f t="shared" si="53"/>
        <v>Very High</v>
      </c>
      <c r="W887" t="str">
        <f t="shared" si="54"/>
        <v>failed</v>
      </c>
      <c r="X887">
        <f t="shared" si="55"/>
        <v>0</v>
      </c>
    </row>
    <row r="888" spans="1:24">
      <c r="A888" t="s">
        <v>945</v>
      </c>
      <c r="B888">
        <v>18</v>
      </c>
      <c r="C888">
        <v>1</v>
      </c>
      <c r="D888">
        <v>1</v>
      </c>
      <c r="E888">
        <v>2</v>
      </c>
      <c r="F888">
        <v>1</v>
      </c>
      <c r="G888">
        <v>5</v>
      </c>
      <c r="H888">
        <v>0</v>
      </c>
      <c r="I888">
        <v>1</v>
      </c>
      <c r="J888">
        <v>0</v>
      </c>
      <c r="K888">
        <v>0</v>
      </c>
      <c r="L888">
        <v>0</v>
      </c>
      <c r="M888">
        <v>1</v>
      </c>
      <c r="N888">
        <v>0.37</v>
      </c>
      <c r="O888" t="str">
        <f t="shared" si="52"/>
        <v>Medium</v>
      </c>
      <c r="P888">
        <v>1</v>
      </c>
      <c r="Q888">
        <v>0.94444444444444398</v>
      </c>
      <c r="R888">
        <v>0.5</v>
      </c>
      <c r="S888">
        <v>0.8</v>
      </c>
      <c r="T888">
        <v>1</v>
      </c>
      <c r="U888">
        <v>0.85344444444444401</v>
      </c>
      <c r="V888" t="str">
        <f t="shared" si="53"/>
        <v>Very High</v>
      </c>
      <c r="W888" t="str">
        <f t="shared" si="54"/>
        <v>failed</v>
      </c>
      <c r="X888">
        <f t="shared" si="55"/>
        <v>0</v>
      </c>
    </row>
    <row r="889" spans="1:24">
      <c r="A889" t="s">
        <v>946</v>
      </c>
      <c r="B889">
        <v>11</v>
      </c>
      <c r="C889">
        <v>1</v>
      </c>
      <c r="D889">
        <v>2</v>
      </c>
      <c r="E889">
        <v>3</v>
      </c>
      <c r="F889">
        <v>2</v>
      </c>
      <c r="G889">
        <v>2</v>
      </c>
      <c r="H889">
        <v>0</v>
      </c>
      <c r="I889">
        <v>1</v>
      </c>
      <c r="J889">
        <v>0</v>
      </c>
      <c r="K889">
        <v>0</v>
      </c>
      <c r="L889">
        <v>0</v>
      </c>
      <c r="M889">
        <v>1</v>
      </c>
      <c r="N889">
        <v>0.37</v>
      </c>
      <c r="O889" t="str">
        <f t="shared" si="52"/>
        <v>Medium</v>
      </c>
      <c r="P889">
        <v>1</v>
      </c>
      <c r="Q889">
        <v>0.90909090909090895</v>
      </c>
      <c r="R889">
        <v>0.2</v>
      </c>
      <c r="S889">
        <v>0</v>
      </c>
      <c r="T889">
        <v>1</v>
      </c>
      <c r="U889">
        <v>0.57472727272727198</v>
      </c>
      <c r="V889" t="str">
        <f t="shared" si="53"/>
        <v>Medium</v>
      </c>
      <c r="W889" t="str">
        <f t="shared" si="54"/>
        <v>failed</v>
      </c>
      <c r="X889">
        <f t="shared" si="55"/>
        <v>0</v>
      </c>
    </row>
    <row r="890" spans="1:24">
      <c r="A890" t="s">
        <v>947</v>
      </c>
      <c r="B890">
        <v>12</v>
      </c>
      <c r="C890">
        <v>3</v>
      </c>
      <c r="D890">
        <v>1</v>
      </c>
      <c r="E890">
        <v>1</v>
      </c>
      <c r="F890">
        <v>2</v>
      </c>
      <c r="G890">
        <v>2</v>
      </c>
      <c r="H890">
        <v>2</v>
      </c>
      <c r="I890">
        <v>1</v>
      </c>
      <c r="J890">
        <v>0</v>
      </c>
      <c r="K890">
        <v>1</v>
      </c>
      <c r="L890">
        <v>0</v>
      </c>
      <c r="M890">
        <v>0</v>
      </c>
      <c r="N890">
        <v>0.37</v>
      </c>
      <c r="O890" t="str">
        <f t="shared" si="52"/>
        <v>Medium</v>
      </c>
      <c r="P890">
        <v>1</v>
      </c>
      <c r="Q890">
        <v>0.75</v>
      </c>
      <c r="R890">
        <v>1</v>
      </c>
      <c r="S890">
        <v>0</v>
      </c>
      <c r="T890">
        <v>0</v>
      </c>
      <c r="U890">
        <v>0.51249999999999996</v>
      </c>
      <c r="V890" t="str">
        <f t="shared" si="53"/>
        <v>Medium</v>
      </c>
      <c r="W890" t="str">
        <f t="shared" si="54"/>
        <v>failed</v>
      </c>
      <c r="X890">
        <f t="shared" si="55"/>
        <v>0</v>
      </c>
    </row>
    <row r="891" spans="1:24">
      <c r="A891" t="s">
        <v>3136</v>
      </c>
      <c r="B891">
        <v>23</v>
      </c>
      <c r="C891">
        <v>1</v>
      </c>
      <c r="D891">
        <v>1</v>
      </c>
      <c r="E891">
        <v>3</v>
      </c>
      <c r="F891">
        <v>0</v>
      </c>
      <c r="G891">
        <v>6</v>
      </c>
      <c r="H891">
        <v>0</v>
      </c>
      <c r="I891">
        <v>1</v>
      </c>
      <c r="J891">
        <v>0</v>
      </c>
      <c r="K891">
        <v>0</v>
      </c>
      <c r="L891">
        <v>1</v>
      </c>
      <c r="M891">
        <v>1</v>
      </c>
      <c r="N891">
        <v>0.65</v>
      </c>
      <c r="O891" t="str">
        <f t="shared" si="52"/>
        <v>High</v>
      </c>
      <c r="P891">
        <v>1</v>
      </c>
      <c r="Q891">
        <v>0.95652173913043403</v>
      </c>
      <c r="R891">
        <v>0.2</v>
      </c>
      <c r="S891">
        <v>1</v>
      </c>
      <c r="T891">
        <v>1</v>
      </c>
      <c r="U891">
        <v>0.86373913043478201</v>
      </c>
      <c r="V891" t="str">
        <f t="shared" si="53"/>
        <v>Very High</v>
      </c>
      <c r="W891" t="str">
        <f t="shared" si="54"/>
        <v>failed</v>
      </c>
      <c r="X891">
        <f t="shared" si="55"/>
        <v>0</v>
      </c>
    </row>
    <row r="892" spans="1:24">
      <c r="A892" t="s">
        <v>948</v>
      </c>
      <c r="B892">
        <v>18</v>
      </c>
      <c r="C892">
        <v>3</v>
      </c>
      <c r="D892">
        <v>1</v>
      </c>
      <c r="E892">
        <v>1</v>
      </c>
      <c r="F892">
        <v>1</v>
      </c>
      <c r="G892">
        <v>5</v>
      </c>
      <c r="H892">
        <v>0</v>
      </c>
      <c r="I892">
        <v>1</v>
      </c>
      <c r="J892">
        <v>0</v>
      </c>
      <c r="K892">
        <v>1</v>
      </c>
      <c r="L892">
        <v>0</v>
      </c>
      <c r="M892">
        <v>1</v>
      </c>
      <c r="N892">
        <v>0.53</v>
      </c>
      <c r="O892" t="str">
        <f t="shared" si="52"/>
        <v>Medium</v>
      </c>
      <c r="P892">
        <v>1</v>
      </c>
      <c r="Q892">
        <v>0.83333333333333304</v>
      </c>
      <c r="R892">
        <v>1</v>
      </c>
      <c r="S892">
        <v>0.8</v>
      </c>
      <c r="T892">
        <v>1</v>
      </c>
      <c r="U892">
        <v>0.912333333333333</v>
      </c>
      <c r="V892" t="str">
        <f t="shared" si="53"/>
        <v>Very High</v>
      </c>
      <c r="W892" t="str">
        <f t="shared" si="54"/>
        <v>failed</v>
      </c>
      <c r="X892">
        <f t="shared" si="55"/>
        <v>0</v>
      </c>
    </row>
    <row r="893" spans="1:24">
      <c r="A893" t="s">
        <v>949</v>
      </c>
      <c r="B893">
        <v>14</v>
      </c>
      <c r="C893">
        <v>3</v>
      </c>
      <c r="D893">
        <v>1</v>
      </c>
      <c r="E893">
        <v>2</v>
      </c>
      <c r="F893">
        <v>2</v>
      </c>
      <c r="G893">
        <v>2</v>
      </c>
      <c r="H893">
        <v>0</v>
      </c>
      <c r="I893">
        <v>1</v>
      </c>
      <c r="J893">
        <v>0</v>
      </c>
      <c r="K893">
        <v>0</v>
      </c>
      <c r="L893">
        <v>0</v>
      </c>
      <c r="M893">
        <v>1</v>
      </c>
      <c r="N893">
        <v>0.37</v>
      </c>
      <c r="O893" t="str">
        <f t="shared" si="52"/>
        <v>Medium</v>
      </c>
      <c r="P893">
        <v>1</v>
      </c>
      <c r="Q893">
        <v>0.78571428571428503</v>
      </c>
      <c r="R893">
        <v>0.5</v>
      </c>
      <c r="S893">
        <v>0</v>
      </c>
      <c r="T893">
        <v>1</v>
      </c>
      <c r="U893">
        <v>0.59928571428571398</v>
      </c>
      <c r="V893" t="str">
        <f t="shared" si="53"/>
        <v>Medium</v>
      </c>
      <c r="W893" t="str">
        <f t="shared" si="54"/>
        <v>failed</v>
      </c>
      <c r="X893">
        <f t="shared" si="55"/>
        <v>0</v>
      </c>
    </row>
    <row r="894" spans="1:24">
      <c r="A894" t="s">
        <v>950</v>
      </c>
      <c r="B894">
        <v>19</v>
      </c>
      <c r="C894">
        <v>1</v>
      </c>
      <c r="D894">
        <v>1</v>
      </c>
      <c r="E894">
        <v>3</v>
      </c>
      <c r="F894">
        <v>0</v>
      </c>
      <c r="G894">
        <v>4</v>
      </c>
      <c r="H894">
        <v>0</v>
      </c>
      <c r="I894">
        <v>1</v>
      </c>
      <c r="J894">
        <v>0</v>
      </c>
      <c r="K894">
        <v>0</v>
      </c>
      <c r="L894">
        <v>1</v>
      </c>
      <c r="M894">
        <v>1</v>
      </c>
      <c r="N894">
        <v>0.65</v>
      </c>
      <c r="O894" t="str">
        <f t="shared" si="52"/>
        <v>High</v>
      </c>
      <c r="P894">
        <v>1</v>
      </c>
      <c r="Q894">
        <v>0.94736842105263097</v>
      </c>
      <c r="R894">
        <v>0.2</v>
      </c>
      <c r="S894">
        <v>1</v>
      </c>
      <c r="T894">
        <v>1</v>
      </c>
      <c r="U894">
        <v>0.86199999999999999</v>
      </c>
      <c r="V894" t="str">
        <f t="shared" si="53"/>
        <v>Very High</v>
      </c>
      <c r="W894" t="str">
        <f t="shared" si="54"/>
        <v>failed</v>
      </c>
      <c r="X894">
        <f t="shared" si="55"/>
        <v>0</v>
      </c>
    </row>
    <row r="895" spans="1:24">
      <c r="A895" t="s">
        <v>951</v>
      </c>
      <c r="B895">
        <v>21</v>
      </c>
      <c r="C895">
        <v>1</v>
      </c>
      <c r="D895">
        <v>1</v>
      </c>
      <c r="E895">
        <v>5</v>
      </c>
      <c r="F895">
        <v>2</v>
      </c>
      <c r="G895">
        <v>2</v>
      </c>
      <c r="H895">
        <v>0</v>
      </c>
      <c r="I895">
        <v>1</v>
      </c>
      <c r="J895">
        <v>0</v>
      </c>
      <c r="K895">
        <v>0</v>
      </c>
      <c r="L895">
        <v>0</v>
      </c>
      <c r="M895">
        <v>1</v>
      </c>
      <c r="N895">
        <v>0.37</v>
      </c>
      <c r="O895" t="str">
        <f t="shared" si="52"/>
        <v>Medium</v>
      </c>
      <c r="P895">
        <v>1</v>
      </c>
      <c r="Q895">
        <v>0.952380952380952</v>
      </c>
      <c r="R895">
        <v>5.8823529411764698E-2</v>
      </c>
      <c r="S895">
        <v>0</v>
      </c>
      <c r="T895">
        <v>1</v>
      </c>
      <c r="U895">
        <v>0.56036414565826298</v>
      </c>
      <c r="V895" t="str">
        <f t="shared" si="53"/>
        <v>Medium</v>
      </c>
      <c r="W895" t="str">
        <f t="shared" si="54"/>
        <v>failed</v>
      </c>
      <c r="X895">
        <f t="shared" si="55"/>
        <v>0</v>
      </c>
    </row>
    <row r="896" spans="1:24">
      <c r="A896" t="s">
        <v>952</v>
      </c>
      <c r="B896">
        <v>15</v>
      </c>
      <c r="C896">
        <v>2</v>
      </c>
      <c r="D896">
        <v>1</v>
      </c>
      <c r="E896">
        <v>1</v>
      </c>
      <c r="F896">
        <v>1</v>
      </c>
      <c r="G896">
        <v>3</v>
      </c>
      <c r="H896">
        <v>0</v>
      </c>
      <c r="I896">
        <v>1</v>
      </c>
      <c r="J896">
        <v>0</v>
      </c>
      <c r="K896">
        <v>1</v>
      </c>
      <c r="L896">
        <v>0</v>
      </c>
      <c r="M896">
        <v>1</v>
      </c>
      <c r="N896">
        <v>0.53</v>
      </c>
      <c r="O896" t="str">
        <f t="shared" si="52"/>
        <v>Medium</v>
      </c>
      <c r="P896">
        <v>1</v>
      </c>
      <c r="Q896">
        <v>0.86666666666666603</v>
      </c>
      <c r="R896">
        <v>1</v>
      </c>
      <c r="S896">
        <v>0.66666666666666596</v>
      </c>
      <c r="T896">
        <v>1</v>
      </c>
      <c r="U896">
        <v>0.88133333333333297</v>
      </c>
      <c r="V896" t="str">
        <f t="shared" si="53"/>
        <v>Very High</v>
      </c>
      <c r="W896" t="str">
        <f t="shared" si="54"/>
        <v>failed</v>
      </c>
      <c r="X896">
        <f t="shared" si="55"/>
        <v>0</v>
      </c>
    </row>
    <row r="897" spans="1:24">
      <c r="A897" t="s">
        <v>953</v>
      </c>
      <c r="B897">
        <v>15</v>
      </c>
      <c r="C897">
        <v>2</v>
      </c>
      <c r="D897">
        <v>1</v>
      </c>
      <c r="E897">
        <v>1</v>
      </c>
      <c r="F897">
        <v>0</v>
      </c>
      <c r="G897">
        <v>4</v>
      </c>
      <c r="H897">
        <v>0</v>
      </c>
      <c r="I897">
        <v>1</v>
      </c>
      <c r="J897">
        <v>0</v>
      </c>
      <c r="K897">
        <v>1</v>
      </c>
      <c r="L897">
        <v>1</v>
      </c>
      <c r="M897">
        <v>1</v>
      </c>
      <c r="N897">
        <v>0.81</v>
      </c>
      <c r="O897" t="str">
        <f t="shared" si="52"/>
        <v>Very High</v>
      </c>
      <c r="P897">
        <v>1</v>
      </c>
      <c r="Q897">
        <v>0.86666666666666603</v>
      </c>
      <c r="R897">
        <v>1</v>
      </c>
      <c r="S897">
        <v>1</v>
      </c>
      <c r="T897">
        <v>1</v>
      </c>
      <c r="U897">
        <v>0.97466666666666602</v>
      </c>
      <c r="V897" t="str">
        <f t="shared" si="53"/>
        <v>Very High</v>
      </c>
      <c r="W897" t="str">
        <f t="shared" si="54"/>
        <v>failed</v>
      </c>
      <c r="X897">
        <f t="shared" si="55"/>
        <v>0</v>
      </c>
    </row>
    <row r="898" spans="1:24">
      <c r="A898" t="s">
        <v>954</v>
      </c>
      <c r="B898">
        <v>17</v>
      </c>
      <c r="C898">
        <v>3</v>
      </c>
      <c r="D898">
        <v>1</v>
      </c>
      <c r="E898">
        <v>2</v>
      </c>
      <c r="F898">
        <v>1</v>
      </c>
      <c r="G898">
        <v>3</v>
      </c>
      <c r="H898">
        <v>0</v>
      </c>
      <c r="I898">
        <v>1</v>
      </c>
      <c r="J898">
        <v>0</v>
      </c>
      <c r="K898">
        <v>0</v>
      </c>
      <c r="L898">
        <v>0</v>
      </c>
      <c r="M898">
        <v>1</v>
      </c>
      <c r="N898">
        <v>0.37</v>
      </c>
      <c r="O898" t="str">
        <f t="shared" si="52"/>
        <v>Medium</v>
      </c>
      <c r="P898">
        <v>1</v>
      </c>
      <c r="Q898">
        <v>0.82352941176470495</v>
      </c>
      <c r="R898">
        <v>0.5</v>
      </c>
      <c r="S898">
        <v>0.66666666666666596</v>
      </c>
      <c r="T898">
        <v>1</v>
      </c>
      <c r="U898">
        <v>0.79313725490195996</v>
      </c>
      <c r="V898" t="str">
        <f t="shared" si="53"/>
        <v>High</v>
      </c>
      <c r="W898" t="str">
        <f t="shared" si="54"/>
        <v>failed</v>
      </c>
      <c r="X898">
        <f t="shared" si="55"/>
        <v>0</v>
      </c>
    </row>
    <row r="899" spans="1:24">
      <c r="A899" t="s">
        <v>955</v>
      </c>
      <c r="B899">
        <v>12</v>
      </c>
      <c r="C899">
        <v>4</v>
      </c>
      <c r="D899">
        <v>1</v>
      </c>
      <c r="E899">
        <v>0</v>
      </c>
      <c r="F899">
        <v>1</v>
      </c>
      <c r="G899">
        <v>1</v>
      </c>
      <c r="H899">
        <v>0</v>
      </c>
      <c r="I899">
        <v>1</v>
      </c>
      <c r="J899">
        <v>0</v>
      </c>
      <c r="K899">
        <v>0</v>
      </c>
      <c r="L899">
        <v>0</v>
      </c>
      <c r="M899">
        <v>1</v>
      </c>
      <c r="N899">
        <v>0.37</v>
      </c>
      <c r="O899" t="str">
        <f t="shared" ref="O899:O962" si="56">IF(N899&gt;=0.8,"Very High",IF(N899&gt;=0.64,"High",IF(N899&gt;=0.37,"Medium",IF(N899&gt;=0.2,"Low","Very Low"))))</f>
        <v>Medium</v>
      </c>
      <c r="P899">
        <v>1</v>
      </c>
      <c r="Q899">
        <v>0.66666666666666596</v>
      </c>
      <c r="R899">
        <v>0.5</v>
      </c>
      <c r="S899">
        <v>0</v>
      </c>
      <c r="T899">
        <v>1</v>
      </c>
      <c r="U899">
        <v>0.57666666666666599</v>
      </c>
      <c r="V899" t="str">
        <f t="shared" ref="V899:V962" si="57">IF(U899&gt;=0.8,"Very High",IF(U899&gt;=0.64,"High",IF(U899&gt;=0.37,"Medium",IF(U899&gt;=0.2,"Low","Very Low"))))</f>
        <v>Medium</v>
      </c>
      <c r="W899" t="str">
        <f t="shared" ref="W899:W962" si="58">IF(N899&lt;1,"failed","correct")</f>
        <v>failed</v>
      </c>
      <c r="X899">
        <f t="shared" ref="X899:X962" si="59">IF(N899&lt;1,0,1)</f>
        <v>0</v>
      </c>
    </row>
    <row r="900" spans="1:24">
      <c r="A900" t="s">
        <v>956</v>
      </c>
      <c r="B900">
        <v>16</v>
      </c>
      <c r="C900">
        <v>3</v>
      </c>
      <c r="D900">
        <v>1</v>
      </c>
      <c r="E900">
        <v>1</v>
      </c>
      <c r="F900">
        <v>0</v>
      </c>
      <c r="G900">
        <v>4</v>
      </c>
      <c r="H900">
        <v>0</v>
      </c>
      <c r="I900">
        <v>1</v>
      </c>
      <c r="J900">
        <v>0</v>
      </c>
      <c r="K900">
        <v>1</v>
      </c>
      <c r="L900">
        <v>1</v>
      </c>
      <c r="M900">
        <v>1</v>
      </c>
      <c r="N900">
        <v>0.81</v>
      </c>
      <c r="O900" t="str">
        <f t="shared" si="56"/>
        <v>Very High</v>
      </c>
      <c r="P900">
        <v>1</v>
      </c>
      <c r="Q900">
        <v>0.8125</v>
      </c>
      <c r="R900">
        <v>1</v>
      </c>
      <c r="S900">
        <v>1</v>
      </c>
      <c r="T900">
        <v>1</v>
      </c>
      <c r="U900">
        <v>0.96437499999999998</v>
      </c>
      <c r="V900" t="str">
        <f t="shared" si="57"/>
        <v>Very High</v>
      </c>
      <c r="W900" t="str">
        <f t="shared" si="58"/>
        <v>failed</v>
      </c>
      <c r="X900">
        <f t="shared" si="59"/>
        <v>0</v>
      </c>
    </row>
    <row r="901" spans="1:24">
      <c r="A901" t="s">
        <v>957</v>
      </c>
      <c r="B901">
        <v>9</v>
      </c>
      <c r="C901">
        <v>0</v>
      </c>
      <c r="D901">
        <v>1</v>
      </c>
      <c r="E901">
        <v>1</v>
      </c>
      <c r="F901">
        <v>0</v>
      </c>
      <c r="G901">
        <v>1</v>
      </c>
      <c r="H901">
        <v>0</v>
      </c>
      <c r="I901">
        <v>1</v>
      </c>
      <c r="J901">
        <v>1</v>
      </c>
      <c r="K901">
        <v>1</v>
      </c>
      <c r="L901">
        <v>1</v>
      </c>
      <c r="M901">
        <v>1</v>
      </c>
      <c r="N901">
        <v>1</v>
      </c>
      <c r="O901" t="str">
        <f t="shared" si="56"/>
        <v>Very High</v>
      </c>
      <c r="P901">
        <v>1</v>
      </c>
      <c r="Q901">
        <v>1</v>
      </c>
      <c r="R901">
        <v>1</v>
      </c>
      <c r="S901">
        <v>1</v>
      </c>
      <c r="T901">
        <v>1</v>
      </c>
      <c r="U901">
        <v>1</v>
      </c>
      <c r="V901" t="str">
        <f t="shared" si="57"/>
        <v>Very High</v>
      </c>
      <c r="W901" t="str">
        <f t="shared" si="58"/>
        <v>correct</v>
      </c>
      <c r="X901">
        <f t="shared" si="59"/>
        <v>1</v>
      </c>
    </row>
    <row r="902" spans="1:24">
      <c r="A902" t="s">
        <v>958</v>
      </c>
      <c r="B902">
        <v>17</v>
      </c>
      <c r="C902">
        <v>3</v>
      </c>
      <c r="D902">
        <v>1</v>
      </c>
      <c r="E902">
        <v>1</v>
      </c>
      <c r="F902">
        <v>0</v>
      </c>
      <c r="G902">
        <v>4</v>
      </c>
      <c r="H902">
        <v>0</v>
      </c>
      <c r="I902">
        <v>1</v>
      </c>
      <c r="J902">
        <v>0</v>
      </c>
      <c r="K902">
        <v>1</v>
      </c>
      <c r="L902">
        <v>1</v>
      </c>
      <c r="M902">
        <v>1</v>
      </c>
      <c r="N902">
        <v>0.81</v>
      </c>
      <c r="O902" t="str">
        <f t="shared" si="56"/>
        <v>Very High</v>
      </c>
      <c r="P902">
        <v>1</v>
      </c>
      <c r="Q902">
        <v>0.82352941176470495</v>
      </c>
      <c r="R902">
        <v>1</v>
      </c>
      <c r="S902">
        <v>1</v>
      </c>
      <c r="T902">
        <v>1</v>
      </c>
      <c r="U902">
        <v>0.96647058823529397</v>
      </c>
      <c r="V902" t="str">
        <f t="shared" si="57"/>
        <v>Very High</v>
      </c>
      <c r="W902" t="str">
        <f t="shared" si="58"/>
        <v>failed</v>
      </c>
      <c r="X902">
        <f t="shared" si="59"/>
        <v>0</v>
      </c>
    </row>
    <row r="903" spans="1:24">
      <c r="A903" t="s">
        <v>959</v>
      </c>
      <c r="B903">
        <v>20</v>
      </c>
      <c r="C903">
        <v>1</v>
      </c>
      <c r="D903">
        <v>1</v>
      </c>
      <c r="E903">
        <v>3</v>
      </c>
      <c r="F903">
        <v>0</v>
      </c>
      <c r="G903">
        <v>4</v>
      </c>
      <c r="H903">
        <v>0</v>
      </c>
      <c r="I903">
        <v>1</v>
      </c>
      <c r="J903">
        <v>0</v>
      </c>
      <c r="K903">
        <v>0</v>
      </c>
      <c r="L903">
        <v>1</v>
      </c>
      <c r="M903">
        <v>1</v>
      </c>
      <c r="N903">
        <v>0.65</v>
      </c>
      <c r="O903" t="str">
        <f t="shared" si="56"/>
        <v>High</v>
      </c>
      <c r="P903">
        <v>1</v>
      </c>
      <c r="Q903">
        <v>0.95</v>
      </c>
      <c r="R903">
        <v>0.2</v>
      </c>
      <c r="S903">
        <v>1</v>
      </c>
      <c r="T903">
        <v>1</v>
      </c>
      <c r="U903">
        <v>0.86250000000000004</v>
      </c>
      <c r="V903" t="str">
        <f t="shared" si="57"/>
        <v>Very High</v>
      </c>
      <c r="W903" t="str">
        <f t="shared" si="58"/>
        <v>failed</v>
      </c>
      <c r="X903">
        <f t="shared" si="59"/>
        <v>0</v>
      </c>
    </row>
    <row r="904" spans="1:24">
      <c r="A904" t="s">
        <v>960</v>
      </c>
      <c r="B904">
        <v>20</v>
      </c>
      <c r="C904">
        <v>1</v>
      </c>
      <c r="D904">
        <v>1</v>
      </c>
      <c r="E904">
        <v>3</v>
      </c>
      <c r="F904">
        <v>0</v>
      </c>
      <c r="G904">
        <v>4</v>
      </c>
      <c r="H904">
        <v>0</v>
      </c>
      <c r="I904">
        <v>1</v>
      </c>
      <c r="J904">
        <v>0</v>
      </c>
      <c r="K904">
        <v>0</v>
      </c>
      <c r="L904">
        <v>1</v>
      </c>
      <c r="M904">
        <v>1</v>
      </c>
      <c r="N904">
        <v>0.65</v>
      </c>
      <c r="O904" t="str">
        <f t="shared" si="56"/>
        <v>High</v>
      </c>
      <c r="P904">
        <v>1</v>
      </c>
      <c r="Q904">
        <v>0.95</v>
      </c>
      <c r="R904">
        <v>0.2</v>
      </c>
      <c r="S904">
        <v>1</v>
      </c>
      <c r="T904">
        <v>1</v>
      </c>
      <c r="U904">
        <v>0.86250000000000004</v>
      </c>
      <c r="V904" t="str">
        <f t="shared" si="57"/>
        <v>Very High</v>
      </c>
      <c r="W904" t="str">
        <f t="shared" si="58"/>
        <v>failed</v>
      </c>
      <c r="X904">
        <f t="shared" si="59"/>
        <v>0</v>
      </c>
    </row>
    <row r="905" spans="1:24">
      <c r="A905" t="s">
        <v>961</v>
      </c>
      <c r="B905">
        <v>17</v>
      </c>
      <c r="C905">
        <v>5</v>
      </c>
      <c r="D905">
        <v>1</v>
      </c>
      <c r="E905">
        <v>1</v>
      </c>
      <c r="F905">
        <v>3</v>
      </c>
      <c r="G905">
        <v>3</v>
      </c>
      <c r="H905">
        <v>0</v>
      </c>
      <c r="I905">
        <v>1</v>
      </c>
      <c r="J905">
        <v>0</v>
      </c>
      <c r="K905">
        <v>1</v>
      </c>
      <c r="L905">
        <v>0</v>
      </c>
      <c r="M905">
        <v>1</v>
      </c>
      <c r="N905">
        <v>0.53</v>
      </c>
      <c r="O905" t="str">
        <f t="shared" si="56"/>
        <v>Medium</v>
      </c>
      <c r="P905">
        <v>1</v>
      </c>
      <c r="Q905">
        <v>0.70588235294117596</v>
      </c>
      <c r="R905">
        <v>1</v>
      </c>
      <c r="S905">
        <v>0</v>
      </c>
      <c r="T905">
        <v>1</v>
      </c>
      <c r="U905">
        <v>0.66411764705882304</v>
      </c>
      <c r="V905" t="str">
        <f t="shared" si="57"/>
        <v>High</v>
      </c>
      <c r="W905" t="str">
        <f t="shared" si="58"/>
        <v>failed</v>
      </c>
      <c r="X905">
        <f t="shared" si="59"/>
        <v>0</v>
      </c>
    </row>
    <row r="906" spans="1:24">
      <c r="A906" t="s">
        <v>962</v>
      </c>
      <c r="B906">
        <v>18</v>
      </c>
      <c r="C906">
        <v>2</v>
      </c>
      <c r="D906">
        <v>1</v>
      </c>
      <c r="E906">
        <v>4</v>
      </c>
      <c r="F906">
        <v>2</v>
      </c>
      <c r="G906">
        <v>2</v>
      </c>
      <c r="H906">
        <v>0</v>
      </c>
      <c r="I906">
        <v>1</v>
      </c>
      <c r="J906">
        <v>0</v>
      </c>
      <c r="K906">
        <v>0</v>
      </c>
      <c r="L906">
        <v>0</v>
      </c>
      <c r="M906">
        <v>1</v>
      </c>
      <c r="N906">
        <v>0.37</v>
      </c>
      <c r="O906" t="str">
        <f t="shared" si="56"/>
        <v>Medium</v>
      </c>
      <c r="P906">
        <v>1</v>
      </c>
      <c r="Q906">
        <v>0.88888888888888795</v>
      </c>
      <c r="R906">
        <v>0.1</v>
      </c>
      <c r="S906">
        <v>0</v>
      </c>
      <c r="T906">
        <v>1</v>
      </c>
      <c r="U906">
        <v>0.55488888888888799</v>
      </c>
      <c r="V906" t="str">
        <f t="shared" si="57"/>
        <v>Medium</v>
      </c>
      <c r="W906" t="str">
        <f t="shared" si="58"/>
        <v>failed</v>
      </c>
      <c r="X906">
        <f t="shared" si="59"/>
        <v>0</v>
      </c>
    </row>
    <row r="907" spans="1:24">
      <c r="A907" t="s">
        <v>963</v>
      </c>
      <c r="B907">
        <v>18</v>
      </c>
      <c r="C907">
        <v>3</v>
      </c>
      <c r="D907">
        <v>1</v>
      </c>
      <c r="E907">
        <v>1</v>
      </c>
      <c r="F907">
        <v>0</v>
      </c>
      <c r="G907">
        <v>4</v>
      </c>
      <c r="H907">
        <v>0</v>
      </c>
      <c r="I907">
        <v>1</v>
      </c>
      <c r="J907">
        <v>0</v>
      </c>
      <c r="K907">
        <v>1</v>
      </c>
      <c r="L907">
        <v>1</v>
      </c>
      <c r="M907">
        <v>1</v>
      </c>
      <c r="N907">
        <v>0.81</v>
      </c>
      <c r="O907" t="str">
        <f t="shared" si="56"/>
        <v>Very High</v>
      </c>
      <c r="P907">
        <v>1</v>
      </c>
      <c r="Q907">
        <v>0.83333333333333304</v>
      </c>
      <c r="R907">
        <v>1</v>
      </c>
      <c r="S907">
        <v>1</v>
      </c>
      <c r="T907">
        <v>1</v>
      </c>
      <c r="U907">
        <v>0.96833333333333305</v>
      </c>
      <c r="V907" t="str">
        <f t="shared" si="57"/>
        <v>Very High</v>
      </c>
      <c r="W907" t="str">
        <f t="shared" si="58"/>
        <v>failed</v>
      </c>
      <c r="X907">
        <f t="shared" si="59"/>
        <v>0</v>
      </c>
    </row>
    <row r="908" spans="1:24">
      <c r="A908" t="s">
        <v>964</v>
      </c>
      <c r="B908">
        <v>15</v>
      </c>
      <c r="C908">
        <v>3</v>
      </c>
      <c r="D908">
        <v>1</v>
      </c>
      <c r="E908">
        <v>1</v>
      </c>
      <c r="F908">
        <v>2</v>
      </c>
      <c r="G908">
        <v>4</v>
      </c>
      <c r="H908">
        <v>0</v>
      </c>
      <c r="I908">
        <v>1</v>
      </c>
      <c r="J908">
        <v>0</v>
      </c>
      <c r="K908">
        <v>1</v>
      </c>
      <c r="L908">
        <v>0</v>
      </c>
      <c r="M908">
        <v>1</v>
      </c>
      <c r="N908">
        <v>0.53</v>
      </c>
      <c r="O908" t="str">
        <f t="shared" si="56"/>
        <v>Medium</v>
      </c>
      <c r="P908">
        <v>1</v>
      </c>
      <c r="Q908">
        <v>0.8</v>
      </c>
      <c r="R908">
        <v>1</v>
      </c>
      <c r="S908">
        <v>0.5</v>
      </c>
      <c r="T908">
        <v>1</v>
      </c>
      <c r="U908">
        <v>0.82199999999999995</v>
      </c>
      <c r="V908" t="str">
        <f t="shared" si="57"/>
        <v>Very High</v>
      </c>
      <c r="W908" t="str">
        <f t="shared" si="58"/>
        <v>failed</v>
      </c>
      <c r="X908">
        <f t="shared" si="59"/>
        <v>0</v>
      </c>
    </row>
    <row r="909" spans="1:24">
      <c r="A909" t="s">
        <v>965</v>
      </c>
      <c r="B909">
        <v>13</v>
      </c>
      <c r="C909">
        <v>2</v>
      </c>
      <c r="D909">
        <v>1</v>
      </c>
      <c r="E909">
        <v>2</v>
      </c>
      <c r="F909">
        <v>0</v>
      </c>
      <c r="G909">
        <v>0</v>
      </c>
      <c r="H909">
        <v>0</v>
      </c>
      <c r="I909">
        <v>1</v>
      </c>
      <c r="J909">
        <v>0</v>
      </c>
      <c r="K909">
        <v>0</v>
      </c>
      <c r="L909">
        <v>1</v>
      </c>
      <c r="M909">
        <v>1</v>
      </c>
      <c r="N909">
        <v>0.65</v>
      </c>
      <c r="O909" t="str">
        <f t="shared" si="56"/>
        <v>High</v>
      </c>
      <c r="P909">
        <v>1</v>
      </c>
      <c r="Q909">
        <v>0.84615384615384603</v>
      </c>
      <c r="R909">
        <v>0.5</v>
      </c>
      <c r="S909">
        <v>1</v>
      </c>
      <c r="T909">
        <v>1</v>
      </c>
      <c r="U909">
        <v>0.89076923076922998</v>
      </c>
      <c r="V909" t="str">
        <f t="shared" si="57"/>
        <v>Very High</v>
      </c>
      <c r="W909" t="str">
        <f t="shared" si="58"/>
        <v>failed</v>
      </c>
      <c r="X909">
        <f t="shared" si="59"/>
        <v>0</v>
      </c>
    </row>
    <row r="910" spans="1:24">
      <c r="A910" t="s">
        <v>966</v>
      </c>
      <c r="B910">
        <v>14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0</v>
      </c>
      <c r="I910">
        <v>1</v>
      </c>
      <c r="J910">
        <v>0</v>
      </c>
      <c r="K910">
        <v>1</v>
      </c>
      <c r="L910">
        <v>0</v>
      </c>
      <c r="M910">
        <v>1</v>
      </c>
      <c r="N910">
        <v>0.53</v>
      </c>
      <c r="O910" t="str">
        <f t="shared" si="56"/>
        <v>Medium</v>
      </c>
      <c r="P910">
        <v>1</v>
      </c>
      <c r="Q910">
        <v>0.92857142857142805</v>
      </c>
      <c r="R910">
        <v>1</v>
      </c>
      <c r="S910">
        <v>0</v>
      </c>
      <c r="T910">
        <v>1</v>
      </c>
      <c r="U910">
        <v>0.70642857142857096</v>
      </c>
      <c r="V910" t="str">
        <f t="shared" si="57"/>
        <v>High</v>
      </c>
      <c r="W910" t="str">
        <f t="shared" si="58"/>
        <v>failed</v>
      </c>
      <c r="X910">
        <f t="shared" si="59"/>
        <v>0</v>
      </c>
    </row>
    <row r="911" spans="1:24">
      <c r="A911" t="s">
        <v>967</v>
      </c>
      <c r="B911">
        <v>14</v>
      </c>
      <c r="C911">
        <v>1</v>
      </c>
      <c r="D911">
        <v>1</v>
      </c>
      <c r="E911">
        <v>1</v>
      </c>
      <c r="F911">
        <v>0</v>
      </c>
      <c r="G911">
        <v>0</v>
      </c>
      <c r="H911">
        <v>0</v>
      </c>
      <c r="I911">
        <v>1</v>
      </c>
      <c r="J911">
        <v>0</v>
      </c>
      <c r="K911">
        <v>1</v>
      </c>
      <c r="L911">
        <v>1</v>
      </c>
      <c r="M911">
        <v>1</v>
      </c>
      <c r="N911">
        <v>0.81</v>
      </c>
      <c r="O911" t="str">
        <f t="shared" si="56"/>
        <v>Very High</v>
      </c>
      <c r="P911">
        <v>1</v>
      </c>
      <c r="Q911">
        <v>0.92857142857142805</v>
      </c>
      <c r="R911">
        <v>1</v>
      </c>
      <c r="S911">
        <v>1</v>
      </c>
      <c r="T911">
        <v>1</v>
      </c>
      <c r="U911">
        <v>0.98642857142857099</v>
      </c>
      <c r="V911" t="str">
        <f t="shared" si="57"/>
        <v>Very High</v>
      </c>
      <c r="W911" t="str">
        <f t="shared" si="58"/>
        <v>failed</v>
      </c>
      <c r="X911">
        <f t="shared" si="59"/>
        <v>0</v>
      </c>
    </row>
    <row r="912" spans="1:24">
      <c r="A912" t="s">
        <v>968</v>
      </c>
      <c r="B912">
        <v>5</v>
      </c>
      <c r="C912">
        <v>0</v>
      </c>
      <c r="D912">
        <v>1</v>
      </c>
      <c r="E912">
        <v>1</v>
      </c>
      <c r="F912">
        <v>0</v>
      </c>
      <c r="G912">
        <v>0</v>
      </c>
      <c r="H912">
        <v>0</v>
      </c>
      <c r="I912">
        <v>1</v>
      </c>
      <c r="J912">
        <v>1</v>
      </c>
      <c r="K912">
        <v>1</v>
      </c>
      <c r="L912">
        <v>1</v>
      </c>
      <c r="M912">
        <v>1</v>
      </c>
      <c r="N912">
        <v>1</v>
      </c>
      <c r="O912" t="str">
        <f t="shared" si="56"/>
        <v>Very High</v>
      </c>
      <c r="P912">
        <v>1</v>
      </c>
      <c r="Q912">
        <v>1</v>
      </c>
      <c r="R912">
        <v>1</v>
      </c>
      <c r="S912">
        <v>1</v>
      </c>
      <c r="T912">
        <v>1</v>
      </c>
      <c r="U912">
        <v>1</v>
      </c>
      <c r="V912" t="str">
        <f t="shared" si="57"/>
        <v>Very High</v>
      </c>
      <c r="W912" t="str">
        <f t="shared" si="58"/>
        <v>correct</v>
      </c>
      <c r="X912">
        <f t="shared" si="59"/>
        <v>1</v>
      </c>
    </row>
    <row r="913" spans="1:24">
      <c r="A913" t="s">
        <v>969</v>
      </c>
      <c r="B913">
        <v>4</v>
      </c>
      <c r="C913">
        <v>0</v>
      </c>
      <c r="D913">
        <v>1</v>
      </c>
      <c r="E913">
        <v>1</v>
      </c>
      <c r="F913">
        <v>0</v>
      </c>
      <c r="G913">
        <v>0</v>
      </c>
      <c r="H913">
        <v>0</v>
      </c>
      <c r="I913">
        <v>1</v>
      </c>
      <c r="J913">
        <v>1</v>
      </c>
      <c r="K913">
        <v>1</v>
      </c>
      <c r="L913">
        <v>1</v>
      </c>
      <c r="M913">
        <v>1</v>
      </c>
      <c r="N913">
        <v>1</v>
      </c>
      <c r="O913" t="str">
        <f t="shared" si="56"/>
        <v>Very High</v>
      </c>
      <c r="P913">
        <v>1</v>
      </c>
      <c r="Q913">
        <v>1</v>
      </c>
      <c r="R913">
        <v>1</v>
      </c>
      <c r="S913">
        <v>1</v>
      </c>
      <c r="T913">
        <v>1</v>
      </c>
      <c r="U913">
        <v>1</v>
      </c>
      <c r="V913" t="str">
        <f t="shared" si="57"/>
        <v>Very High</v>
      </c>
      <c r="W913" t="str">
        <f t="shared" si="58"/>
        <v>correct</v>
      </c>
      <c r="X913">
        <f t="shared" si="59"/>
        <v>1</v>
      </c>
    </row>
    <row r="914" spans="1:24">
      <c r="A914" t="s">
        <v>970</v>
      </c>
      <c r="B914">
        <v>12</v>
      </c>
      <c r="C914">
        <v>3</v>
      </c>
      <c r="D914">
        <v>1</v>
      </c>
      <c r="E914">
        <v>1</v>
      </c>
      <c r="F914">
        <v>0</v>
      </c>
      <c r="G914">
        <v>0</v>
      </c>
      <c r="H914">
        <v>0</v>
      </c>
      <c r="I914">
        <v>1</v>
      </c>
      <c r="J914">
        <v>0</v>
      </c>
      <c r="K914">
        <v>1</v>
      </c>
      <c r="L914">
        <v>1</v>
      </c>
      <c r="M914">
        <v>1</v>
      </c>
      <c r="N914">
        <v>0.81</v>
      </c>
      <c r="O914" t="str">
        <f t="shared" si="56"/>
        <v>Very High</v>
      </c>
      <c r="P914">
        <v>1</v>
      </c>
      <c r="Q914">
        <v>0.75</v>
      </c>
      <c r="R914">
        <v>1</v>
      </c>
      <c r="S914">
        <v>1</v>
      </c>
      <c r="T914">
        <v>1</v>
      </c>
      <c r="U914">
        <v>0.95250000000000001</v>
      </c>
      <c r="V914" t="str">
        <f t="shared" si="57"/>
        <v>Very High</v>
      </c>
      <c r="W914" t="str">
        <f t="shared" si="58"/>
        <v>failed</v>
      </c>
      <c r="X914">
        <f t="shared" si="59"/>
        <v>0</v>
      </c>
    </row>
    <row r="915" spans="1:24">
      <c r="A915" t="s">
        <v>971</v>
      </c>
      <c r="B915">
        <v>13</v>
      </c>
      <c r="C915">
        <v>0</v>
      </c>
      <c r="D915">
        <v>1</v>
      </c>
      <c r="E915">
        <v>1</v>
      </c>
      <c r="F915">
        <v>0</v>
      </c>
      <c r="G915">
        <v>0</v>
      </c>
      <c r="H915">
        <v>0</v>
      </c>
      <c r="I915">
        <v>1</v>
      </c>
      <c r="J915">
        <v>1</v>
      </c>
      <c r="K915">
        <v>1</v>
      </c>
      <c r="L915">
        <v>1</v>
      </c>
      <c r="M915">
        <v>1</v>
      </c>
      <c r="N915">
        <v>1</v>
      </c>
      <c r="O915" t="str">
        <f t="shared" si="56"/>
        <v>Very High</v>
      </c>
      <c r="P915">
        <v>1</v>
      </c>
      <c r="Q915">
        <v>1</v>
      </c>
      <c r="R915">
        <v>1</v>
      </c>
      <c r="S915">
        <v>1</v>
      </c>
      <c r="T915">
        <v>1</v>
      </c>
      <c r="U915">
        <v>1</v>
      </c>
      <c r="V915" t="str">
        <f t="shared" si="57"/>
        <v>Very High</v>
      </c>
      <c r="W915" t="str">
        <f t="shared" si="58"/>
        <v>correct</v>
      </c>
      <c r="X915">
        <f t="shared" si="59"/>
        <v>1</v>
      </c>
    </row>
    <row r="916" spans="1:24">
      <c r="A916" t="s">
        <v>972</v>
      </c>
      <c r="B916">
        <v>4</v>
      </c>
      <c r="C916">
        <v>0</v>
      </c>
      <c r="D916">
        <v>1</v>
      </c>
      <c r="E916">
        <v>1</v>
      </c>
      <c r="F916">
        <v>0</v>
      </c>
      <c r="G916">
        <v>0</v>
      </c>
      <c r="H916">
        <v>0</v>
      </c>
      <c r="I916">
        <v>1</v>
      </c>
      <c r="J916">
        <v>1</v>
      </c>
      <c r="K916">
        <v>1</v>
      </c>
      <c r="L916">
        <v>1</v>
      </c>
      <c r="M916">
        <v>1</v>
      </c>
      <c r="N916">
        <v>1</v>
      </c>
      <c r="O916" t="str">
        <f t="shared" si="56"/>
        <v>Very High</v>
      </c>
      <c r="P916">
        <v>1</v>
      </c>
      <c r="Q916">
        <v>1</v>
      </c>
      <c r="R916">
        <v>1</v>
      </c>
      <c r="S916">
        <v>1</v>
      </c>
      <c r="T916">
        <v>1</v>
      </c>
      <c r="U916">
        <v>1</v>
      </c>
      <c r="V916" t="str">
        <f t="shared" si="57"/>
        <v>Very High</v>
      </c>
      <c r="W916" t="str">
        <f t="shared" si="58"/>
        <v>correct</v>
      </c>
      <c r="X916">
        <f t="shared" si="59"/>
        <v>1</v>
      </c>
    </row>
    <row r="917" spans="1:24">
      <c r="A917" t="s">
        <v>973</v>
      </c>
      <c r="B917">
        <v>14</v>
      </c>
      <c r="C917">
        <v>1</v>
      </c>
      <c r="D917">
        <v>1</v>
      </c>
      <c r="E917">
        <v>1</v>
      </c>
      <c r="F917">
        <v>0</v>
      </c>
      <c r="G917">
        <v>0</v>
      </c>
      <c r="H917">
        <v>0</v>
      </c>
      <c r="I917">
        <v>1</v>
      </c>
      <c r="J917">
        <v>0</v>
      </c>
      <c r="K917">
        <v>1</v>
      </c>
      <c r="L917">
        <v>1</v>
      </c>
      <c r="M917">
        <v>1</v>
      </c>
      <c r="N917">
        <v>0.81</v>
      </c>
      <c r="O917" t="str">
        <f t="shared" si="56"/>
        <v>Very High</v>
      </c>
      <c r="P917">
        <v>1</v>
      </c>
      <c r="Q917">
        <v>0.92857142857142805</v>
      </c>
      <c r="R917">
        <v>1</v>
      </c>
      <c r="S917">
        <v>1</v>
      </c>
      <c r="T917">
        <v>1</v>
      </c>
      <c r="U917">
        <v>0.98642857142857099</v>
      </c>
      <c r="V917" t="str">
        <f t="shared" si="57"/>
        <v>Very High</v>
      </c>
      <c r="W917" t="str">
        <f t="shared" si="58"/>
        <v>failed</v>
      </c>
      <c r="X917">
        <f t="shared" si="59"/>
        <v>0</v>
      </c>
    </row>
    <row r="918" spans="1:24">
      <c r="A918" t="s">
        <v>974</v>
      </c>
      <c r="B918">
        <v>10</v>
      </c>
      <c r="C918">
        <v>0</v>
      </c>
      <c r="D918">
        <v>1</v>
      </c>
      <c r="E918">
        <v>1</v>
      </c>
      <c r="F918">
        <v>0</v>
      </c>
      <c r="G918">
        <v>0</v>
      </c>
      <c r="H918">
        <v>0</v>
      </c>
      <c r="I918">
        <v>1</v>
      </c>
      <c r="J918">
        <v>1</v>
      </c>
      <c r="K918">
        <v>1</v>
      </c>
      <c r="L918">
        <v>1</v>
      </c>
      <c r="M918">
        <v>1</v>
      </c>
      <c r="N918">
        <v>1</v>
      </c>
      <c r="O918" t="str">
        <f t="shared" si="56"/>
        <v>Very High</v>
      </c>
      <c r="P918">
        <v>1</v>
      </c>
      <c r="Q918">
        <v>1</v>
      </c>
      <c r="R918">
        <v>1</v>
      </c>
      <c r="S918">
        <v>1</v>
      </c>
      <c r="T918">
        <v>1</v>
      </c>
      <c r="U918">
        <v>1</v>
      </c>
      <c r="V918" t="str">
        <f t="shared" si="57"/>
        <v>Very High</v>
      </c>
      <c r="W918" t="str">
        <f t="shared" si="58"/>
        <v>correct</v>
      </c>
      <c r="X918">
        <f t="shared" si="59"/>
        <v>1</v>
      </c>
    </row>
    <row r="919" spans="1:24">
      <c r="A919" t="s">
        <v>975</v>
      </c>
      <c r="B919">
        <v>12</v>
      </c>
      <c r="C919">
        <v>0</v>
      </c>
      <c r="D919">
        <v>1</v>
      </c>
      <c r="E919">
        <v>1</v>
      </c>
      <c r="F919">
        <v>0</v>
      </c>
      <c r="G919">
        <v>2</v>
      </c>
      <c r="H919">
        <v>0</v>
      </c>
      <c r="I919">
        <v>1</v>
      </c>
      <c r="J919">
        <v>1</v>
      </c>
      <c r="K919">
        <v>1</v>
      </c>
      <c r="L919">
        <v>1</v>
      </c>
      <c r="M919">
        <v>1</v>
      </c>
      <c r="N919">
        <v>1</v>
      </c>
      <c r="O919" t="str">
        <f t="shared" si="56"/>
        <v>Very High</v>
      </c>
      <c r="P919">
        <v>1</v>
      </c>
      <c r="Q919">
        <v>1</v>
      </c>
      <c r="R919">
        <v>1</v>
      </c>
      <c r="S919">
        <v>1</v>
      </c>
      <c r="T919">
        <v>1</v>
      </c>
      <c r="U919">
        <v>1</v>
      </c>
      <c r="V919" t="str">
        <f t="shared" si="57"/>
        <v>Very High</v>
      </c>
      <c r="W919" t="str">
        <f t="shared" si="58"/>
        <v>correct</v>
      </c>
      <c r="X919">
        <f t="shared" si="59"/>
        <v>1</v>
      </c>
    </row>
    <row r="920" spans="1:24">
      <c r="A920" t="s">
        <v>976</v>
      </c>
      <c r="B920">
        <v>19</v>
      </c>
      <c r="C920">
        <v>2</v>
      </c>
      <c r="D920">
        <v>1</v>
      </c>
      <c r="E920">
        <v>1</v>
      </c>
      <c r="F920">
        <v>2</v>
      </c>
      <c r="G920">
        <v>2</v>
      </c>
      <c r="H920">
        <v>0</v>
      </c>
      <c r="I920">
        <v>1</v>
      </c>
      <c r="J920">
        <v>0</v>
      </c>
      <c r="K920">
        <v>1</v>
      </c>
      <c r="L920">
        <v>0</v>
      </c>
      <c r="M920">
        <v>1</v>
      </c>
      <c r="N920">
        <v>0.53</v>
      </c>
      <c r="O920" t="str">
        <f t="shared" si="56"/>
        <v>Medium</v>
      </c>
      <c r="P920">
        <v>1</v>
      </c>
      <c r="Q920">
        <v>0.89473684210526305</v>
      </c>
      <c r="R920">
        <v>1</v>
      </c>
      <c r="S920">
        <v>0</v>
      </c>
      <c r="T920">
        <v>1</v>
      </c>
      <c r="U920">
        <v>0.7</v>
      </c>
      <c r="V920" t="str">
        <f t="shared" si="57"/>
        <v>High</v>
      </c>
      <c r="W920" t="str">
        <f t="shared" si="58"/>
        <v>failed</v>
      </c>
      <c r="X920">
        <f t="shared" si="59"/>
        <v>0</v>
      </c>
    </row>
    <row r="921" spans="1:24">
      <c r="A921" t="s">
        <v>977</v>
      </c>
      <c r="B921">
        <v>5</v>
      </c>
      <c r="C921">
        <v>0</v>
      </c>
      <c r="D921">
        <v>1</v>
      </c>
      <c r="E921">
        <v>1</v>
      </c>
      <c r="F921">
        <v>0</v>
      </c>
      <c r="G921">
        <v>0</v>
      </c>
      <c r="H921">
        <v>0</v>
      </c>
      <c r="I921">
        <v>1</v>
      </c>
      <c r="J921">
        <v>1</v>
      </c>
      <c r="K921">
        <v>1</v>
      </c>
      <c r="L921">
        <v>1</v>
      </c>
      <c r="M921">
        <v>1</v>
      </c>
      <c r="N921">
        <v>1</v>
      </c>
      <c r="O921" t="str">
        <f t="shared" si="56"/>
        <v>Very High</v>
      </c>
      <c r="P921">
        <v>1</v>
      </c>
      <c r="Q921">
        <v>1</v>
      </c>
      <c r="R921">
        <v>1</v>
      </c>
      <c r="S921">
        <v>1</v>
      </c>
      <c r="T921">
        <v>1</v>
      </c>
      <c r="U921">
        <v>1</v>
      </c>
      <c r="V921" t="str">
        <f t="shared" si="57"/>
        <v>Very High</v>
      </c>
      <c r="W921" t="str">
        <f t="shared" si="58"/>
        <v>correct</v>
      </c>
      <c r="X921">
        <f t="shared" si="59"/>
        <v>1</v>
      </c>
    </row>
    <row r="922" spans="1:24">
      <c r="A922" t="s">
        <v>978</v>
      </c>
      <c r="B922">
        <v>7</v>
      </c>
      <c r="C922">
        <v>0</v>
      </c>
      <c r="D922">
        <v>1</v>
      </c>
      <c r="E922">
        <v>1</v>
      </c>
      <c r="F922">
        <v>0</v>
      </c>
      <c r="G922">
        <v>0</v>
      </c>
      <c r="H922">
        <v>0</v>
      </c>
      <c r="I922">
        <v>1</v>
      </c>
      <c r="J922">
        <v>1</v>
      </c>
      <c r="K922">
        <v>1</v>
      </c>
      <c r="L922">
        <v>1</v>
      </c>
      <c r="M922">
        <v>1</v>
      </c>
      <c r="N922">
        <v>1</v>
      </c>
      <c r="O922" t="str">
        <f t="shared" si="56"/>
        <v>Very High</v>
      </c>
      <c r="P922">
        <v>1</v>
      </c>
      <c r="Q922">
        <v>1</v>
      </c>
      <c r="R922">
        <v>1</v>
      </c>
      <c r="S922">
        <v>1</v>
      </c>
      <c r="T922">
        <v>1</v>
      </c>
      <c r="U922">
        <v>1</v>
      </c>
      <c r="V922" t="str">
        <f t="shared" si="57"/>
        <v>Very High</v>
      </c>
      <c r="W922" t="str">
        <f t="shared" si="58"/>
        <v>correct</v>
      </c>
      <c r="X922">
        <f t="shared" si="59"/>
        <v>1</v>
      </c>
    </row>
    <row r="923" spans="1:24">
      <c r="A923" t="s">
        <v>979</v>
      </c>
      <c r="B923">
        <v>13</v>
      </c>
      <c r="C923">
        <v>1</v>
      </c>
      <c r="D923">
        <v>1</v>
      </c>
      <c r="E923">
        <v>1</v>
      </c>
      <c r="F923">
        <v>0</v>
      </c>
      <c r="G923">
        <v>0</v>
      </c>
      <c r="H923">
        <v>0</v>
      </c>
      <c r="I923">
        <v>1</v>
      </c>
      <c r="J923">
        <v>0</v>
      </c>
      <c r="K923">
        <v>1</v>
      </c>
      <c r="L923">
        <v>1</v>
      </c>
      <c r="M923">
        <v>1</v>
      </c>
      <c r="N923">
        <v>0.81</v>
      </c>
      <c r="O923" t="str">
        <f t="shared" si="56"/>
        <v>Very High</v>
      </c>
      <c r="P923">
        <v>1</v>
      </c>
      <c r="Q923">
        <v>0.92307692307692302</v>
      </c>
      <c r="R923">
        <v>1</v>
      </c>
      <c r="S923">
        <v>1</v>
      </c>
      <c r="T923">
        <v>1</v>
      </c>
      <c r="U923">
        <v>0.98538461538461497</v>
      </c>
      <c r="V923" t="str">
        <f t="shared" si="57"/>
        <v>Very High</v>
      </c>
      <c r="W923" t="str">
        <f t="shared" si="58"/>
        <v>failed</v>
      </c>
      <c r="X923">
        <f t="shared" si="59"/>
        <v>0</v>
      </c>
    </row>
    <row r="924" spans="1:24">
      <c r="A924" t="s">
        <v>980</v>
      </c>
      <c r="B924">
        <v>4</v>
      </c>
      <c r="C924">
        <v>0</v>
      </c>
      <c r="D924">
        <v>1</v>
      </c>
      <c r="E924">
        <v>1</v>
      </c>
      <c r="F924">
        <v>0</v>
      </c>
      <c r="G924">
        <v>0</v>
      </c>
      <c r="H924">
        <v>0</v>
      </c>
      <c r="I924">
        <v>1</v>
      </c>
      <c r="J924">
        <v>1</v>
      </c>
      <c r="K924">
        <v>1</v>
      </c>
      <c r="L924">
        <v>1</v>
      </c>
      <c r="M924">
        <v>1</v>
      </c>
      <c r="N924">
        <v>1</v>
      </c>
      <c r="O924" t="str">
        <f t="shared" si="56"/>
        <v>Very High</v>
      </c>
      <c r="P924">
        <v>1</v>
      </c>
      <c r="Q924">
        <v>1</v>
      </c>
      <c r="R924">
        <v>1</v>
      </c>
      <c r="S924">
        <v>1</v>
      </c>
      <c r="T924">
        <v>1</v>
      </c>
      <c r="U924">
        <v>1</v>
      </c>
      <c r="V924" t="str">
        <f t="shared" si="57"/>
        <v>Very High</v>
      </c>
      <c r="W924" t="str">
        <f t="shared" si="58"/>
        <v>correct</v>
      </c>
      <c r="X924">
        <f t="shared" si="59"/>
        <v>1</v>
      </c>
    </row>
    <row r="925" spans="1:24">
      <c r="A925" t="s">
        <v>981</v>
      </c>
      <c r="B925">
        <v>10</v>
      </c>
      <c r="C925">
        <v>0</v>
      </c>
      <c r="D925">
        <v>1</v>
      </c>
      <c r="E925">
        <v>1</v>
      </c>
      <c r="F925">
        <v>0</v>
      </c>
      <c r="G925">
        <v>0</v>
      </c>
      <c r="H925">
        <v>0</v>
      </c>
      <c r="I925">
        <v>1</v>
      </c>
      <c r="J925">
        <v>1</v>
      </c>
      <c r="K925">
        <v>1</v>
      </c>
      <c r="L925">
        <v>1</v>
      </c>
      <c r="M925">
        <v>1</v>
      </c>
      <c r="N925">
        <v>1</v>
      </c>
      <c r="O925" t="str">
        <f t="shared" si="56"/>
        <v>Very High</v>
      </c>
      <c r="P925">
        <v>1</v>
      </c>
      <c r="Q925">
        <v>1</v>
      </c>
      <c r="R925">
        <v>1</v>
      </c>
      <c r="S925">
        <v>1</v>
      </c>
      <c r="T925">
        <v>1</v>
      </c>
      <c r="U925">
        <v>1</v>
      </c>
      <c r="V925" t="str">
        <f t="shared" si="57"/>
        <v>Very High</v>
      </c>
      <c r="W925" t="str">
        <f t="shared" si="58"/>
        <v>correct</v>
      </c>
      <c r="X925">
        <f t="shared" si="59"/>
        <v>1</v>
      </c>
    </row>
    <row r="926" spans="1:24">
      <c r="A926" t="s">
        <v>982</v>
      </c>
      <c r="B926">
        <v>14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0</v>
      </c>
      <c r="I926">
        <v>1</v>
      </c>
      <c r="J926">
        <v>0</v>
      </c>
      <c r="K926">
        <v>1</v>
      </c>
      <c r="L926">
        <v>0</v>
      </c>
      <c r="M926">
        <v>1</v>
      </c>
      <c r="N926">
        <v>0.53</v>
      </c>
      <c r="O926" t="str">
        <f t="shared" si="56"/>
        <v>Medium</v>
      </c>
      <c r="P926">
        <v>1</v>
      </c>
      <c r="Q926">
        <v>0.92857142857142805</v>
      </c>
      <c r="R926">
        <v>1</v>
      </c>
      <c r="S926">
        <v>0</v>
      </c>
      <c r="T926">
        <v>1</v>
      </c>
      <c r="U926">
        <v>0.70642857142857096</v>
      </c>
      <c r="V926" t="str">
        <f t="shared" si="57"/>
        <v>High</v>
      </c>
      <c r="W926" t="str">
        <f t="shared" si="58"/>
        <v>failed</v>
      </c>
      <c r="X926">
        <f t="shared" si="59"/>
        <v>0</v>
      </c>
    </row>
    <row r="927" spans="1:24">
      <c r="A927" t="s">
        <v>983</v>
      </c>
      <c r="B927">
        <v>4</v>
      </c>
      <c r="C927">
        <v>0</v>
      </c>
      <c r="D927">
        <v>1</v>
      </c>
      <c r="E927">
        <v>1</v>
      </c>
      <c r="F927">
        <v>0</v>
      </c>
      <c r="G927">
        <v>0</v>
      </c>
      <c r="H927">
        <v>0</v>
      </c>
      <c r="I927">
        <v>1</v>
      </c>
      <c r="J927">
        <v>1</v>
      </c>
      <c r="K927">
        <v>1</v>
      </c>
      <c r="L927">
        <v>1</v>
      </c>
      <c r="M927">
        <v>1</v>
      </c>
      <c r="N927">
        <v>1</v>
      </c>
      <c r="O927" t="str">
        <f t="shared" si="56"/>
        <v>Very High</v>
      </c>
      <c r="P927">
        <v>1</v>
      </c>
      <c r="Q927">
        <v>1</v>
      </c>
      <c r="R927">
        <v>1</v>
      </c>
      <c r="S927">
        <v>1</v>
      </c>
      <c r="T927">
        <v>1</v>
      </c>
      <c r="U927">
        <v>1</v>
      </c>
      <c r="V927" t="str">
        <f t="shared" si="57"/>
        <v>Very High</v>
      </c>
      <c r="W927" t="str">
        <f t="shared" si="58"/>
        <v>correct</v>
      </c>
      <c r="X927">
        <f t="shared" si="59"/>
        <v>1</v>
      </c>
    </row>
    <row r="928" spans="1:24">
      <c r="A928" t="s">
        <v>984</v>
      </c>
      <c r="B928">
        <v>15</v>
      </c>
      <c r="C928">
        <v>1</v>
      </c>
      <c r="D928">
        <v>1</v>
      </c>
      <c r="E928">
        <v>1</v>
      </c>
      <c r="F928">
        <v>0</v>
      </c>
      <c r="G928">
        <v>0</v>
      </c>
      <c r="H928">
        <v>0</v>
      </c>
      <c r="I928">
        <v>1</v>
      </c>
      <c r="J928">
        <v>0</v>
      </c>
      <c r="K928">
        <v>1</v>
      </c>
      <c r="L928">
        <v>1</v>
      </c>
      <c r="M928">
        <v>1</v>
      </c>
      <c r="N928">
        <v>0.81</v>
      </c>
      <c r="O928" t="str">
        <f t="shared" si="56"/>
        <v>Very High</v>
      </c>
      <c r="P928">
        <v>1</v>
      </c>
      <c r="Q928">
        <v>0.93333333333333302</v>
      </c>
      <c r="R928">
        <v>1</v>
      </c>
      <c r="S928">
        <v>1</v>
      </c>
      <c r="T928">
        <v>1</v>
      </c>
      <c r="U928">
        <v>0.98733333333333295</v>
      </c>
      <c r="V928" t="str">
        <f t="shared" si="57"/>
        <v>Very High</v>
      </c>
      <c r="W928" t="str">
        <f t="shared" si="58"/>
        <v>failed</v>
      </c>
      <c r="X928">
        <f t="shared" si="59"/>
        <v>0</v>
      </c>
    </row>
    <row r="929" spans="1:24">
      <c r="A929" t="s">
        <v>985</v>
      </c>
      <c r="B929">
        <v>15</v>
      </c>
      <c r="C929">
        <v>1</v>
      </c>
      <c r="D929">
        <v>1</v>
      </c>
      <c r="E929">
        <v>1</v>
      </c>
      <c r="F929">
        <v>0</v>
      </c>
      <c r="G929">
        <v>0</v>
      </c>
      <c r="H929">
        <v>0</v>
      </c>
      <c r="I929">
        <v>1</v>
      </c>
      <c r="J929">
        <v>0</v>
      </c>
      <c r="K929">
        <v>1</v>
      </c>
      <c r="L929">
        <v>1</v>
      </c>
      <c r="M929">
        <v>1</v>
      </c>
      <c r="N929">
        <v>0.81</v>
      </c>
      <c r="O929" t="str">
        <f t="shared" si="56"/>
        <v>Very High</v>
      </c>
      <c r="P929">
        <v>1</v>
      </c>
      <c r="Q929">
        <v>0.93333333333333302</v>
      </c>
      <c r="R929">
        <v>1</v>
      </c>
      <c r="S929">
        <v>1</v>
      </c>
      <c r="T929">
        <v>1</v>
      </c>
      <c r="U929">
        <v>0.98733333333333295</v>
      </c>
      <c r="V929" t="str">
        <f t="shared" si="57"/>
        <v>Very High</v>
      </c>
      <c r="W929" t="str">
        <f t="shared" si="58"/>
        <v>failed</v>
      </c>
      <c r="X929">
        <f t="shared" si="59"/>
        <v>0</v>
      </c>
    </row>
    <row r="930" spans="1:24">
      <c r="A930" t="s">
        <v>986</v>
      </c>
      <c r="B930">
        <v>5</v>
      </c>
      <c r="C930">
        <v>0</v>
      </c>
      <c r="D930">
        <v>1</v>
      </c>
      <c r="E930">
        <v>1</v>
      </c>
      <c r="F930">
        <v>0</v>
      </c>
      <c r="G930">
        <v>0</v>
      </c>
      <c r="H930">
        <v>0</v>
      </c>
      <c r="I930">
        <v>1</v>
      </c>
      <c r="J930">
        <v>1</v>
      </c>
      <c r="K930">
        <v>1</v>
      </c>
      <c r="L930">
        <v>1</v>
      </c>
      <c r="M930">
        <v>1</v>
      </c>
      <c r="N930">
        <v>1</v>
      </c>
      <c r="O930" t="str">
        <f t="shared" si="56"/>
        <v>Very High</v>
      </c>
      <c r="P930">
        <v>1</v>
      </c>
      <c r="Q930">
        <v>1</v>
      </c>
      <c r="R930">
        <v>1</v>
      </c>
      <c r="S930">
        <v>1</v>
      </c>
      <c r="T930">
        <v>1</v>
      </c>
      <c r="U930">
        <v>1</v>
      </c>
      <c r="V930" t="str">
        <f t="shared" si="57"/>
        <v>Very High</v>
      </c>
      <c r="W930" t="str">
        <f t="shared" si="58"/>
        <v>correct</v>
      </c>
      <c r="X930">
        <f t="shared" si="59"/>
        <v>1</v>
      </c>
    </row>
    <row r="931" spans="1:24">
      <c r="A931" t="s">
        <v>987</v>
      </c>
      <c r="B931">
        <v>4</v>
      </c>
      <c r="C931">
        <v>2</v>
      </c>
      <c r="D931">
        <v>1</v>
      </c>
      <c r="E931">
        <v>1</v>
      </c>
      <c r="F931">
        <v>0</v>
      </c>
      <c r="G931">
        <v>0</v>
      </c>
      <c r="H931">
        <v>0</v>
      </c>
      <c r="I931">
        <v>1</v>
      </c>
      <c r="J931">
        <v>0</v>
      </c>
      <c r="K931">
        <v>1</v>
      </c>
      <c r="L931">
        <v>1</v>
      </c>
      <c r="M931">
        <v>1</v>
      </c>
      <c r="N931">
        <v>0.81</v>
      </c>
      <c r="O931" t="str">
        <f t="shared" si="56"/>
        <v>Very High</v>
      </c>
      <c r="P931">
        <v>1</v>
      </c>
      <c r="Q931">
        <v>0.5</v>
      </c>
      <c r="R931">
        <v>1</v>
      </c>
      <c r="S931">
        <v>1</v>
      </c>
      <c r="T931">
        <v>1</v>
      </c>
      <c r="U931">
        <v>0.90500000000000003</v>
      </c>
      <c r="V931" t="str">
        <f t="shared" si="57"/>
        <v>Very High</v>
      </c>
      <c r="W931" t="str">
        <f t="shared" si="58"/>
        <v>failed</v>
      </c>
      <c r="X931">
        <f t="shared" si="59"/>
        <v>0</v>
      </c>
    </row>
    <row r="932" spans="1:24">
      <c r="A932" t="s">
        <v>988</v>
      </c>
      <c r="B932">
        <v>3</v>
      </c>
      <c r="C932">
        <v>2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1</v>
      </c>
      <c r="J932">
        <v>0</v>
      </c>
      <c r="K932">
        <v>0</v>
      </c>
      <c r="L932">
        <v>1</v>
      </c>
      <c r="M932">
        <v>1</v>
      </c>
      <c r="N932">
        <v>0.65</v>
      </c>
      <c r="O932" t="str">
        <f t="shared" si="56"/>
        <v>High</v>
      </c>
      <c r="P932">
        <v>1</v>
      </c>
      <c r="Q932">
        <v>0.33333333333333298</v>
      </c>
      <c r="R932">
        <v>0.5</v>
      </c>
      <c r="S932">
        <v>1</v>
      </c>
      <c r="T932">
        <v>1</v>
      </c>
      <c r="U932">
        <v>0.793333333333333</v>
      </c>
      <c r="V932" t="str">
        <f t="shared" si="57"/>
        <v>High</v>
      </c>
      <c r="W932" t="str">
        <f t="shared" si="58"/>
        <v>failed</v>
      </c>
      <c r="X932">
        <f t="shared" si="59"/>
        <v>0</v>
      </c>
    </row>
    <row r="933" spans="1:24">
      <c r="A933" t="s">
        <v>989</v>
      </c>
      <c r="B933">
        <v>17</v>
      </c>
      <c r="C933">
        <v>2</v>
      </c>
      <c r="D933">
        <v>1</v>
      </c>
      <c r="E933">
        <v>1</v>
      </c>
      <c r="F933">
        <v>0</v>
      </c>
      <c r="G933">
        <v>4</v>
      </c>
      <c r="H933">
        <v>0</v>
      </c>
      <c r="I933">
        <v>1</v>
      </c>
      <c r="J933">
        <v>0</v>
      </c>
      <c r="K933">
        <v>1</v>
      </c>
      <c r="L933">
        <v>1</v>
      </c>
      <c r="M933">
        <v>1</v>
      </c>
      <c r="N933">
        <v>0.81</v>
      </c>
      <c r="O933" t="str">
        <f t="shared" si="56"/>
        <v>Very High</v>
      </c>
      <c r="P933">
        <v>1</v>
      </c>
      <c r="Q933">
        <v>0.88235294117647001</v>
      </c>
      <c r="R933">
        <v>1</v>
      </c>
      <c r="S933">
        <v>1</v>
      </c>
      <c r="T933">
        <v>1</v>
      </c>
      <c r="U933">
        <v>0.97764705882352898</v>
      </c>
      <c r="V933" t="str">
        <f t="shared" si="57"/>
        <v>Very High</v>
      </c>
      <c r="W933" t="str">
        <f t="shared" si="58"/>
        <v>failed</v>
      </c>
      <c r="X933">
        <f t="shared" si="59"/>
        <v>0</v>
      </c>
    </row>
    <row r="934" spans="1:24">
      <c r="A934" t="s">
        <v>990</v>
      </c>
      <c r="B934">
        <v>18</v>
      </c>
      <c r="C934">
        <v>1</v>
      </c>
      <c r="D934">
        <v>1</v>
      </c>
      <c r="E934">
        <v>5</v>
      </c>
      <c r="F934">
        <v>2</v>
      </c>
      <c r="G934">
        <v>2</v>
      </c>
      <c r="H934">
        <v>0</v>
      </c>
      <c r="I934">
        <v>1</v>
      </c>
      <c r="J934">
        <v>0</v>
      </c>
      <c r="K934">
        <v>0</v>
      </c>
      <c r="L934">
        <v>0</v>
      </c>
      <c r="M934">
        <v>1</v>
      </c>
      <c r="N934">
        <v>0.37</v>
      </c>
      <c r="O934" t="str">
        <f t="shared" si="56"/>
        <v>Medium</v>
      </c>
      <c r="P934">
        <v>1</v>
      </c>
      <c r="Q934">
        <v>0.94444444444444398</v>
      </c>
      <c r="R934">
        <v>5.8823529411764698E-2</v>
      </c>
      <c r="S934">
        <v>0</v>
      </c>
      <c r="T934">
        <v>1</v>
      </c>
      <c r="U934">
        <v>0.55885620915032597</v>
      </c>
      <c r="V934" t="str">
        <f t="shared" si="57"/>
        <v>Medium</v>
      </c>
      <c r="W934" t="str">
        <f t="shared" si="58"/>
        <v>failed</v>
      </c>
      <c r="X934">
        <f t="shared" si="59"/>
        <v>0</v>
      </c>
    </row>
    <row r="935" spans="1:24">
      <c r="A935" t="s">
        <v>991</v>
      </c>
      <c r="B935">
        <v>21</v>
      </c>
      <c r="C935">
        <v>2</v>
      </c>
      <c r="D935">
        <v>1</v>
      </c>
      <c r="E935">
        <v>4</v>
      </c>
      <c r="F935">
        <v>3</v>
      </c>
      <c r="G935">
        <v>3</v>
      </c>
      <c r="H935">
        <v>0</v>
      </c>
      <c r="I935">
        <v>1</v>
      </c>
      <c r="J935">
        <v>0</v>
      </c>
      <c r="K935">
        <v>0</v>
      </c>
      <c r="L935">
        <v>0</v>
      </c>
      <c r="M935">
        <v>1</v>
      </c>
      <c r="N935">
        <v>0.37</v>
      </c>
      <c r="O935" t="str">
        <f t="shared" si="56"/>
        <v>Medium</v>
      </c>
      <c r="P935">
        <v>1</v>
      </c>
      <c r="Q935">
        <v>0.90476190476190399</v>
      </c>
      <c r="R935">
        <v>0.1</v>
      </c>
      <c r="S935">
        <v>0</v>
      </c>
      <c r="T935">
        <v>1</v>
      </c>
      <c r="U935">
        <v>0.55790476190476102</v>
      </c>
      <c r="V935" t="str">
        <f t="shared" si="57"/>
        <v>Medium</v>
      </c>
      <c r="W935" t="str">
        <f t="shared" si="58"/>
        <v>failed</v>
      </c>
      <c r="X935">
        <f t="shared" si="59"/>
        <v>0</v>
      </c>
    </row>
    <row r="936" spans="1:24">
      <c r="A936" t="s">
        <v>992</v>
      </c>
      <c r="B936">
        <v>21</v>
      </c>
      <c r="C936">
        <v>2</v>
      </c>
      <c r="D936">
        <v>1</v>
      </c>
      <c r="E936">
        <v>4</v>
      </c>
      <c r="F936">
        <v>3</v>
      </c>
      <c r="G936">
        <v>3</v>
      </c>
      <c r="H936">
        <v>0</v>
      </c>
      <c r="I936">
        <v>1</v>
      </c>
      <c r="J936">
        <v>0</v>
      </c>
      <c r="K936">
        <v>0</v>
      </c>
      <c r="L936">
        <v>0</v>
      </c>
      <c r="M936">
        <v>1</v>
      </c>
      <c r="N936">
        <v>0.37</v>
      </c>
      <c r="O936" t="str">
        <f t="shared" si="56"/>
        <v>Medium</v>
      </c>
      <c r="P936">
        <v>1</v>
      </c>
      <c r="Q936">
        <v>0.90476190476190399</v>
      </c>
      <c r="R936">
        <v>0.1</v>
      </c>
      <c r="S936">
        <v>0</v>
      </c>
      <c r="T936">
        <v>1</v>
      </c>
      <c r="U936">
        <v>0.55790476190476102</v>
      </c>
      <c r="V936" t="str">
        <f t="shared" si="57"/>
        <v>Medium</v>
      </c>
      <c r="W936" t="str">
        <f t="shared" si="58"/>
        <v>failed</v>
      </c>
      <c r="X936">
        <f t="shared" si="59"/>
        <v>0</v>
      </c>
    </row>
    <row r="937" spans="1:24">
      <c r="A937" t="s">
        <v>993</v>
      </c>
      <c r="B937">
        <v>12</v>
      </c>
      <c r="C937">
        <v>0</v>
      </c>
      <c r="D937">
        <v>1</v>
      </c>
      <c r="E937">
        <v>1</v>
      </c>
      <c r="F937">
        <v>0</v>
      </c>
      <c r="G937">
        <v>0</v>
      </c>
      <c r="H937">
        <v>0</v>
      </c>
      <c r="I937">
        <v>1</v>
      </c>
      <c r="J937">
        <v>1</v>
      </c>
      <c r="K937">
        <v>1</v>
      </c>
      <c r="L937">
        <v>1</v>
      </c>
      <c r="M937">
        <v>1</v>
      </c>
      <c r="N937">
        <v>1</v>
      </c>
      <c r="O937" t="str">
        <f t="shared" si="56"/>
        <v>Very High</v>
      </c>
      <c r="P937">
        <v>1</v>
      </c>
      <c r="Q937">
        <v>1</v>
      </c>
      <c r="R937">
        <v>1</v>
      </c>
      <c r="S937">
        <v>1</v>
      </c>
      <c r="T937">
        <v>1</v>
      </c>
      <c r="U937">
        <v>1</v>
      </c>
      <c r="V937" t="str">
        <f t="shared" si="57"/>
        <v>Very High</v>
      </c>
      <c r="W937" t="str">
        <f t="shared" si="58"/>
        <v>correct</v>
      </c>
      <c r="X937">
        <f t="shared" si="59"/>
        <v>1</v>
      </c>
    </row>
    <row r="938" spans="1:24">
      <c r="A938" t="s">
        <v>994</v>
      </c>
      <c r="B938">
        <v>16</v>
      </c>
      <c r="C938">
        <v>1</v>
      </c>
      <c r="D938">
        <v>1</v>
      </c>
      <c r="E938">
        <v>1</v>
      </c>
      <c r="F938">
        <v>0</v>
      </c>
      <c r="G938">
        <v>0</v>
      </c>
      <c r="H938">
        <v>0</v>
      </c>
      <c r="I938">
        <v>1</v>
      </c>
      <c r="J938">
        <v>0</v>
      </c>
      <c r="K938">
        <v>1</v>
      </c>
      <c r="L938">
        <v>1</v>
      </c>
      <c r="M938">
        <v>1</v>
      </c>
      <c r="N938">
        <v>0.81</v>
      </c>
      <c r="O938" t="str">
        <f t="shared" si="56"/>
        <v>Very High</v>
      </c>
      <c r="P938">
        <v>1</v>
      </c>
      <c r="Q938">
        <v>0.9375</v>
      </c>
      <c r="R938">
        <v>1</v>
      </c>
      <c r="S938">
        <v>1</v>
      </c>
      <c r="T938">
        <v>1</v>
      </c>
      <c r="U938">
        <v>0.98812500000000003</v>
      </c>
      <c r="V938" t="str">
        <f t="shared" si="57"/>
        <v>Very High</v>
      </c>
      <c r="W938" t="str">
        <f t="shared" si="58"/>
        <v>failed</v>
      </c>
      <c r="X938">
        <f t="shared" si="59"/>
        <v>0</v>
      </c>
    </row>
    <row r="939" spans="1:24">
      <c r="A939" t="s">
        <v>995</v>
      </c>
      <c r="B939">
        <v>5</v>
      </c>
      <c r="C939">
        <v>0</v>
      </c>
      <c r="D939">
        <v>1</v>
      </c>
      <c r="E939">
        <v>1</v>
      </c>
      <c r="F939">
        <v>0</v>
      </c>
      <c r="G939">
        <v>0</v>
      </c>
      <c r="H939">
        <v>0</v>
      </c>
      <c r="I939">
        <v>1</v>
      </c>
      <c r="J939">
        <v>1</v>
      </c>
      <c r="K939">
        <v>1</v>
      </c>
      <c r="L939">
        <v>1</v>
      </c>
      <c r="M939">
        <v>1</v>
      </c>
      <c r="N939">
        <v>1</v>
      </c>
      <c r="O939" t="str">
        <f t="shared" si="56"/>
        <v>Very High</v>
      </c>
      <c r="P939">
        <v>1</v>
      </c>
      <c r="Q939">
        <v>1</v>
      </c>
      <c r="R939">
        <v>1</v>
      </c>
      <c r="S939">
        <v>1</v>
      </c>
      <c r="T939">
        <v>1</v>
      </c>
      <c r="U939">
        <v>1</v>
      </c>
      <c r="V939" t="str">
        <f t="shared" si="57"/>
        <v>Very High</v>
      </c>
      <c r="W939" t="str">
        <f t="shared" si="58"/>
        <v>correct</v>
      </c>
      <c r="X939">
        <f t="shared" si="59"/>
        <v>1</v>
      </c>
    </row>
    <row r="940" spans="1:24">
      <c r="A940" t="s">
        <v>996</v>
      </c>
      <c r="B940">
        <v>12</v>
      </c>
      <c r="C940">
        <v>0</v>
      </c>
      <c r="D940">
        <v>1</v>
      </c>
      <c r="E940">
        <v>1</v>
      </c>
      <c r="F940">
        <v>0</v>
      </c>
      <c r="G940">
        <v>0</v>
      </c>
      <c r="H940">
        <v>0</v>
      </c>
      <c r="I940">
        <v>1</v>
      </c>
      <c r="J940">
        <v>1</v>
      </c>
      <c r="K940">
        <v>1</v>
      </c>
      <c r="L940">
        <v>1</v>
      </c>
      <c r="M940">
        <v>1</v>
      </c>
      <c r="N940">
        <v>1</v>
      </c>
      <c r="O940" t="str">
        <f t="shared" si="56"/>
        <v>Very High</v>
      </c>
      <c r="P940">
        <v>1</v>
      </c>
      <c r="Q940">
        <v>1</v>
      </c>
      <c r="R940">
        <v>1</v>
      </c>
      <c r="S940">
        <v>1</v>
      </c>
      <c r="T940">
        <v>1</v>
      </c>
      <c r="U940">
        <v>1</v>
      </c>
      <c r="V940" t="str">
        <f t="shared" si="57"/>
        <v>Very High</v>
      </c>
      <c r="W940" t="str">
        <f t="shared" si="58"/>
        <v>correct</v>
      </c>
      <c r="X940">
        <f t="shared" si="59"/>
        <v>1</v>
      </c>
    </row>
    <row r="941" spans="1:24">
      <c r="A941" t="s">
        <v>997</v>
      </c>
      <c r="B941">
        <v>12</v>
      </c>
      <c r="C941">
        <v>2</v>
      </c>
      <c r="D941">
        <v>1</v>
      </c>
      <c r="E941">
        <v>1</v>
      </c>
      <c r="F941">
        <v>0</v>
      </c>
      <c r="G941">
        <v>0</v>
      </c>
      <c r="H941">
        <v>0</v>
      </c>
      <c r="I941">
        <v>1</v>
      </c>
      <c r="J941">
        <v>0</v>
      </c>
      <c r="K941">
        <v>1</v>
      </c>
      <c r="L941">
        <v>1</v>
      </c>
      <c r="M941">
        <v>1</v>
      </c>
      <c r="N941">
        <v>0.81</v>
      </c>
      <c r="O941" t="str">
        <f t="shared" si="56"/>
        <v>Very High</v>
      </c>
      <c r="P941">
        <v>1</v>
      </c>
      <c r="Q941">
        <v>0.83333333333333304</v>
      </c>
      <c r="R941">
        <v>1</v>
      </c>
      <c r="S941">
        <v>1</v>
      </c>
      <c r="T941">
        <v>1</v>
      </c>
      <c r="U941">
        <v>0.96833333333333305</v>
      </c>
      <c r="V941" t="str">
        <f t="shared" si="57"/>
        <v>Very High</v>
      </c>
      <c r="W941" t="str">
        <f t="shared" si="58"/>
        <v>failed</v>
      </c>
      <c r="X941">
        <f t="shared" si="59"/>
        <v>0</v>
      </c>
    </row>
    <row r="942" spans="1:24">
      <c r="A942" t="s">
        <v>998</v>
      </c>
      <c r="B942">
        <v>4</v>
      </c>
      <c r="C942">
        <v>0</v>
      </c>
      <c r="D942">
        <v>1</v>
      </c>
      <c r="E942">
        <v>1</v>
      </c>
      <c r="F942">
        <v>0</v>
      </c>
      <c r="G942">
        <v>0</v>
      </c>
      <c r="H942">
        <v>0</v>
      </c>
      <c r="I942">
        <v>1</v>
      </c>
      <c r="J942">
        <v>1</v>
      </c>
      <c r="K942">
        <v>1</v>
      </c>
      <c r="L942">
        <v>1</v>
      </c>
      <c r="M942">
        <v>1</v>
      </c>
      <c r="N942">
        <v>1</v>
      </c>
      <c r="O942" t="str">
        <f t="shared" si="56"/>
        <v>Very High</v>
      </c>
      <c r="P942">
        <v>1</v>
      </c>
      <c r="Q942">
        <v>1</v>
      </c>
      <c r="R942">
        <v>1</v>
      </c>
      <c r="S942">
        <v>1</v>
      </c>
      <c r="T942">
        <v>1</v>
      </c>
      <c r="U942">
        <v>1</v>
      </c>
      <c r="V942" t="str">
        <f t="shared" si="57"/>
        <v>Very High</v>
      </c>
      <c r="W942" t="str">
        <f t="shared" si="58"/>
        <v>correct</v>
      </c>
      <c r="X942">
        <f t="shared" si="59"/>
        <v>1</v>
      </c>
    </row>
    <row r="943" spans="1:24">
      <c r="A943" t="s">
        <v>999</v>
      </c>
      <c r="B943">
        <v>13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0</v>
      </c>
      <c r="I943">
        <v>1</v>
      </c>
      <c r="J943">
        <v>0</v>
      </c>
      <c r="K943">
        <v>1</v>
      </c>
      <c r="L943">
        <v>0</v>
      </c>
      <c r="M943">
        <v>1</v>
      </c>
      <c r="N943">
        <v>0.53</v>
      </c>
      <c r="O943" t="str">
        <f t="shared" si="56"/>
        <v>Medium</v>
      </c>
      <c r="P943">
        <v>1</v>
      </c>
      <c r="Q943">
        <v>0.92307692307692302</v>
      </c>
      <c r="R943">
        <v>1</v>
      </c>
      <c r="S943">
        <v>0</v>
      </c>
      <c r="T943">
        <v>1</v>
      </c>
      <c r="U943">
        <v>0.70538461538461505</v>
      </c>
      <c r="V943" t="str">
        <f t="shared" si="57"/>
        <v>High</v>
      </c>
      <c r="W943" t="str">
        <f t="shared" si="58"/>
        <v>failed</v>
      </c>
      <c r="X943">
        <f t="shared" si="59"/>
        <v>0</v>
      </c>
    </row>
    <row r="944" spans="1:24">
      <c r="A944" t="s">
        <v>1000</v>
      </c>
      <c r="B944">
        <v>14</v>
      </c>
      <c r="C944">
        <v>1</v>
      </c>
      <c r="D944">
        <v>1</v>
      </c>
      <c r="E944">
        <v>1</v>
      </c>
      <c r="F944">
        <v>0</v>
      </c>
      <c r="G944">
        <v>0</v>
      </c>
      <c r="H944">
        <v>0</v>
      </c>
      <c r="I944">
        <v>1</v>
      </c>
      <c r="J944">
        <v>0</v>
      </c>
      <c r="K944">
        <v>1</v>
      </c>
      <c r="L944">
        <v>1</v>
      </c>
      <c r="M944">
        <v>1</v>
      </c>
      <c r="N944">
        <v>0.81</v>
      </c>
      <c r="O944" t="str">
        <f t="shared" si="56"/>
        <v>Very High</v>
      </c>
      <c r="P944">
        <v>1</v>
      </c>
      <c r="Q944">
        <v>0.92857142857142805</v>
      </c>
      <c r="R944">
        <v>1</v>
      </c>
      <c r="S944">
        <v>1</v>
      </c>
      <c r="T944">
        <v>1</v>
      </c>
      <c r="U944">
        <v>0.98642857142857099</v>
      </c>
      <c r="V944" t="str">
        <f t="shared" si="57"/>
        <v>Very High</v>
      </c>
      <c r="W944" t="str">
        <f t="shared" si="58"/>
        <v>failed</v>
      </c>
      <c r="X944">
        <f t="shared" si="59"/>
        <v>0</v>
      </c>
    </row>
    <row r="945" spans="1:24">
      <c r="A945" t="s">
        <v>1001</v>
      </c>
      <c r="B945">
        <v>4</v>
      </c>
      <c r="C945">
        <v>0</v>
      </c>
      <c r="D945">
        <v>1</v>
      </c>
      <c r="E945">
        <v>1</v>
      </c>
      <c r="F945">
        <v>0</v>
      </c>
      <c r="G945">
        <v>0</v>
      </c>
      <c r="H945">
        <v>0</v>
      </c>
      <c r="I945">
        <v>1</v>
      </c>
      <c r="J945">
        <v>1</v>
      </c>
      <c r="K945">
        <v>1</v>
      </c>
      <c r="L945">
        <v>1</v>
      </c>
      <c r="M945">
        <v>1</v>
      </c>
      <c r="N945">
        <v>1</v>
      </c>
      <c r="O945" t="str">
        <f t="shared" si="56"/>
        <v>Very High</v>
      </c>
      <c r="P945">
        <v>1</v>
      </c>
      <c r="Q945">
        <v>1</v>
      </c>
      <c r="R945">
        <v>1</v>
      </c>
      <c r="S945">
        <v>1</v>
      </c>
      <c r="T945">
        <v>1</v>
      </c>
      <c r="U945">
        <v>1</v>
      </c>
      <c r="V945" t="str">
        <f t="shared" si="57"/>
        <v>Very High</v>
      </c>
      <c r="W945" t="str">
        <f t="shared" si="58"/>
        <v>correct</v>
      </c>
      <c r="X945">
        <f t="shared" si="59"/>
        <v>1</v>
      </c>
    </row>
    <row r="946" spans="1:24">
      <c r="A946" t="s">
        <v>1002</v>
      </c>
      <c r="B946">
        <v>7</v>
      </c>
      <c r="C946">
        <v>0</v>
      </c>
      <c r="D946">
        <v>1</v>
      </c>
      <c r="E946">
        <v>1</v>
      </c>
      <c r="F946">
        <v>0</v>
      </c>
      <c r="G946">
        <v>0</v>
      </c>
      <c r="H946">
        <v>0</v>
      </c>
      <c r="I946">
        <v>1</v>
      </c>
      <c r="J946">
        <v>1</v>
      </c>
      <c r="K946">
        <v>1</v>
      </c>
      <c r="L946">
        <v>1</v>
      </c>
      <c r="M946">
        <v>1</v>
      </c>
      <c r="N946">
        <v>1</v>
      </c>
      <c r="O946" t="str">
        <f t="shared" si="56"/>
        <v>Very High</v>
      </c>
      <c r="P946">
        <v>1</v>
      </c>
      <c r="Q946">
        <v>1</v>
      </c>
      <c r="R946">
        <v>1</v>
      </c>
      <c r="S946">
        <v>1</v>
      </c>
      <c r="T946">
        <v>1</v>
      </c>
      <c r="U946">
        <v>1</v>
      </c>
      <c r="V946" t="str">
        <f t="shared" si="57"/>
        <v>Very High</v>
      </c>
      <c r="W946" t="str">
        <f t="shared" si="58"/>
        <v>correct</v>
      </c>
      <c r="X946">
        <f t="shared" si="59"/>
        <v>1</v>
      </c>
    </row>
    <row r="947" spans="1:24">
      <c r="A947" t="s">
        <v>1003</v>
      </c>
      <c r="B947">
        <v>13</v>
      </c>
      <c r="C947">
        <v>2</v>
      </c>
      <c r="D947">
        <v>1</v>
      </c>
      <c r="E947">
        <v>1</v>
      </c>
      <c r="F947">
        <v>0</v>
      </c>
      <c r="G947">
        <v>0</v>
      </c>
      <c r="H947">
        <v>0</v>
      </c>
      <c r="I947">
        <v>1</v>
      </c>
      <c r="J947">
        <v>0</v>
      </c>
      <c r="K947">
        <v>1</v>
      </c>
      <c r="L947">
        <v>1</v>
      </c>
      <c r="M947">
        <v>1</v>
      </c>
      <c r="N947">
        <v>0.81</v>
      </c>
      <c r="O947" t="str">
        <f t="shared" si="56"/>
        <v>Very High</v>
      </c>
      <c r="P947">
        <v>1</v>
      </c>
      <c r="Q947">
        <v>0.84615384615384603</v>
      </c>
      <c r="R947">
        <v>1</v>
      </c>
      <c r="S947">
        <v>1</v>
      </c>
      <c r="T947">
        <v>1</v>
      </c>
      <c r="U947">
        <v>0.97076923076923005</v>
      </c>
      <c r="V947" t="str">
        <f t="shared" si="57"/>
        <v>Very High</v>
      </c>
      <c r="W947" t="str">
        <f t="shared" si="58"/>
        <v>failed</v>
      </c>
      <c r="X947">
        <f t="shared" si="59"/>
        <v>0</v>
      </c>
    </row>
    <row r="948" spans="1:24">
      <c r="A948" t="s">
        <v>1004</v>
      </c>
      <c r="B948">
        <v>4</v>
      </c>
      <c r="C948">
        <v>0</v>
      </c>
      <c r="D948">
        <v>1</v>
      </c>
      <c r="E948">
        <v>1</v>
      </c>
      <c r="F948">
        <v>0</v>
      </c>
      <c r="G948">
        <v>0</v>
      </c>
      <c r="H948">
        <v>0</v>
      </c>
      <c r="I948">
        <v>1</v>
      </c>
      <c r="J948">
        <v>1</v>
      </c>
      <c r="K948">
        <v>1</v>
      </c>
      <c r="L948">
        <v>1</v>
      </c>
      <c r="M948">
        <v>1</v>
      </c>
      <c r="N948">
        <v>1</v>
      </c>
      <c r="O948" t="str">
        <f t="shared" si="56"/>
        <v>Very High</v>
      </c>
      <c r="P948">
        <v>1</v>
      </c>
      <c r="Q948">
        <v>1</v>
      </c>
      <c r="R948">
        <v>1</v>
      </c>
      <c r="S948">
        <v>1</v>
      </c>
      <c r="T948">
        <v>1</v>
      </c>
      <c r="U948">
        <v>1</v>
      </c>
      <c r="V948" t="str">
        <f t="shared" si="57"/>
        <v>Very High</v>
      </c>
      <c r="W948" t="str">
        <f t="shared" si="58"/>
        <v>correct</v>
      </c>
      <c r="X948">
        <f t="shared" si="59"/>
        <v>1</v>
      </c>
    </row>
    <row r="949" spans="1:24">
      <c r="A949" t="s">
        <v>1005</v>
      </c>
      <c r="B949">
        <v>9</v>
      </c>
      <c r="C949">
        <v>0</v>
      </c>
      <c r="D949">
        <v>1</v>
      </c>
      <c r="E949">
        <v>1</v>
      </c>
      <c r="F949">
        <v>0</v>
      </c>
      <c r="G949">
        <v>0</v>
      </c>
      <c r="H949">
        <v>0</v>
      </c>
      <c r="I949">
        <v>1</v>
      </c>
      <c r="J949">
        <v>1</v>
      </c>
      <c r="K949">
        <v>1</v>
      </c>
      <c r="L949">
        <v>1</v>
      </c>
      <c r="M949">
        <v>1</v>
      </c>
      <c r="N949">
        <v>1</v>
      </c>
      <c r="O949" t="str">
        <f t="shared" si="56"/>
        <v>Very High</v>
      </c>
      <c r="P949">
        <v>1</v>
      </c>
      <c r="Q949">
        <v>1</v>
      </c>
      <c r="R949">
        <v>1</v>
      </c>
      <c r="S949">
        <v>1</v>
      </c>
      <c r="T949">
        <v>1</v>
      </c>
      <c r="U949">
        <v>1</v>
      </c>
      <c r="V949" t="str">
        <f t="shared" si="57"/>
        <v>Very High</v>
      </c>
      <c r="W949" t="str">
        <f t="shared" si="58"/>
        <v>correct</v>
      </c>
      <c r="X949">
        <f t="shared" si="59"/>
        <v>1</v>
      </c>
    </row>
    <row r="950" spans="1:24">
      <c r="A950" t="s">
        <v>1006</v>
      </c>
      <c r="B950">
        <v>13</v>
      </c>
      <c r="C950">
        <v>2</v>
      </c>
      <c r="D950">
        <v>1</v>
      </c>
      <c r="E950">
        <v>0</v>
      </c>
      <c r="F950">
        <v>0</v>
      </c>
      <c r="G950">
        <v>0</v>
      </c>
      <c r="H950">
        <v>0</v>
      </c>
      <c r="I950">
        <v>1</v>
      </c>
      <c r="J950">
        <v>0</v>
      </c>
      <c r="K950">
        <v>0</v>
      </c>
      <c r="L950">
        <v>1</v>
      </c>
      <c r="M950">
        <v>1</v>
      </c>
      <c r="N950">
        <v>0.65</v>
      </c>
      <c r="O950" t="str">
        <f t="shared" si="56"/>
        <v>High</v>
      </c>
      <c r="P950">
        <v>1</v>
      </c>
      <c r="Q950">
        <v>0.84615384615384603</v>
      </c>
      <c r="R950">
        <v>0.5</v>
      </c>
      <c r="S950">
        <v>1</v>
      </c>
      <c r="T950">
        <v>1</v>
      </c>
      <c r="U950">
        <v>0.89076923076922998</v>
      </c>
      <c r="V950" t="str">
        <f t="shared" si="57"/>
        <v>Very High</v>
      </c>
      <c r="W950" t="str">
        <f t="shared" si="58"/>
        <v>failed</v>
      </c>
      <c r="X950">
        <f t="shared" si="59"/>
        <v>0</v>
      </c>
    </row>
    <row r="951" spans="1:24">
      <c r="A951" t="s">
        <v>1007</v>
      </c>
      <c r="B951">
        <v>4</v>
      </c>
      <c r="C951">
        <v>1</v>
      </c>
      <c r="D951">
        <v>1</v>
      </c>
      <c r="E951">
        <v>0</v>
      </c>
      <c r="F951">
        <v>0</v>
      </c>
      <c r="G951">
        <v>0</v>
      </c>
      <c r="H951">
        <v>0</v>
      </c>
      <c r="I951">
        <v>1</v>
      </c>
      <c r="J951">
        <v>0</v>
      </c>
      <c r="K951">
        <v>0</v>
      </c>
      <c r="L951">
        <v>1</v>
      </c>
      <c r="M951">
        <v>1</v>
      </c>
      <c r="N951">
        <v>0.65</v>
      </c>
      <c r="O951" t="str">
        <f t="shared" si="56"/>
        <v>High</v>
      </c>
      <c r="P951">
        <v>1</v>
      </c>
      <c r="Q951">
        <v>0.75</v>
      </c>
      <c r="R951">
        <v>0.5</v>
      </c>
      <c r="S951">
        <v>1</v>
      </c>
      <c r="T951">
        <v>1</v>
      </c>
      <c r="U951">
        <v>0.87250000000000005</v>
      </c>
      <c r="V951" t="str">
        <f t="shared" si="57"/>
        <v>Very High</v>
      </c>
      <c r="W951" t="str">
        <f t="shared" si="58"/>
        <v>failed</v>
      </c>
      <c r="X951">
        <f t="shared" si="59"/>
        <v>0</v>
      </c>
    </row>
    <row r="952" spans="1:24">
      <c r="A952" t="s">
        <v>1008</v>
      </c>
      <c r="B952">
        <v>4</v>
      </c>
      <c r="C952">
        <v>1</v>
      </c>
      <c r="D952">
        <v>1</v>
      </c>
      <c r="E952">
        <v>0</v>
      </c>
      <c r="F952">
        <v>0</v>
      </c>
      <c r="G952">
        <v>0</v>
      </c>
      <c r="H952">
        <v>0</v>
      </c>
      <c r="I952">
        <v>1</v>
      </c>
      <c r="J952">
        <v>0</v>
      </c>
      <c r="K952">
        <v>0</v>
      </c>
      <c r="L952">
        <v>1</v>
      </c>
      <c r="M952">
        <v>1</v>
      </c>
      <c r="N952">
        <v>0.65</v>
      </c>
      <c r="O952" t="str">
        <f t="shared" si="56"/>
        <v>High</v>
      </c>
      <c r="P952">
        <v>1</v>
      </c>
      <c r="Q952">
        <v>0.75</v>
      </c>
      <c r="R952">
        <v>0.5</v>
      </c>
      <c r="S952">
        <v>1</v>
      </c>
      <c r="T952">
        <v>1</v>
      </c>
      <c r="U952">
        <v>0.87250000000000005</v>
      </c>
      <c r="V952" t="str">
        <f t="shared" si="57"/>
        <v>Very High</v>
      </c>
      <c r="W952" t="str">
        <f t="shared" si="58"/>
        <v>failed</v>
      </c>
      <c r="X952">
        <f t="shared" si="59"/>
        <v>0</v>
      </c>
    </row>
    <row r="953" spans="1:24">
      <c r="A953" t="s">
        <v>1009</v>
      </c>
      <c r="B953">
        <v>9</v>
      </c>
      <c r="C953">
        <v>0</v>
      </c>
      <c r="D953">
        <v>1</v>
      </c>
      <c r="E953">
        <v>1</v>
      </c>
      <c r="F953">
        <v>0</v>
      </c>
      <c r="G953">
        <v>0</v>
      </c>
      <c r="H953">
        <v>0</v>
      </c>
      <c r="I953">
        <v>1</v>
      </c>
      <c r="J953">
        <v>1</v>
      </c>
      <c r="K953">
        <v>1</v>
      </c>
      <c r="L953">
        <v>1</v>
      </c>
      <c r="M953">
        <v>1</v>
      </c>
      <c r="N953">
        <v>1</v>
      </c>
      <c r="O953" t="str">
        <f t="shared" si="56"/>
        <v>Very High</v>
      </c>
      <c r="P953">
        <v>1</v>
      </c>
      <c r="Q953">
        <v>1</v>
      </c>
      <c r="R953">
        <v>1</v>
      </c>
      <c r="S953">
        <v>1</v>
      </c>
      <c r="T953">
        <v>1</v>
      </c>
      <c r="U953">
        <v>1</v>
      </c>
      <c r="V953" t="str">
        <f t="shared" si="57"/>
        <v>Very High</v>
      </c>
      <c r="W953" t="str">
        <f t="shared" si="58"/>
        <v>correct</v>
      </c>
      <c r="X953">
        <f t="shared" si="59"/>
        <v>1</v>
      </c>
    </row>
    <row r="954" spans="1:24">
      <c r="A954" t="s">
        <v>1010</v>
      </c>
      <c r="B954">
        <v>2</v>
      </c>
      <c r="C954">
        <v>1</v>
      </c>
      <c r="D954">
        <v>1</v>
      </c>
      <c r="E954">
        <v>0</v>
      </c>
      <c r="F954">
        <v>0</v>
      </c>
      <c r="G954">
        <v>0</v>
      </c>
      <c r="H954">
        <v>0</v>
      </c>
      <c r="I954">
        <v>1</v>
      </c>
      <c r="J954">
        <v>0</v>
      </c>
      <c r="K954">
        <v>0</v>
      </c>
      <c r="L954">
        <v>1</v>
      </c>
      <c r="M954">
        <v>1</v>
      </c>
      <c r="N954">
        <v>0.65</v>
      </c>
      <c r="O954" t="str">
        <f t="shared" si="56"/>
        <v>High</v>
      </c>
      <c r="P954">
        <v>1</v>
      </c>
      <c r="Q954">
        <v>0.5</v>
      </c>
      <c r="R954">
        <v>0.5</v>
      </c>
      <c r="S954">
        <v>1</v>
      </c>
      <c r="T954">
        <v>1</v>
      </c>
      <c r="U954">
        <v>0.82499999999999996</v>
      </c>
      <c r="V954" t="str">
        <f t="shared" si="57"/>
        <v>Very High</v>
      </c>
      <c r="W954" t="str">
        <f t="shared" si="58"/>
        <v>failed</v>
      </c>
      <c r="X954">
        <f t="shared" si="59"/>
        <v>0</v>
      </c>
    </row>
    <row r="955" spans="1:24">
      <c r="A955" t="s">
        <v>1011</v>
      </c>
      <c r="B955">
        <v>7</v>
      </c>
      <c r="C955">
        <v>3</v>
      </c>
      <c r="D955">
        <v>1</v>
      </c>
      <c r="E955">
        <v>0</v>
      </c>
      <c r="F955">
        <v>0</v>
      </c>
      <c r="G955">
        <v>0</v>
      </c>
      <c r="H955">
        <v>0</v>
      </c>
      <c r="I955">
        <v>1</v>
      </c>
      <c r="J955">
        <v>0</v>
      </c>
      <c r="K955">
        <v>0</v>
      </c>
      <c r="L955">
        <v>1</v>
      </c>
      <c r="M955">
        <v>1</v>
      </c>
      <c r="N955">
        <v>0.65</v>
      </c>
      <c r="O955" t="str">
        <f t="shared" si="56"/>
        <v>High</v>
      </c>
      <c r="P955">
        <v>1</v>
      </c>
      <c r="Q955">
        <v>0.57142857142857095</v>
      </c>
      <c r="R955">
        <v>0.5</v>
      </c>
      <c r="S955">
        <v>1</v>
      </c>
      <c r="T955">
        <v>1</v>
      </c>
      <c r="U955">
        <v>0.83857142857142797</v>
      </c>
      <c r="V955" t="str">
        <f t="shared" si="57"/>
        <v>Very High</v>
      </c>
      <c r="W955" t="str">
        <f t="shared" si="58"/>
        <v>failed</v>
      </c>
      <c r="X955">
        <f t="shared" si="59"/>
        <v>0</v>
      </c>
    </row>
    <row r="956" spans="1:24">
      <c r="A956" t="s">
        <v>1012</v>
      </c>
      <c r="B956">
        <v>5</v>
      </c>
      <c r="C956">
        <v>0</v>
      </c>
      <c r="D956">
        <v>1</v>
      </c>
      <c r="E956">
        <v>1</v>
      </c>
      <c r="F956">
        <v>0</v>
      </c>
      <c r="G956">
        <v>0</v>
      </c>
      <c r="H956">
        <v>0</v>
      </c>
      <c r="I956">
        <v>1</v>
      </c>
      <c r="J956">
        <v>1</v>
      </c>
      <c r="K956">
        <v>1</v>
      </c>
      <c r="L956">
        <v>1</v>
      </c>
      <c r="M956">
        <v>1</v>
      </c>
      <c r="N956">
        <v>1</v>
      </c>
      <c r="O956" t="str">
        <f t="shared" si="56"/>
        <v>Very High</v>
      </c>
      <c r="P956">
        <v>1</v>
      </c>
      <c r="Q956">
        <v>1</v>
      </c>
      <c r="R956">
        <v>1</v>
      </c>
      <c r="S956">
        <v>1</v>
      </c>
      <c r="T956">
        <v>1</v>
      </c>
      <c r="U956">
        <v>1</v>
      </c>
      <c r="V956" t="str">
        <f t="shared" si="57"/>
        <v>Very High</v>
      </c>
      <c r="W956" t="str">
        <f t="shared" si="58"/>
        <v>correct</v>
      </c>
      <c r="X956">
        <f t="shared" si="59"/>
        <v>1</v>
      </c>
    </row>
    <row r="957" spans="1:24">
      <c r="A957" t="s">
        <v>1013</v>
      </c>
      <c r="B957">
        <v>10</v>
      </c>
      <c r="C957">
        <v>0</v>
      </c>
      <c r="D957">
        <v>1</v>
      </c>
      <c r="E957">
        <v>1</v>
      </c>
      <c r="F957">
        <v>0</v>
      </c>
      <c r="G957">
        <v>0</v>
      </c>
      <c r="H957">
        <v>0</v>
      </c>
      <c r="I957">
        <v>1</v>
      </c>
      <c r="J957">
        <v>1</v>
      </c>
      <c r="K957">
        <v>1</v>
      </c>
      <c r="L957">
        <v>1</v>
      </c>
      <c r="M957">
        <v>1</v>
      </c>
      <c r="N957">
        <v>1</v>
      </c>
      <c r="O957" t="str">
        <f t="shared" si="56"/>
        <v>Very High</v>
      </c>
      <c r="P957">
        <v>1</v>
      </c>
      <c r="Q957">
        <v>1</v>
      </c>
      <c r="R957">
        <v>1</v>
      </c>
      <c r="S957">
        <v>1</v>
      </c>
      <c r="T957">
        <v>1</v>
      </c>
      <c r="U957">
        <v>1</v>
      </c>
      <c r="V957" t="str">
        <f t="shared" si="57"/>
        <v>Very High</v>
      </c>
      <c r="W957" t="str">
        <f t="shared" si="58"/>
        <v>correct</v>
      </c>
      <c r="X957">
        <f t="shared" si="59"/>
        <v>1</v>
      </c>
    </row>
    <row r="958" spans="1:24">
      <c r="A958" t="s">
        <v>1014</v>
      </c>
      <c r="B958">
        <v>19</v>
      </c>
      <c r="C958">
        <v>1</v>
      </c>
      <c r="D958">
        <v>1</v>
      </c>
      <c r="E958">
        <v>1</v>
      </c>
      <c r="F958">
        <v>0</v>
      </c>
      <c r="G958">
        <v>2</v>
      </c>
      <c r="H958">
        <v>0</v>
      </c>
      <c r="I958">
        <v>1</v>
      </c>
      <c r="J958">
        <v>0</v>
      </c>
      <c r="K958">
        <v>1</v>
      </c>
      <c r="L958">
        <v>1</v>
      </c>
      <c r="M958">
        <v>1</v>
      </c>
      <c r="N958">
        <v>0.81</v>
      </c>
      <c r="O958" t="str">
        <f t="shared" si="56"/>
        <v>Very High</v>
      </c>
      <c r="P958">
        <v>1</v>
      </c>
      <c r="Q958">
        <v>0.94736842105263097</v>
      </c>
      <c r="R958">
        <v>1</v>
      </c>
      <c r="S958">
        <v>1</v>
      </c>
      <c r="T958">
        <v>1</v>
      </c>
      <c r="U958">
        <v>0.99</v>
      </c>
      <c r="V958" t="str">
        <f t="shared" si="57"/>
        <v>Very High</v>
      </c>
      <c r="W958" t="str">
        <f t="shared" si="58"/>
        <v>failed</v>
      </c>
      <c r="X958">
        <f t="shared" si="59"/>
        <v>0</v>
      </c>
    </row>
    <row r="959" spans="1:24">
      <c r="A959" t="s">
        <v>1015</v>
      </c>
      <c r="B959">
        <v>4</v>
      </c>
      <c r="C959">
        <v>0</v>
      </c>
      <c r="D959">
        <v>1</v>
      </c>
      <c r="E959">
        <v>1</v>
      </c>
      <c r="F959">
        <v>0</v>
      </c>
      <c r="G959">
        <v>0</v>
      </c>
      <c r="H959">
        <v>0</v>
      </c>
      <c r="I959">
        <v>1</v>
      </c>
      <c r="J959">
        <v>1</v>
      </c>
      <c r="K959">
        <v>1</v>
      </c>
      <c r="L959">
        <v>1</v>
      </c>
      <c r="M959">
        <v>1</v>
      </c>
      <c r="N959">
        <v>1</v>
      </c>
      <c r="O959" t="str">
        <f t="shared" si="56"/>
        <v>Very High</v>
      </c>
      <c r="P959">
        <v>1</v>
      </c>
      <c r="Q959">
        <v>1</v>
      </c>
      <c r="R959">
        <v>1</v>
      </c>
      <c r="S959">
        <v>1</v>
      </c>
      <c r="T959">
        <v>1</v>
      </c>
      <c r="U959">
        <v>1</v>
      </c>
      <c r="V959" t="str">
        <f t="shared" si="57"/>
        <v>Very High</v>
      </c>
      <c r="W959" t="str">
        <f t="shared" si="58"/>
        <v>correct</v>
      </c>
      <c r="X959">
        <f t="shared" si="59"/>
        <v>1</v>
      </c>
    </row>
    <row r="960" spans="1:24">
      <c r="A960" t="s">
        <v>1016</v>
      </c>
      <c r="B960">
        <v>10</v>
      </c>
      <c r="C960">
        <v>0</v>
      </c>
      <c r="D960">
        <v>1</v>
      </c>
      <c r="E960">
        <v>1</v>
      </c>
      <c r="F960">
        <v>0</v>
      </c>
      <c r="G960">
        <v>0</v>
      </c>
      <c r="H960">
        <v>0</v>
      </c>
      <c r="I960">
        <v>1</v>
      </c>
      <c r="J960">
        <v>1</v>
      </c>
      <c r="K960">
        <v>1</v>
      </c>
      <c r="L960">
        <v>1</v>
      </c>
      <c r="M960">
        <v>1</v>
      </c>
      <c r="N960">
        <v>1</v>
      </c>
      <c r="O960" t="str">
        <f t="shared" si="56"/>
        <v>Very High</v>
      </c>
      <c r="P960">
        <v>1</v>
      </c>
      <c r="Q960">
        <v>1</v>
      </c>
      <c r="R960">
        <v>1</v>
      </c>
      <c r="S960">
        <v>1</v>
      </c>
      <c r="T960">
        <v>1</v>
      </c>
      <c r="U960">
        <v>1</v>
      </c>
      <c r="V960" t="str">
        <f t="shared" si="57"/>
        <v>Very High</v>
      </c>
      <c r="W960" t="str">
        <f t="shared" si="58"/>
        <v>correct</v>
      </c>
      <c r="X960">
        <f t="shared" si="59"/>
        <v>1</v>
      </c>
    </row>
    <row r="961" spans="1:24">
      <c r="A961" t="s">
        <v>1017</v>
      </c>
      <c r="B961">
        <v>11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0</v>
      </c>
      <c r="I961">
        <v>1</v>
      </c>
      <c r="J961">
        <v>0</v>
      </c>
      <c r="K961">
        <v>1</v>
      </c>
      <c r="L961">
        <v>0</v>
      </c>
      <c r="M961">
        <v>1</v>
      </c>
      <c r="N961">
        <v>0.53</v>
      </c>
      <c r="O961" t="str">
        <f t="shared" si="56"/>
        <v>Medium</v>
      </c>
      <c r="P961">
        <v>1</v>
      </c>
      <c r="Q961">
        <v>0.90909090909090895</v>
      </c>
      <c r="R961">
        <v>1</v>
      </c>
      <c r="S961">
        <v>0</v>
      </c>
      <c r="T961">
        <v>1</v>
      </c>
      <c r="U961">
        <v>0.70272727272727198</v>
      </c>
      <c r="V961" t="str">
        <f t="shared" si="57"/>
        <v>High</v>
      </c>
      <c r="W961" t="str">
        <f t="shared" si="58"/>
        <v>failed</v>
      </c>
      <c r="X961">
        <f t="shared" si="59"/>
        <v>0</v>
      </c>
    </row>
    <row r="962" spans="1:24">
      <c r="A962" t="s">
        <v>1018</v>
      </c>
      <c r="B962">
        <v>4</v>
      </c>
      <c r="C962">
        <v>0</v>
      </c>
      <c r="D962">
        <v>1</v>
      </c>
      <c r="E962">
        <v>1</v>
      </c>
      <c r="F962">
        <v>0</v>
      </c>
      <c r="G962">
        <v>0</v>
      </c>
      <c r="H962">
        <v>0</v>
      </c>
      <c r="I962">
        <v>1</v>
      </c>
      <c r="J962">
        <v>1</v>
      </c>
      <c r="K962">
        <v>1</v>
      </c>
      <c r="L962">
        <v>1</v>
      </c>
      <c r="M962">
        <v>1</v>
      </c>
      <c r="N962">
        <v>1</v>
      </c>
      <c r="O962" t="str">
        <f t="shared" si="56"/>
        <v>Very High</v>
      </c>
      <c r="P962">
        <v>1</v>
      </c>
      <c r="Q962">
        <v>1</v>
      </c>
      <c r="R962">
        <v>1</v>
      </c>
      <c r="S962">
        <v>1</v>
      </c>
      <c r="T962">
        <v>1</v>
      </c>
      <c r="U962">
        <v>1</v>
      </c>
      <c r="V962" t="str">
        <f t="shared" si="57"/>
        <v>Very High</v>
      </c>
      <c r="W962" t="str">
        <f t="shared" si="58"/>
        <v>correct</v>
      </c>
      <c r="X962">
        <f t="shared" si="59"/>
        <v>1</v>
      </c>
    </row>
    <row r="963" spans="1:24">
      <c r="A963" t="s">
        <v>1019</v>
      </c>
      <c r="B963">
        <v>13</v>
      </c>
      <c r="C963">
        <v>0</v>
      </c>
      <c r="D963">
        <v>1</v>
      </c>
      <c r="E963">
        <v>1</v>
      </c>
      <c r="F963">
        <v>0</v>
      </c>
      <c r="G963">
        <v>0</v>
      </c>
      <c r="H963">
        <v>0</v>
      </c>
      <c r="I963">
        <v>1</v>
      </c>
      <c r="J963">
        <v>1</v>
      </c>
      <c r="K963">
        <v>1</v>
      </c>
      <c r="L963">
        <v>1</v>
      </c>
      <c r="M963">
        <v>1</v>
      </c>
      <c r="N963">
        <v>1</v>
      </c>
      <c r="O963" t="str">
        <f t="shared" ref="O963:O1026" si="60">IF(N963&gt;=0.8,"Very High",IF(N963&gt;=0.64,"High",IF(N963&gt;=0.37,"Medium",IF(N963&gt;=0.2,"Low","Very Low"))))</f>
        <v>Very High</v>
      </c>
      <c r="P963">
        <v>1</v>
      </c>
      <c r="Q963">
        <v>1</v>
      </c>
      <c r="R963">
        <v>1</v>
      </c>
      <c r="S963">
        <v>1</v>
      </c>
      <c r="T963">
        <v>1</v>
      </c>
      <c r="U963">
        <v>1</v>
      </c>
      <c r="V963" t="str">
        <f t="shared" ref="V963:V1026" si="61">IF(U963&gt;=0.8,"Very High",IF(U963&gt;=0.64,"High",IF(U963&gt;=0.37,"Medium",IF(U963&gt;=0.2,"Low","Very Low"))))</f>
        <v>Very High</v>
      </c>
      <c r="W963" t="str">
        <f t="shared" ref="W963:W1026" si="62">IF(N963&lt;1,"failed","correct")</f>
        <v>correct</v>
      </c>
      <c r="X963">
        <f t="shared" ref="X963:X1026" si="63">IF(N963&lt;1,0,1)</f>
        <v>1</v>
      </c>
    </row>
    <row r="964" spans="1:24">
      <c r="A964" t="s">
        <v>1020</v>
      </c>
      <c r="B964">
        <v>15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0</v>
      </c>
      <c r="I964">
        <v>1</v>
      </c>
      <c r="J964">
        <v>0</v>
      </c>
      <c r="K964">
        <v>1</v>
      </c>
      <c r="L964">
        <v>0</v>
      </c>
      <c r="M964">
        <v>1</v>
      </c>
      <c r="N964">
        <v>0.53</v>
      </c>
      <c r="O964" t="str">
        <f t="shared" si="60"/>
        <v>Medium</v>
      </c>
      <c r="P964">
        <v>1</v>
      </c>
      <c r="Q964">
        <v>0.93333333333333302</v>
      </c>
      <c r="R964">
        <v>1</v>
      </c>
      <c r="S964">
        <v>0</v>
      </c>
      <c r="T964">
        <v>1</v>
      </c>
      <c r="U964">
        <v>0.70733333333333304</v>
      </c>
      <c r="V964" t="str">
        <f t="shared" si="61"/>
        <v>High</v>
      </c>
      <c r="W964" t="str">
        <f t="shared" si="62"/>
        <v>failed</v>
      </c>
      <c r="X964">
        <f t="shared" si="63"/>
        <v>0</v>
      </c>
    </row>
    <row r="965" spans="1:24">
      <c r="A965" t="s">
        <v>3137</v>
      </c>
      <c r="B965">
        <v>5</v>
      </c>
      <c r="C965">
        <v>0</v>
      </c>
      <c r="D965">
        <v>1</v>
      </c>
      <c r="E965">
        <v>1</v>
      </c>
      <c r="F965">
        <v>0</v>
      </c>
      <c r="G965">
        <v>0</v>
      </c>
      <c r="H965">
        <v>0</v>
      </c>
      <c r="I965">
        <v>1</v>
      </c>
      <c r="J965">
        <v>1</v>
      </c>
      <c r="K965">
        <v>1</v>
      </c>
      <c r="L965">
        <v>1</v>
      </c>
      <c r="M965">
        <v>1</v>
      </c>
      <c r="N965">
        <v>1</v>
      </c>
      <c r="O965" t="str">
        <f t="shared" si="60"/>
        <v>Very High</v>
      </c>
      <c r="P965">
        <v>1</v>
      </c>
      <c r="Q965">
        <v>1</v>
      </c>
      <c r="R965">
        <v>1</v>
      </c>
      <c r="S965">
        <v>1</v>
      </c>
      <c r="T965">
        <v>1</v>
      </c>
      <c r="U965">
        <v>1</v>
      </c>
      <c r="V965" t="str">
        <f t="shared" si="61"/>
        <v>Very High</v>
      </c>
      <c r="W965" t="str">
        <f t="shared" si="62"/>
        <v>correct</v>
      </c>
      <c r="X965">
        <f t="shared" si="63"/>
        <v>1</v>
      </c>
    </row>
    <row r="966" spans="1:24">
      <c r="A966" t="s">
        <v>1021</v>
      </c>
      <c r="B966">
        <v>10</v>
      </c>
      <c r="C966">
        <v>2</v>
      </c>
      <c r="D966">
        <v>1</v>
      </c>
      <c r="E966">
        <v>0</v>
      </c>
      <c r="F966">
        <v>0</v>
      </c>
      <c r="G966">
        <v>0</v>
      </c>
      <c r="H966">
        <v>0</v>
      </c>
      <c r="I966">
        <v>1</v>
      </c>
      <c r="J966">
        <v>0</v>
      </c>
      <c r="K966">
        <v>0</v>
      </c>
      <c r="L966">
        <v>1</v>
      </c>
      <c r="M966">
        <v>1</v>
      </c>
      <c r="N966">
        <v>0.65</v>
      </c>
      <c r="O966" t="str">
        <f t="shared" si="60"/>
        <v>High</v>
      </c>
      <c r="P966">
        <v>1</v>
      </c>
      <c r="Q966">
        <v>0.8</v>
      </c>
      <c r="R966">
        <v>0.5</v>
      </c>
      <c r="S966">
        <v>1</v>
      </c>
      <c r="T966">
        <v>1</v>
      </c>
      <c r="U966">
        <v>0.88200000000000001</v>
      </c>
      <c r="V966" t="str">
        <f t="shared" si="61"/>
        <v>Very High</v>
      </c>
      <c r="W966" t="str">
        <f t="shared" si="62"/>
        <v>failed</v>
      </c>
      <c r="X966">
        <f t="shared" si="63"/>
        <v>0</v>
      </c>
    </row>
    <row r="967" spans="1:24">
      <c r="A967" t="s">
        <v>1022</v>
      </c>
      <c r="B967">
        <v>14</v>
      </c>
      <c r="C967">
        <v>1</v>
      </c>
      <c r="D967">
        <v>1</v>
      </c>
      <c r="E967">
        <v>3</v>
      </c>
      <c r="F967">
        <v>1</v>
      </c>
      <c r="G967">
        <v>1</v>
      </c>
      <c r="H967">
        <v>0</v>
      </c>
      <c r="I967">
        <v>1</v>
      </c>
      <c r="J967">
        <v>0</v>
      </c>
      <c r="K967">
        <v>0</v>
      </c>
      <c r="L967">
        <v>0</v>
      </c>
      <c r="M967">
        <v>1</v>
      </c>
      <c r="N967">
        <v>0.37</v>
      </c>
      <c r="O967" t="str">
        <f t="shared" si="60"/>
        <v>Medium</v>
      </c>
      <c r="P967">
        <v>1</v>
      </c>
      <c r="Q967">
        <v>0.92857142857142805</v>
      </c>
      <c r="R967">
        <v>0.2</v>
      </c>
      <c r="S967">
        <v>0</v>
      </c>
      <c r="T967">
        <v>1</v>
      </c>
      <c r="U967">
        <v>0.57842857142857096</v>
      </c>
      <c r="V967" t="str">
        <f t="shared" si="61"/>
        <v>Medium</v>
      </c>
      <c r="W967" t="str">
        <f t="shared" si="62"/>
        <v>failed</v>
      </c>
      <c r="X967">
        <f t="shared" si="63"/>
        <v>0</v>
      </c>
    </row>
    <row r="968" spans="1:24">
      <c r="A968" t="s">
        <v>114</v>
      </c>
      <c r="B968">
        <v>14</v>
      </c>
      <c r="C968">
        <v>3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0</v>
      </c>
      <c r="K968">
        <v>1</v>
      </c>
      <c r="L968">
        <v>0</v>
      </c>
      <c r="M968">
        <v>0</v>
      </c>
      <c r="N968">
        <v>0.37</v>
      </c>
      <c r="O968" t="str">
        <f t="shared" si="60"/>
        <v>Medium</v>
      </c>
      <c r="P968">
        <v>1</v>
      </c>
      <c r="Q968">
        <v>0.78571428571428503</v>
      </c>
      <c r="R968">
        <v>1</v>
      </c>
      <c r="S968">
        <v>0</v>
      </c>
      <c r="T968">
        <v>0</v>
      </c>
      <c r="U968">
        <v>0.51928571428571402</v>
      </c>
      <c r="V968" t="str">
        <f t="shared" si="61"/>
        <v>Medium</v>
      </c>
      <c r="W968" t="str">
        <f t="shared" si="62"/>
        <v>failed</v>
      </c>
      <c r="X968">
        <f t="shared" si="63"/>
        <v>0</v>
      </c>
    </row>
    <row r="969" spans="1:24">
      <c r="A969" t="s">
        <v>115</v>
      </c>
      <c r="B969">
        <v>17</v>
      </c>
      <c r="C969">
        <v>2</v>
      </c>
      <c r="D969">
        <v>2</v>
      </c>
      <c r="E969">
        <v>2</v>
      </c>
      <c r="F969">
        <v>0</v>
      </c>
      <c r="G969">
        <v>1</v>
      </c>
      <c r="H969">
        <v>0</v>
      </c>
      <c r="I969">
        <v>1</v>
      </c>
      <c r="J969">
        <v>0</v>
      </c>
      <c r="K969">
        <v>0</v>
      </c>
      <c r="L969">
        <v>1</v>
      </c>
      <c r="M969">
        <v>1</v>
      </c>
      <c r="N969">
        <v>0.65</v>
      </c>
      <c r="O969" t="str">
        <f t="shared" si="60"/>
        <v>High</v>
      </c>
      <c r="P969">
        <v>1</v>
      </c>
      <c r="Q969">
        <v>0.88235294117647001</v>
      </c>
      <c r="R969">
        <v>0.5</v>
      </c>
      <c r="S969">
        <v>1</v>
      </c>
      <c r="T969">
        <v>1</v>
      </c>
      <c r="U969">
        <v>0.89764705882352902</v>
      </c>
      <c r="V969" t="str">
        <f t="shared" si="61"/>
        <v>Very High</v>
      </c>
      <c r="W969" t="str">
        <f t="shared" si="62"/>
        <v>failed</v>
      </c>
      <c r="X969">
        <f t="shared" si="63"/>
        <v>0</v>
      </c>
    </row>
    <row r="970" spans="1:24">
      <c r="A970" t="s">
        <v>1023</v>
      </c>
      <c r="B970">
        <v>10</v>
      </c>
      <c r="C970">
        <v>0</v>
      </c>
      <c r="D970">
        <v>1</v>
      </c>
      <c r="E970">
        <v>1</v>
      </c>
      <c r="F970">
        <v>0</v>
      </c>
      <c r="G970">
        <v>0</v>
      </c>
      <c r="H970">
        <v>0</v>
      </c>
      <c r="I970">
        <v>1</v>
      </c>
      <c r="J970">
        <v>1</v>
      </c>
      <c r="K970">
        <v>1</v>
      </c>
      <c r="L970">
        <v>1</v>
      </c>
      <c r="M970">
        <v>1</v>
      </c>
      <c r="N970">
        <v>1</v>
      </c>
      <c r="O970" t="str">
        <f t="shared" si="60"/>
        <v>Very High</v>
      </c>
      <c r="P970">
        <v>1</v>
      </c>
      <c r="Q970">
        <v>1</v>
      </c>
      <c r="R970">
        <v>1</v>
      </c>
      <c r="S970">
        <v>1</v>
      </c>
      <c r="T970">
        <v>1</v>
      </c>
      <c r="U970">
        <v>1</v>
      </c>
      <c r="V970" t="str">
        <f t="shared" si="61"/>
        <v>Very High</v>
      </c>
      <c r="W970" t="str">
        <f t="shared" si="62"/>
        <v>correct</v>
      </c>
      <c r="X970">
        <f t="shared" si="63"/>
        <v>1</v>
      </c>
    </row>
    <row r="971" spans="1:24">
      <c r="A971" t="s">
        <v>1024</v>
      </c>
      <c r="B971">
        <v>12</v>
      </c>
      <c r="C971">
        <v>2</v>
      </c>
      <c r="D971">
        <v>1</v>
      </c>
      <c r="E971">
        <v>1</v>
      </c>
      <c r="F971">
        <v>0</v>
      </c>
      <c r="G971">
        <v>0</v>
      </c>
      <c r="H971">
        <v>0</v>
      </c>
      <c r="I971">
        <v>1</v>
      </c>
      <c r="J971">
        <v>0</v>
      </c>
      <c r="K971">
        <v>1</v>
      </c>
      <c r="L971">
        <v>1</v>
      </c>
      <c r="M971">
        <v>1</v>
      </c>
      <c r="N971">
        <v>0.81</v>
      </c>
      <c r="O971" t="str">
        <f t="shared" si="60"/>
        <v>Very High</v>
      </c>
      <c r="P971">
        <v>1</v>
      </c>
      <c r="Q971">
        <v>0.83333333333333304</v>
      </c>
      <c r="R971">
        <v>1</v>
      </c>
      <c r="S971">
        <v>1</v>
      </c>
      <c r="T971">
        <v>1</v>
      </c>
      <c r="U971">
        <v>0.96833333333333305</v>
      </c>
      <c r="V971" t="str">
        <f t="shared" si="61"/>
        <v>Very High</v>
      </c>
      <c r="W971" t="str">
        <f t="shared" si="62"/>
        <v>failed</v>
      </c>
      <c r="X971">
        <f t="shared" si="63"/>
        <v>0</v>
      </c>
    </row>
    <row r="972" spans="1:24">
      <c r="A972" t="s">
        <v>1025</v>
      </c>
      <c r="B972">
        <v>4</v>
      </c>
      <c r="C972">
        <v>0</v>
      </c>
      <c r="D972">
        <v>1</v>
      </c>
      <c r="E972">
        <v>1</v>
      </c>
      <c r="F972">
        <v>0</v>
      </c>
      <c r="G972">
        <v>0</v>
      </c>
      <c r="H972">
        <v>0</v>
      </c>
      <c r="I972">
        <v>1</v>
      </c>
      <c r="J972">
        <v>1</v>
      </c>
      <c r="K972">
        <v>1</v>
      </c>
      <c r="L972">
        <v>1</v>
      </c>
      <c r="M972">
        <v>1</v>
      </c>
      <c r="N972">
        <v>1</v>
      </c>
      <c r="O972" t="str">
        <f t="shared" si="60"/>
        <v>Very High</v>
      </c>
      <c r="P972">
        <v>1</v>
      </c>
      <c r="Q972">
        <v>1</v>
      </c>
      <c r="R972">
        <v>1</v>
      </c>
      <c r="S972">
        <v>1</v>
      </c>
      <c r="T972">
        <v>1</v>
      </c>
      <c r="U972">
        <v>1</v>
      </c>
      <c r="V972" t="str">
        <f t="shared" si="61"/>
        <v>Very High</v>
      </c>
      <c r="W972" t="str">
        <f t="shared" si="62"/>
        <v>correct</v>
      </c>
      <c r="X972">
        <f t="shared" si="63"/>
        <v>1</v>
      </c>
    </row>
    <row r="973" spans="1:24">
      <c r="A973" t="s">
        <v>1026</v>
      </c>
      <c r="B973">
        <v>10</v>
      </c>
      <c r="C973">
        <v>0</v>
      </c>
      <c r="D973">
        <v>1</v>
      </c>
      <c r="E973">
        <v>1</v>
      </c>
      <c r="F973">
        <v>0</v>
      </c>
      <c r="G973">
        <v>0</v>
      </c>
      <c r="H973">
        <v>0</v>
      </c>
      <c r="I973">
        <v>1</v>
      </c>
      <c r="J973">
        <v>1</v>
      </c>
      <c r="K973">
        <v>1</v>
      </c>
      <c r="L973">
        <v>1</v>
      </c>
      <c r="M973">
        <v>1</v>
      </c>
      <c r="N973">
        <v>1</v>
      </c>
      <c r="O973" t="str">
        <f t="shared" si="60"/>
        <v>Very High</v>
      </c>
      <c r="P973">
        <v>1</v>
      </c>
      <c r="Q973">
        <v>1</v>
      </c>
      <c r="R973">
        <v>1</v>
      </c>
      <c r="S973">
        <v>1</v>
      </c>
      <c r="T973">
        <v>1</v>
      </c>
      <c r="U973">
        <v>1</v>
      </c>
      <c r="V973" t="str">
        <f t="shared" si="61"/>
        <v>Very High</v>
      </c>
      <c r="W973" t="str">
        <f t="shared" si="62"/>
        <v>correct</v>
      </c>
      <c r="X973">
        <f t="shared" si="63"/>
        <v>1</v>
      </c>
    </row>
    <row r="974" spans="1:24">
      <c r="A974" t="s">
        <v>1027</v>
      </c>
      <c r="B974">
        <v>5</v>
      </c>
      <c r="C974">
        <v>0</v>
      </c>
      <c r="D974">
        <v>1</v>
      </c>
      <c r="E974">
        <v>1</v>
      </c>
      <c r="F974">
        <v>0</v>
      </c>
      <c r="G974">
        <v>0</v>
      </c>
      <c r="H974">
        <v>0</v>
      </c>
      <c r="I974">
        <v>1</v>
      </c>
      <c r="J974">
        <v>1</v>
      </c>
      <c r="K974">
        <v>1</v>
      </c>
      <c r="L974">
        <v>1</v>
      </c>
      <c r="M974">
        <v>1</v>
      </c>
      <c r="N974">
        <v>1</v>
      </c>
      <c r="O974" t="str">
        <f t="shared" si="60"/>
        <v>Very High</v>
      </c>
      <c r="P974">
        <v>1</v>
      </c>
      <c r="Q974">
        <v>1</v>
      </c>
      <c r="R974">
        <v>1</v>
      </c>
      <c r="S974">
        <v>1</v>
      </c>
      <c r="T974">
        <v>1</v>
      </c>
      <c r="U974">
        <v>1</v>
      </c>
      <c r="V974" t="str">
        <f t="shared" si="61"/>
        <v>Very High</v>
      </c>
      <c r="W974" t="str">
        <f t="shared" si="62"/>
        <v>correct</v>
      </c>
      <c r="X974">
        <f t="shared" si="63"/>
        <v>1</v>
      </c>
    </row>
    <row r="975" spans="1:24">
      <c r="A975" t="s">
        <v>1028</v>
      </c>
      <c r="B975">
        <v>4</v>
      </c>
      <c r="C975">
        <v>0</v>
      </c>
      <c r="D975">
        <v>1</v>
      </c>
      <c r="E975">
        <v>1</v>
      </c>
      <c r="F975">
        <v>0</v>
      </c>
      <c r="G975">
        <v>0</v>
      </c>
      <c r="H975">
        <v>0</v>
      </c>
      <c r="I975">
        <v>1</v>
      </c>
      <c r="J975">
        <v>1</v>
      </c>
      <c r="K975">
        <v>1</v>
      </c>
      <c r="L975">
        <v>1</v>
      </c>
      <c r="M975">
        <v>1</v>
      </c>
      <c r="N975">
        <v>1</v>
      </c>
      <c r="O975" t="str">
        <f t="shared" si="60"/>
        <v>Very High</v>
      </c>
      <c r="P975">
        <v>1</v>
      </c>
      <c r="Q975">
        <v>1</v>
      </c>
      <c r="R975">
        <v>1</v>
      </c>
      <c r="S975">
        <v>1</v>
      </c>
      <c r="T975">
        <v>1</v>
      </c>
      <c r="U975">
        <v>1</v>
      </c>
      <c r="V975" t="str">
        <f t="shared" si="61"/>
        <v>Very High</v>
      </c>
      <c r="W975" t="str">
        <f t="shared" si="62"/>
        <v>correct</v>
      </c>
      <c r="X975">
        <f t="shared" si="63"/>
        <v>1</v>
      </c>
    </row>
    <row r="976" spans="1:24">
      <c r="A976" t="s">
        <v>1029</v>
      </c>
      <c r="B976">
        <v>6</v>
      </c>
      <c r="C976">
        <v>2</v>
      </c>
      <c r="D976">
        <v>1</v>
      </c>
      <c r="E976">
        <v>1</v>
      </c>
      <c r="F976">
        <v>0</v>
      </c>
      <c r="G976">
        <v>0</v>
      </c>
      <c r="H976">
        <v>0</v>
      </c>
      <c r="I976">
        <v>1</v>
      </c>
      <c r="J976">
        <v>0</v>
      </c>
      <c r="K976">
        <v>1</v>
      </c>
      <c r="L976">
        <v>1</v>
      </c>
      <c r="M976">
        <v>1</v>
      </c>
      <c r="N976">
        <v>0.81</v>
      </c>
      <c r="O976" t="str">
        <f t="shared" si="60"/>
        <v>Very High</v>
      </c>
      <c r="P976">
        <v>1</v>
      </c>
      <c r="Q976">
        <v>0.66666666666666596</v>
      </c>
      <c r="R976">
        <v>1</v>
      </c>
      <c r="S976">
        <v>1</v>
      </c>
      <c r="T976">
        <v>1</v>
      </c>
      <c r="U976">
        <v>0.93666666666666598</v>
      </c>
      <c r="V976" t="str">
        <f t="shared" si="61"/>
        <v>Very High</v>
      </c>
      <c r="W976" t="str">
        <f t="shared" si="62"/>
        <v>failed</v>
      </c>
      <c r="X976">
        <f t="shared" si="63"/>
        <v>0</v>
      </c>
    </row>
    <row r="977" spans="1:24">
      <c r="A977" t="s">
        <v>1030</v>
      </c>
      <c r="B977">
        <v>12</v>
      </c>
      <c r="C977">
        <v>0</v>
      </c>
      <c r="D977">
        <v>1</v>
      </c>
      <c r="E977">
        <v>1</v>
      </c>
      <c r="F977">
        <v>0</v>
      </c>
      <c r="G977">
        <v>0</v>
      </c>
      <c r="H977">
        <v>0</v>
      </c>
      <c r="I977">
        <v>1</v>
      </c>
      <c r="J977">
        <v>1</v>
      </c>
      <c r="K977">
        <v>1</v>
      </c>
      <c r="L977">
        <v>1</v>
      </c>
      <c r="M977">
        <v>1</v>
      </c>
      <c r="N977">
        <v>1</v>
      </c>
      <c r="O977" t="str">
        <f t="shared" si="60"/>
        <v>Very High</v>
      </c>
      <c r="P977">
        <v>1</v>
      </c>
      <c r="Q977">
        <v>1</v>
      </c>
      <c r="R977">
        <v>1</v>
      </c>
      <c r="S977">
        <v>1</v>
      </c>
      <c r="T977">
        <v>1</v>
      </c>
      <c r="U977">
        <v>1</v>
      </c>
      <c r="V977" t="str">
        <f t="shared" si="61"/>
        <v>Very High</v>
      </c>
      <c r="W977" t="str">
        <f t="shared" si="62"/>
        <v>correct</v>
      </c>
      <c r="X977">
        <f t="shared" si="63"/>
        <v>1</v>
      </c>
    </row>
    <row r="978" spans="1:24">
      <c r="A978" t="s">
        <v>1031</v>
      </c>
      <c r="B978">
        <v>17</v>
      </c>
      <c r="C978">
        <v>1</v>
      </c>
      <c r="D978">
        <v>1</v>
      </c>
      <c r="E978">
        <v>1</v>
      </c>
      <c r="F978">
        <v>1</v>
      </c>
      <c r="G978">
        <v>3</v>
      </c>
      <c r="H978">
        <v>0</v>
      </c>
      <c r="I978">
        <v>1</v>
      </c>
      <c r="J978">
        <v>0</v>
      </c>
      <c r="K978">
        <v>1</v>
      </c>
      <c r="L978">
        <v>0</v>
      </c>
      <c r="M978">
        <v>1</v>
      </c>
      <c r="N978">
        <v>0.53</v>
      </c>
      <c r="O978" t="str">
        <f t="shared" si="60"/>
        <v>Medium</v>
      </c>
      <c r="P978">
        <v>1</v>
      </c>
      <c r="Q978">
        <v>0.94117647058823495</v>
      </c>
      <c r="R978">
        <v>1</v>
      </c>
      <c r="S978">
        <v>0.66666666666666596</v>
      </c>
      <c r="T978">
        <v>1</v>
      </c>
      <c r="U978">
        <v>0.89549019607843094</v>
      </c>
      <c r="V978" t="str">
        <f t="shared" si="61"/>
        <v>Very High</v>
      </c>
      <c r="W978" t="str">
        <f t="shared" si="62"/>
        <v>failed</v>
      </c>
      <c r="X978">
        <f t="shared" si="63"/>
        <v>0</v>
      </c>
    </row>
    <row r="979" spans="1:24">
      <c r="A979" t="s">
        <v>1032</v>
      </c>
      <c r="B979">
        <v>4</v>
      </c>
      <c r="C979">
        <v>0</v>
      </c>
      <c r="D979">
        <v>1</v>
      </c>
      <c r="E979">
        <v>1</v>
      </c>
      <c r="F979">
        <v>0</v>
      </c>
      <c r="G979">
        <v>0</v>
      </c>
      <c r="H979">
        <v>0</v>
      </c>
      <c r="I979">
        <v>1</v>
      </c>
      <c r="J979">
        <v>1</v>
      </c>
      <c r="K979">
        <v>1</v>
      </c>
      <c r="L979">
        <v>1</v>
      </c>
      <c r="M979">
        <v>1</v>
      </c>
      <c r="N979">
        <v>1</v>
      </c>
      <c r="O979" t="str">
        <f t="shared" si="60"/>
        <v>Very High</v>
      </c>
      <c r="P979">
        <v>1</v>
      </c>
      <c r="Q979">
        <v>1</v>
      </c>
      <c r="R979">
        <v>1</v>
      </c>
      <c r="S979">
        <v>1</v>
      </c>
      <c r="T979">
        <v>1</v>
      </c>
      <c r="U979">
        <v>1</v>
      </c>
      <c r="V979" t="str">
        <f t="shared" si="61"/>
        <v>Very High</v>
      </c>
      <c r="W979" t="str">
        <f t="shared" si="62"/>
        <v>correct</v>
      </c>
      <c r="X979">
        <f t="shared" si="63"/>
        <v>1</v>
      </c>
    </row>
    <row r="980" spans="1:24">
      <c r="A980" t="s">
        <v>1033</v>
      </c>
      <c r="B980">
        <v>15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0</v>
      </c>
      <c r="I980">
        <v>1</v>
      </c>
      <c r="J980">
        <v>0</v>
      </c>
      <c r="K980">
        <v>1</v>
      </c>
      <c r="L980">
        <v>0</v>
      </c>
      <c r="M980">
        <v>1</v>
      </c>
      <c r="N980">
        <v>0.53</v>
      </c>
      <c r="O980" t="str">
        <f t="shared" si="60"/>
        <v>Medium</v>
      </c>
      <c r="P980">
        <v>1</v>
      </c>
      <c r="Q980">
        <v>0.93333333333333302</v>
      </c>
      <c r="R980">
        <v>1</v>
      </c>
      <c r="S980">
        <v>0</v>
      </c>
      <c r="T980">
        <v>1</v>
      </c>
      <c r="U980">
        <v>0.70733333333333304</v>
      </c>
      <c r="V980" t="str">
        <f t="shared" si="61"/>
        <v>High</v>
      </c>
      <c r="W980" t="str">
        <f t="shared" si="62"/>
        <v>failed</v>
      </c>
      <c r="X980">
        <f t="shared" si="63"/>
        <v>0</v>
      </c>
    </row>
    <row r="981" spans="1:24">
      <c r="A981" t="s">
        <v>1034</v>
      </c>
      <c r="B981">
        <v>15</v>
      </c>
      <c r="C981">
        <v>1</v>
      </c>
      <c r="D981">
        <v>1</v>
      </c>
      <c r="E981">
        <v>1</v>
      </c>
      <c r="F981">
        <v>0</v>
      </c>
      <c r="G981">
        <v>0</v>
      </c>
      <c r="H981">
        <v>0</v>
      </c>
      <c r="I981">
        <v>1</v>
      </c>
      <c r="J981">
        <v>0</v>
      </c>
      <c r="K981">
        <v>1</v>
      </c>
      <c r="L981">
        <v>1</v>
      </c>
      <c r="M981">
        <v>1</v>
      </c>
      <c r="N981">
        <v>0.81</v>
      </c>
      <c r="O981" t="str">
        <f t="shared" si="60"/>
        <v>Very High</v>
      </c>
      <c r="P981">
        <v>1</v>
      </c>
      <c r="Q981">
        <v>0.93333333333333302</v>
      </c>
      <c r="R981">
        <v>1</v>
      </c>
      <c r="S981">
        <v>1</v>
      </c>
      <c r="T981">
        <v>1</v>
      </c>
      <c r="U981">
        <v>0.98733333333333295</v>
      </c>
      <c r="V981" t="str">
        <f t="shared" si="61"/>
        <v>Very High</v>
      </c>
      <c r="W981" t="str">
        <f t="shared" si="62"/>
        <v>failed</v>
      </c>
      <c r="X981">
        <f t="shared" si="63"/>
        <v>0</v>
      </c>
    </row>
    <row r="982" spans="1:24">
      <c r="A982" t="s">
        <v>1035</v>
      </c>
      <c r="B982">
        <v>5</v>
      </c>
      <c r="C982">
        <v>0</v>
      </c>
      <c r="D982">
        <v>1</v>
      </c>
      <c r="E982">
        <v>1</v>
      </c>
      <c r="F982">
        <v>0</v>
      </c>
      <c r="G982">
        <v>0</v>
      </c>
      <c r="H982">
        <v>0</v>
      </c>
      <c r="I982">
        <v>1</v>
      </c>
      <c r="J982">
        <v>1</v>
      </c>
      <c r="K982">
        <v>1</v>
      </c>
      <c r="L982">
        <v>1</v>
      </c>
      <c r="M982">
        <v>1</v>
      </c>
      <c r="N982">
        <v>1</v>
      </c>
      <c r="O982" t="str">
        <f t="shared" si="60"/>
        <v>Very High</v>
      </c>
      <c r="P982">
        <v>1</v>
      </c>
      <c r="Q982">
        <v>1</v>
      </c>
      <c r="R982">
        <v>1</v>
      </c>
      <c r="S982">
        <v>1</v>
      </c>
      <c r="T982">
        <v>1</v>
      </c>
      <c r="U982">
        <v>1</v>
      </c>
      <c r="V982" t="str">
        <f t="shared" si="61"/>
        <v>Very High</v>
      </c>
      <c r="W982" t="str">
        <f t="shared" si="62"/>
        <v>correct</v>
      </c>
      <c r="X982">
        <f t="shared" si="63"/>
        <v>1</v>
      </c>
    </row>
    <row r="983" spans="1:24">
      <c r="A983" t="s">
        <v>1036</v>
      </c>
      <c r="B983">
        <v>8</v>
      </c>
      <c r="C983">
        <v>0</v>
      </c>
      <c r="D983">
        <v>1</v>
      </c>
      <c r="E983">
        <v>1</v>
      </c>
      <c r="F983">
        <v>0</v>
      </c>
      <c r="G983">
        <v>0</v>
      </c>
      <c r="H983">
        <v>0</v>
      </c>
      <c r="I983">
        <v>1</v>
      </c>
      <c r="J983">
        <v>1</v>
      </c>
      <c r="K983">
        <v>1</v>
      </c>
      <c r="L983">
        <v>1</v>
      </c>
      <c r="M983">
        <v>1</v>
      </c>
      <c r="N983">
        <v>1</v>
      </c>
      <c r="O983" t="str">
        <f t="shared" si="60"/>
        <v>Very High</v>
      </c>
      <c r="P983">
        <v>1</v>
      </c>
      <c r="Q983">
        <v>1</v>
      </c>
      <c r="R983">
        <v>1</v>
      </c>
      <c r="S983">
        <v>1</v>
      </c>
      <c r="T983">
        <v>1</v>
      </c>
      <c r="U983">
        <v>1</v>
      </c>
      <c r="V983" t="str">
        <f t="shared" si="61"/>
        <v>Very High</v>
      </c>
      <c r="W983" t="str">
        <f t="shared" si="62"/>
        <v>correct</v>
      </c>
      <c r="X983">
        <f t="shared" si="63"/>
        <v>1</v>
      </c>
    </row>
    <row r="984" spans="1:24">
      <c r="A984" t="s">
        <v>1037</v>
      </c>
      <c r="B984">
        <v>9</v>
      </c>
      <c r="C984">
        <v>2</v>
      </c>
      <c r="D984">
        <v>1</v>
      </c>
      <c r="E984">
        <v>1</v>
      </c>
      <c r="F984">
        <v>0</v>
      </c>
      <c r="G984">
        <v>2</v>
      </c>
      <c r="H984">
        <v>0</v>
      </c>
      <c r="I984">
        <v>1</v>
      </c>
      <c r="J984">
        <v>0</v>
      </c>
      <c r="K984">
        <v>1</v>
      </c>
      <c r="L984">
        <v>1</v>
      </c>
      <c r="M984">
        <v>1</v>
      </c>
      <c r="N984">
        <v>0.81</v>
      </c>
      <c r="O984" t="str">
        <f t="shared" si="60"/>
        <v>Very High</v>
      </c>
      <c r="P984">
        <v>1</v>
      </c>
      <c r="Q984">
        <v>0.77777777777777701</v>
      </c>
      <c r="R984">
        <v>1</v>
      </c>
      <c r="S984">
        <v>1</v>
      </c>
      <c r="T984">
        <v>1</v>
      </c>
      <c r="U984">
        <v>0.95777777777777695</v>
      </c>
      <c r="V984" t="str">
        <f t="shared" si="61"/>
        <v>Very High</v>
      </c>
      <c r="W984" t="str">
        <f t="shared" si="62"/>
        <v>failed</v>
      </c>
      <c r="X984">
        <f t="shared" si="63"/>
        <v>0</v>
      </c>
    </row>
    <row r="985" spans="1:24">
      <c r="A985" t="s">
        <v>1038</v>
      </c>
      <c r="B985">
        <v>3</v>
      </c>
      <c r="C985">
        <v>1</v>
      </c>
      <c r="D985">
        <v>0</v>
      </c>
      <c r="E985">
        <v>1</v>
      </c>
      <c r="F985">
        <v>0</v>
      </c>
      <c r="G985">
        <v>0</v>
      </c>
      <c r="H985">
        <v>0</v>
      </c>
      <c r="I985">
        <v>1</v>
      </c>
      <c r="J985">
        <v>0</v>
      </c>
      <c r="K985">
        <v>0</v>
      </c>
      <c r="L985">
        <v>1</v>
      </c>
      <c r="M985">
        <v>1</v>
      </c>
      <c r="N985">
        <v>0.65</v>
      </c>
      <c r="O985" t="str">
        <f t="shared" si="60"/>
        <v>High</v>
      </c>
      <c r="P985">
        <v>1</v>
      </c>
      <c r="Q985">
        <v>0.66666666666666596</v>
      </c>
      <c r="R985">
        <v>0.5</v>
      </c>
      <c r="S985">
        <v>1</v>
      </c>
      <c r="T985">
        <v>1</v>
      </c>
      <c r="U985">
        <v>0.85666666666666602</v>
      </c>
      <c r="V985" t="str">
        <f t="shared" si="61"/>
        <v>Very High</v>
      </c>
      <c r="W985" t="str">
        <f t="shared" si="62"/>
        <v>failed</v>
      </c>
      <c r="X985">
        <f t="shared" si="63"/>
        <v>0</v>
      </c>
    </row>
    <row r="986" spans="1:24">
      <c r="A986" t="s">
        <v>1039</v>
      </c>
      <c r="B986">
        <v>11</v>
      </c>
      <c r="C986">
        <v>0</v>
      </c>
      <c r="D986">
        <v>1</v>
      </c>
      <c r="E986">
        <v>1</v>
      </c>
      <c r="F986">
        <v>0</v>
      </c>
      <c r="G986">
        <v>0</v>
      </c>
      <c r="H986">
        <v>0</v>
      </c>
      <c r="I986">
        <v>1</v>
      </c>
      <c r="J986">
        <v>1</v>
      </c>
      <c r="K986">
        <v>1</v>
      </c>
      <c r="L986">
        <v>1</v>
      </c>
      <c r="M986">
        <v>1</v>
      </c>
      <c r="N986">
        <v>1</v>
      </c>
      <c r="O986" t="str">
        <f t="shared" si="60"/>
        <v>Very High</v>
      </c>
      <c r="P986">
        <v>1</v>
      </c>
      <c r="Q986">
        <v>1</v>
      </c>
      <c r="R986">
        <v>1</v>
      </c>
      <c r="S986">
        <v>1</v>
      </c>
      <c r="T986">
        <v>1</v>
      </c>
      <c r="U986">
        <v>1</v>
      </c>
      <c r="V986" t="str">
        <f t="shared" si="61"/>
        <v>Very High</v>
      </c>
      <c r="W986" t="str">
        <f t="shared" si="62"/>
        <v>correct</v>
      </c>
      <c r="X986">
        <f t="shared" si="63"/>
        <v>1</v>
      </c>
    </row>
    <row r="987" spans="1:24">
      <c r="A987" t="s">
        <v>1040</v>
      </c>
      <c r="B987">
        <v>15</v>
      </c>
      <c r="C987">
        <v>1</v>
      </c>
      <c r="D987">
        <v>1</v>
      </c>
      <c r="E987">
        <v>1</v>
      </c>
      <c r="F987">
        <v>0</v>
      </c>
      <c r="G987">
        <v>0</v>
      </c>
      <c r="H987">
        <v>0</v>
      </c>
      <c r="I987">
        <v>1</v>
      </c>
      <c r="J987">
        <v>0</v>
      </c>
      <c r="K987">
        <v>1</v>
      </c>
      <c r="L987">
        <v>1</v>
      </c>
      <c r="M987">
        <v>1</v>
      </c>
      <c r="N987">
        <v>0.81</v>
      </c>
      <c r="O987" t="str">
        <f t="shared" si="60"/>
        <v>Very High</v>
      </c>
      <c r="P987">
        <v>1</v>
      </c>
      <c r="Q987">
        <v>0.93333333333333302</v>
      </c>
      <c r="R987">
        <v>1</v>
      </c>
      <c r="S987">
        <v>1</v>
      </c>
      <c r="T987">
        <v>1</v>
      </c>
      <c r="U987">
        <v>0.98733333333333295</v>
      </c>
      <c r="V987" t="str">
        <f t="shared" si="61"/>
        <v>Very High</v>
      </c>
      <c r="W987" t="str">
        <f t="shared" si="62"/>
        <v>failed</v>
      </c>
      <c r="X987">
        <f t="shared" si="63"/>
        <v>0</v>
      </c>
    </row>
    <row r="988" spans="1:24">
      <c r="A988" t="s">
        <v>1041</v>
      </c>
      <c r="B988">
        <v>5</v>
      </c>
      <c r="C988">
        <v>0</v>
      </c>
      <c r="D988">
        <v>1</v>
      </c>
      <c r="E988">
        <v>1</v>
      </c>
      <c r="F988">
        <v>0</v>
      </c>
      <c r="G988">
        <v>0</v>
      </c>
      <c r="H988">
        <v>0</v>
      </c>
      <c r="I988">
        <v>1</v>
      </c>
      <c r="J988">
        <v>1</v>
      </c>
      <c r="K988">
        <v>1</v>
      </c>
      <c r="L988">
        <v>1</v>
      </c>
      <c r="M988">
        <v>1</v>
      </c>
      <c r="N988">
        <v>1</v>
      </c>
      <c r="O988" t="str">
        <f t="shared" si="60"/>
        <v>Very High</v>
      </c>
      <c r="P988">
        <v>1</v>
      </c>
      <c r="Q988">
        <v>1</v>
      </c>
      <c r="R988">
        <v>1</v>
      </c>
      <c r="S988">
        <v>1</v>
      </c>
      <c r="T988">
        <v>1</v>
      </c>
      <c r="U988">
        <v>1</v>
      </c>
      <c r="V988" t="str">
        <f t="shared" si="61"/>
        <v>Very High</v>
      </c>
      <c r="W988" t="str">
        <f t="shared" si="62"/>
        <v>correct</v>
      </c>
      <c r="X988">
        <f t="shared" si="63"/>
        <v>1</v>
      </c>
    </row>
    <row r="989" spans="1:24">
      <c r="A989" t="s">
        <v>1042</v>
      </c>
      <c r="B989">
        <v>12</v>
      </c>
      <c r="C989">
        <v>0</v>
      </c>
      <c r="D989">
        <v>1</v>
      </c>
      <c r="E989">
        <v>2</v>
      </c>
      <c r="F989">
        <v>1</v>
      </c>
      <c r="G989">
        <v>1</v>
      </c>
      <c r="H989">
        <v>0</v>
      </c>
      <c r="I989">
        <v>1</v>
      </c>
      <c r="J989">
        <v>1</v>
      </c>
      <c r="K989">
        <v>0</v>
      </c>
      <c r="L989">
        <v>0</v>
      </c>
      <c r="M989">
        <v>1</v>
      </c>
      <c r="N989">
        <v>0.56000000000000005</v>
      </c>
      <c r="O989" t="str">
        <f t="shared" si="60"/>
        <v>Medium</v>
      </c>
      <c r="P989">
        <v>1</v>
      </c>
      <c r="Q989">
        <v>1</v>
      </c>
      <c r="R989">
        <v>0.5</v>
      </c>
      <c r="S989">
        <v>0</v>
      </c>
      <c r="T989">
        <v>1</v>
      </c>
      <c r="U989">
        <v>0.64</v>
      </c>
      <c r="V989" t="str">
        <f t="shared" si="61"/>
        <v>High</v>
      </c>
      <c r="W989" t="str">
        <f t="shared" si="62"/>
        <v>failed</v>
      </c>
      <c r="X989">
        <f t="shared" si="63"/>
        <v>0</v>
      </c>
    </row>
    <row r="990" spans="1:24">
      <c r="A990" t="s">
        <v>1043</v>
      </c>
      <c r="B990">
        <v>15</v>
      </c>
      <c r="C990">
        <v>2</v>
      </c>
      <c r="D990">
        <v>1</v>
      </c>
      <c r="E990">
        <v>1</v>
      </c>
      <c r="F990">
        <v>0</v>
      </c>
      <c r="G990">
        <v>0</v>
      </c>
      <c r="H990">
        <v>0</v>
      </c>
      <c r="I990">
        <v>1</v>
      </c>
      <c r="J990">
        <v>0</v>
      </c>
      <c r="K990">
        <v>1</v>
      </c>
      <c r="L990">
        <v>1</v>
      </c>
      <c r="M990">
        <v>1</v>
      </c>
      <c r="N990">
        <v>0.81</v>
      </c>
      <c r="O990" t="str">
        <f t="shared" si="60"/>
        <v>Very High</v>
      </c>
      <c r="P990">
        <v>1</v>
      </c>
      <c r="Q990">
        <v>0.86666666666666603</v>
      </c>
      <c r="R990">
        <v>1</v>
      </c>
      <c r="S990">
        <v>1</v>
      </c>
      <c r="T990">
        <v>1</v>
      </c>
      <c r="U990">
        <v>0.97466666666666602</v>
      </c>
      <c r="V990" t="str">
        <f t="shared" si="61"/>
        <v>Very High</v>
      </c>
      <c r="W990" t="str">
        <f t="shared" si="62"/>
        <v>failed</v>
      </c>
      <c r="X990">
        <f t="shared" si="63"/>
        <v>0</v>
      </c>
    </row>
    <row r="991" spans="1:24">
      <c r="A991" t="s">
        <v>1044</v>
      </c>
      <c r="B991">
        <v>4</v>
      </c>
      <c r="C991">
        <v>0</v>
      </c>
      <c r="D991">
        <v>1</v>
      </c>
      <c r="E991">
        <v>1</v>
      </c>
      <c r="F991">
        <v>0</v>
      </c>
      <c r="G991">
        <v>0</v>
      </c>
      <c r="H991">
        <v>0</v>
      </c>
      <c r="I991">
        <v>1</v>
      </c>
      <c r="J991">
        <v>1</v>
      </c>
      <c r="K991">
        <v>1</v>
      </c>
      <c r="L991">
        <v>1</v>
      </c>
      <c r="M991">
        <v>1</v>
      </c>
      <c r="N991">
        <v>1</v>
      </c>
      <c r="O991" t="str">
        <f t="shared" si="60"/>
        <v>Very High</v>
      </c>
      <c r="P991">
        <v>1</v>
      </c>
      <c r="Q991">
        <v>1</v>
      </c>
      <c r="R991">
        <v>1</v>
      </c>
      <c r="S991">
        <v>1</v>
      </c>
      <c r="T991">
        <v>1</v>
      </c>
      <c r="U991">
        <v>1</v>
      </c>
      <c r="V991" t="str">
        <f t="shared" si="61"/>
        <v>Very High</v>
      </c>
      <c r="W991" t="str">
        <f t="shared" si="62"/>
        <v>correct</v>
      </c>
      <c r="X991">
        <f t="shared" si="63"/>
        <v>1</v>
      </c>
    </row>
    <row r="992" spans="1:24">
      <c r="A992" t="s">
        <v>1045</v>
      </c>
      <c r="B992">
        <v>10</v>
      </c>
      <c r="C992">
        <v>0</v>
      </c>
      <c r="D992">
        <v>1</v>
      </c>
      <c r="E992">
        <v>1</v>
      </c>
      <c r="F992">
        <v>0</v>
      </c>
      <c r="G992">
        <v>0</v>
      </c>
      <c r="H992">
        <v>0</v>
      </c>
      <c r="I992">
        <v>1</v>
      </c>
      <c r="J992">
        <v>1</v>
      </c>
      <c r="K992">
        <v>1</v>
      </c>
      <c r="L992">
        <v>1</v>
      </c>
      <c r="M992">
        <v>1</v>
      </c>
      <c r="N992">
        <v>1</v>
      </c>
      <c r="O992" t="str">
        <f t="shared" si="60"/>
        <v>Very High</v>
      </c>
      <c r="P992">
        <v>1</v>
      </c>
      <c r="Q992">
        <v>1</v>
      </c>
      <c r="R992">
        <v>1</v>
      </c>
      <c r="S992">
        <v>1</v>
      </c>
      <c r="T992">
        <v>1</v>
      </c>
      <c r="U992">
        <v>1</v>
      </c>
      <c r="V992" t="str">
        <f t="shared" si="61"/>
        <v>Very High</v>
      </c>
      <c r="W992" t="str">
        <f t="shared" si="62"/>
        <v>correct</v>
      </c>
      <c r="X992">
        <f t="shared" si="63"/>
        <v>1</v>
      </c>
    </row>
    <row r="993" spans="1:24">
      <c r="A993" t="s">
        <v>1046</v>
      </c>
      <c r="B993">
        <v>13</v>
      </c>
      <c r="C993">
        <v>1</v>
      </c>
      <c r="D993">
        <v>1</v>
      </c>
      <c r="E993">
        <v>1</v>
      </c>
      <c r="F993">
        <v>0</v>
      </c>
      <c r="G993">
        <v>0</v>
      </c>
      <c r="H993">
        <v>0</v>
      </c>
      <c r="I993">
        <v>1</v>
      </c>
      <c r="J993">
        <v>0</v>
      </c>
      <c r="K993">
        <v>1</v>
      </c>
      <c r="L993">
        <v>1</v>
      </c>
      <c r="M993">
        <v>1</v>
      </c>
      <c r="N993">
        <v>0.81</v>
      </c>
      <c r="O993" t="str">
        <f t="shared" si="60"/>
        <v>Very High</v>
      </c>
      <c r="P993">
        <v>1</v>
      </c>
      <c r="Q993">
        <v>0.92307692307692302</v>
      </c>
      <c r="R993">
        <v>1</v>
      </c>
      <c r="S993">
        <v>1</v>
      </c>
      <c r="T993">
        <v>1</v>
      </c>
      <c r="U993">
        <v>0.98538461538461497</v>
      </c>
      <c r="V993" t="str">
        <f t="shared" si="61"/>
        <v>Very High</v>
      </c>
      <c r="W993" t="str">
        <f t="shared" si="62"/>
        <v>failed</v>
      </c>
      <c r="X993">
        <f t="shared" si="63"/>
        <v>0</v>
      </c>
    </row>
    <row r="994" spans="1:24">
      <c r="A994" t="s">
        <v>1047</v>
      </c>
      <c r="B994">
        <v>4</v>
      </c>
      <c r="C994">
        <v>0</v>
      </c>
      <c r="D994">
        <v>1</v>
      </c>
      <c r="E994">
        <v>1</v>
      </c>
      <c r="F994">
        <v>0</v>
      </c>
      <c r="G994">
        <v>0</v>
      </c>
      <c r="H994">
        <v>0</v>
      </c>
      <c r="I994">
        <v>1</v>
      </c>
      <c r="J994">
        <v>1</v>
      </c>
      <c r="K994">
        <v>1</v>
      </c>
      <c r="L994">
        <v>1</v>
      </c>
      <c r="M994">
        <v>1</v>
      </c>
      <c r="N994">
        <v>1</v>
      </c>
      <c r="O994" t="str">
        <f t="shared" si="60"/>
        <v>Very High</v>
      </c>
      <c r="P994">
        <v>1</v>
      </c>
      <c r="Q994">
        <v>1</v>
      </c>
      <c r="R994">
        <v>1</v>
      </c>
      <c r="S994">
        <v>1</v>
      </c>
      <c r="T994">
        <v>1</v>
      </c>
      <c r="U994">
        <v>1</v>
      </c>
      <c r="V994" t="str">
        <f t="shared" si="61"/>
        <v>Very High</v>
      </c>
      <c r="W994" t="str">
        <f t="shared" si="62"/>
        <v>correct</v>
      </c>
      <c r="X994">
        <f t="shared" si="63"/>
        <v>1</v>
      </c>
    </row>
    <row r="995" spans="1:24">
      <c r="A995" t="s">
        <v>1048</v>
      </c>
      <c r="B995">
        <v>16</v>
      </c>
      <c r="C995">
        <v>0</v>
      </c>
      <c r="D995">
        <v>1</v>
      </c>
      <c r="E995">
        <v>1</v>
      </c>
      <c r="F995">
        <v>0</v>
      </c>
      <c r="G995">
        <v>3</v>
      </c>
      <c r="H995">
        <v>0</v>
      </c>
      <c r="I995">
        <v>1</v>
      </c>
      <c r="J995">
        <v>1</v>
      </c>
      <c r="K995">
        <v>1</v>
      </c>
      <c r="L995">
        <v>1</v>
      </c>
      <c r="M995">
        <v>1</v>
      </c>
      <c r="N995">
        <v>1</v>
      </c>
      <c r="O995" t="str">
        <f t="shared" si="60"/>
        <v>Very High</v>
      </c>
      <c r="P995">
        <v>1</v>
      </c>
      <c r="Q995">
        <v>1</v>
      </c>
      <c r="R995">
        <v>1</v>
      </c>
      <c r="S995">
        <v>1</v>
      </c>
      <c r="T995">
        <v>1</v>
      </c>
      <c r="U995">
        <v>1</v>
      </c>
      <c r="V995" t="str">
        <f t="shared" si="61"/>
        <v>Very High</v>
      </c>
      <c r="W995" t="str">
        <f t="shared" si="62"/>
        <v>correct</v>
      </c>
      <c r="X995">
        <f t="shared" si="63"/>
        <v>1</v>
      </c>
    </row>
    <row r="996" spans="1:24">
      <c r="A996" t="s">
        <v>1049</v>
      </c>
      <c r="B996">
        <v>14</v>
      </c>
      <c r="C996">
        <v>1</v>
      </c>
      <c r="D996">
        <v>1</v>
      </c>
      <c r="E996">
        <v>1</v>
      </c>
      <c r="F996">
        <v>0</v>
      </c>
      <c r="G996">
        <v>0</v>
      </c>
      <c r="H996">
        <v>0</v>
      </c>
      <c r="I996">
        <v>1</v>
      </c>
      <c r="J996">
        <v>0</v>
      </c>
      <c r="K996">
        <v>1</v>
      </c>
      <c r="L996">
        <v>1</v>
      </c>
      <c r="M996">
        <v>1</v>
      </c>
      <c r="N996">
        <v>0.81</v>
      </c>
      <c r="O996" t="str">
        <f t="shared" si="60"/>
        <v>Very High</v>
      </c>
      <c r="P996">
        <v>1</v>
      </c>
      <c r="Q996">
        <v>0.92857142857142805</v>
      </c>
      <c r="R996">
        <v>1</v>
      </c>
      <c r="S996">
        <v>1</v>
      </c>
      <c r="T996">
        <v>1</v>
      </c>
      <c r="U996">
        <v>0.98642857142857099</v>
      </c>
      <c r="V996" t="str">
        <f t="shared" si="61"/>
        <v>Very High</v>
      </c>
      <c r="W996" t="str">
        <f t="shared" si="62"/>
        <v>failed</v>
      </c>
      <c r="X996">
        <f t="shared" si="63"/>
        <v>0</v>
      </c>
    </row>
    <row r="997" spans="1:24">
      <c r="A997" t="s">
        <v>1050</v>
      </c>
      <c r="B997">
        <v>5</v>
      </c>
      <c r="C997">
        <v>0</v>
      </c>
      <c r="D997">
        <v>1</v>
      </c>
      <c r="E997">
        <v>1</v>
      </c>
      <c r="F997">
        <v>0</v>
      </c>
      <c r="G997">
        <v>0</v>
      </c>
      <c r="H997">
        <v>0</v>
      </c>
      <c r="I997">
        <v>1</v>
      </c>
      <c r="J997">
        <v>1</v>
      </c>
      <c r="K997">
        <v>1</v>
      </c>
      <c r="L997">
        <v>1</v>
      </c>
      <c r="M997">
        <v>1</v>
      </c>
      <c r="N997">
        <v>1</v>
      </c>
      <c r="O997" t="str">
        <f t="shared" si="60"/>
        <v>Very High</v>
      </c>
      <c r="P997">
        <v>1</v>
      </c>
      <c r="Q997">
        <v>1</v>
      </c>
      <c r="R997">
        <v>1</v>
      </c>
      <c r="S997">
        <v>1</v>
      </c>
      <c r="T997">
        <v>1</v>
      </c>
      <c r="U997">
        <v>1</v>
      </c>
      <c r="V997" t="str">
        <f t="shared" si="61"/>
        <v>Very High</v>
      </c>
      <c r="W997" t="str">
        <f t="shared" si="62"/>
        <v>correct</v>
      </c>
      <c r="X997">
        <f t="shared" si="63"/>
        <v>1</v>
      </c>
    </row>
    <row r="998" spans="1:24">
      <c r="A998" t="s">
        <v>1051</v>
      </c>
      <c r="B998">
        <v>9</v>
      </c>
      <c r="C998">
        <v>0</v>
      </c>
      <c r="D998">
        <v>1</v>
      </c>
      <c r="E998">
        <v>1</v>
      </c>
      <c r="F998">
        <v>0</v>
      </c>
      <c r="G998">
        <v>0</v>
      </c>
      <c r="H998">
        <v>0</v>
      </c>
      <c r="I998">
        <v>1</v>
      </c>
      <c r="J998">
        <v>1</v>
      </c>
      <c r="K998">
        <v>1</v>
      </c>
      <c r="L998">
        <v>1</v>
      </c>
      <c r="M998">
        <v>1</v>
      </c>
      <c r="N998">
        <v>1</v>
      </c>
      <c r="O998" t="str">
        <f t="shared" si="60"/>
        <v>Very High</v>
      </c>
      <c r="P998">
        <v>1</v>
      </c>
      <c r="Q998">
        <v>1</v>
      </c>
      <c r="R998">
        <v>1</v>
      </c>
      <c r="S998">
        <v>1</v>
      </c>
      <c r="T998">
        <v>1</v>
      </c>
      <c r="U998">
        <v>1</v>
      </c>
      <c r="V998" t="str">
        <f t="shared" si="61"/>
        <v>Very High</v>
      </c>
      <c r="W998" t="str">
        <f t="shared" si="62"/>
        <v>correct</v>
      </c>
      <c r="X998">
        <f t="shared" si="63"/>
        <v>1</v>
      </c>
    </row>
    <row r="999" spans="1:24">
      <c r="A999" t="s">
        <v>1052</v>
      </c>
      <c r="B999">
        <v>9</v>
      </c>
      <c r="C999">
        <v>1</v>
      </c>
      <c r="D999">
        <v>1</v>
      </c>
      <c r="E999">
        <v>2</v>
      </c>
      <c r="F999">
        <v>0</v>
      </c>
      <c r="G999">
        <v>0</v>
      </c>
      <c r="H999">
        <v>0</v>
      </c>
      <c r="I999">
        <v>1</v>
      </c>
      <c r="J999">
        <v>0</v>
      </c>
      <c r="K999">
        <v>0</v>
      </c>
      <c r="L999">
        <v>1</v>
      </c>
      <c r="M999">
        <v>1</v>
      </c>
      <c r="N999">
        <v>0.65</v>
      </c>
      <c r="O999" t="str">
        <f t="shared" si="60"/>
        <v>High</v>
      </c>
      <c r="P999">
        <v>1</v>
      </c>
      <c r="Q999">
        <v>0.88888888888888795</v>
      </c>
      <c r="R999">
        <v>0.5</v>
      </c>
      <c r="S999">
        <v>1</v>
      </c>
      <c r="T999">
        <v>1</v>
      </c>
      <c r="U999">
        <v>0.89888888888888896</v>
      </c>
      <c r="V999" t="str">
        <f t="shared" si="61"/>
        <v>Very High</v>
      </c>
      <c r="W999" t="str">
        <f t="shared" si="62"/>
        <v>failed</v>
      </c>
      <c r="X999">
        <f t="shared" si="63"/>
        <v>0</v>
      </c>
    </row>
    <row r="1000" spans="1:24">
      <c r="A1000" t="s">
        <v>1053</v>
      </c>
      <c r="B1000">
        <v>5</v>
      </c>
      <c r="C1000">
        <v>0</v>
      </c>
      <c r="D1000">
        <v>1</v>
      </c>
      <c r="E1000">
        <v>1</v>
      </c>
      <c r="F1000">
        <v>0</v>
      </c>
      <c r="G1000">
        <v>0</v>
      </c>
      <c r="H1000">
        <v>0</v>
      </c>
      <c r="I1000">
        <v>1</v>
      </c>
      <c r="J1000">
        <v>1</v>
      </c>
      <c r="K1000">
        <v>1</v>
      </c>
      <c r="L1000">
        <v>1</v>
      </c>
      <c r="M1000">
        <v>1</v>
      </c>
      <c r="N1000">
        <v>1</v>
      </c>
      <c r="O1000" t="str">
        <f t="shared" si="60"/>
        <v>Very High</v>
      </c>
      <c r="P1000">
        <v>1</v>
      </c>
      <c r="Q1000">
        <v>1</v>
      </c>
      <c r="R1000">
        <v>1</v>
      </c>
      <c r="S1000">
        <v>1</v>
      </c>
      <c r="T1000">
        <v>1</v>
      </c>
      <c r="U1000">
        <v>1</v>
      </c>
      <c r="V1000" t="str">
        <f t="shared" si="61"/>
        <v>Very High</v>
      </c>
      <c r="W1000" t="str">
        <f t="shared" si="62"/>
        <v>correct</v>
      </c>
      <c r="X1000">
        <f t="shared" si="63"/>
        <v>1</v>
      </c>
    </row>
    <row r="1001" spans="1:24">
      <c r="A1001" t="s">
        <v>116</v>
      </c>
      <c r="B1001">
        <v>10</v>
      </c>
      <c r="C1001">
        <v>0</v>
      </c>
      <c r="D1001">
        <v>1</v>
      </c>
      <c r="E1001">
        <v>1</v>
      </c>
      <c r="F1001">
        <v>0</v>
      </c>
      <c r="G1001">
        <v>0</v>
      </c>
      <c r="H1001">
        <v>0</v>
      </c>
      <c r="I1001">
        <v>1</v>
      </c>
      <c r="J1001">
        <v>1</v>
      </c>
      <c r="K1001">
        <v>1</v>
      </c>
      <c r="L1001">
        <v>1</v>
      </c>
      <c r="M1001">
        <v>1</v>
      </c>
      <c r="N1001">
        <v>1</v>
      </c>
      <c r="O1001" t="str">
        <f t="shared" si="60"/>
        <v>Very High</v>
      </c>
      <c r="P1001">
        <v>1</v>
      </c>
      <c r="Q1001">
        <v>1</v>
      </c>
      <c r="R1001">
        <v>1</v>
      </c>
      <c r="S1001">
        <v>1</v>
      </c>
      <c r="T1001">
        <v>1</v>
      </c>
      <c r="U1001">
        <v>1</v>
      </c>
      <c r="V1001" t="str">
        <f t="shared" si="61"/>
        <v>Very High</v>
      </c>
      <c r="W1001" t="str">
        <f t="shared" si="62"/>
        <v>correct</v>
      </c>
      <c r="X1001">
        <f t="shared" si="63"/>
        <v>1</v>
      </c>
    </row>
    <row r="1002" spans="1:24">
      <c r="A1002" t="s">
        <v>117</v>
      </c>
      <c r="B1002">
        <v>13</v>
      </c>
      <c r="C1002">
        <v>2</v>
      </c>
      <c r="D1002">
        <v>1</v>
      </c>
      <c r="E1002">
        <v>1</v>
      </c>
      <c r="F1002">
        <v>0</v>
      </c>
      <c r="G1002">
        <v>0</v>
      </c>
      <c r="H1002">
        <v>0</v>
      </c>
      <c r="I1002">
        <v>1</v>
      </c>
      <c r="J1002">
        <v>0</v>
      </c>
      <c r="K1002">
        <v>1</v>
      </c>
      <c r="L1002">
        <v>1</v>
      </c>
      <c r="M1002">
        <v>1</v>
      </c>
      <c r="N1002">
        <v>0.81</v>
      </c>
      <c r="O1002" t="str">
        <f t="shared" si="60"/>
        <v>Very High</v>
      </c>
      <c r="P1002">
        <v>1</v>
      </c>
      <c r="Q1002">
        <v>0.84615384615384603</v>
      </c>
      <c r="R1002">
        <v>1</v>
      </c>
      <c r="S1002">
        <v>1</v>
      </c>
      <c r="T1002">
        <v>1</v>
      </c>
      <c r="U1002">
        <v>0.97076923076923005</v>
      </c>
      <c r="V1002" t="str">
        <f t="shared" si="61"/>
        <v>Very High</v>
      </c>
      <c r="W1002" t="str">
        <f t="shared" si="62"/>
        <v>failed</v>
      </c>
      <c r="X1002">
        <f t="shared" si="63"/>
        <v>0</v>
      </c>
    </row>
    <row r="1003" spans="1:24">
      <c r="A1003" t="s">
        <v>118</v>
      </c>
      <c r="B1003">
        <v>5</v>
      </c>
      <c r="C1003">
        <v>0</v>
      </c>
      <c r="D1003">
        <v>1</v>
      </c>
      <c r="E1003">
        <v>1</v>
      </c>
      <c r="F1003">
        <v>0</v>
      </c>
      <c r="G1003">
        <v>0</v>
      </c>
      <c r="H1003">
        <v>0</v>
      </c>
      <c r="I1003">
        <v>1</v>
      </c>
      <c r="J1003">
        <v>1</v>
      </c>
      <c r="K1003">
        <v>1</v>
      </c>
      <c r="L1003">
        <v>1</v>
      </c>
      <c r="M1003">
        <v>1</v>
      </c>
      <c r="N1003">
        <v>1</v>
      </c>
      <c r="O1003" t="str">
        <f t="shared" si="60"/>
        <v>Very High</v>
      </c>
      <c r="P1003">
        <v>1</v>
      </c>
      <c r="Q1003">
        <v>1</v>
      </c>
      <c r="R1003">
        <v>1</v>
      </c>
      <c r="S1003">
        <v>1</v>
      </c>
      <c r="T1003">
        <v>1</v>
      </c>
      <c r="U1003">
        <v>1</v>
      </c>
      <c r="V1003" t="str">
        <f t="shared" si="61"/>
        <v>Very High</v>
      </c>
      <c r="W1003" t="str">
        <f t="shared" si="62"/>
        <v>correct</v>
      </c>
      <c r="X1003">
        <f t="shared" si="63"/>
        <v>1</v>
      </c>
    </row>
    <row r="1004" spans="1:24">
      <c r="A1004" t="s">
        <v>1054</v>
      </c>
      <c r="B1004">
        <v>9</v>
      </c>
      <c r="C1004">
        <v>0</v>
      </c>
      <c r="D1004">
        <v>1</v>
      </c>
      <c r="E1004">
        <v>1</v>
      </c>
      <c r="F1004">
        <v>0</v>
      </c>
      <c r="G1004">
        <v>0</v>
      </c>
      <c r="H1004">
        <v>0</v>
      </c>
      <c r="I1004">
        <v>1</v>
      </c>
      <c r="J1004">
        <v>1</v>
      </c>
      <c r="K1004">
        <v>1</v>
      </c>
      <c r="L1004">
        <v>1</v>
      </c>
      <c r="M1004">
        <v>1</v>
      </c>
      <c r="N1004">
        <v>1</v>
      </c>
      <c r="O1004" t="str">
        <f t="shared" si="60"/>
        <v>Very High</v>
      </c>
      <c r="P1004">
        <v>1</v>
      </c>
      <c r="Q1004">
        <v>1</v>
      </c>
      <c r="R1004">
        <v>1</v>
      </c>
      <c r="S1004">
        <v>1</v>
      </c>
      <c r="T1004">
        <v>1</v>
      </c>
      <c r="U1004">
        <v>1</v>
      </c>
      <c r="V1004" t="str">
        <f t="shared" si="61"/>
        <v>Very High</v>
      </c>
      <c r="W1004" t="str">
        <f t="shared" si="62"/>
        <v>correct</v>
      </c>
      <c r="X1004">
        <f t="shared" si="63"/>
        <v>1</v>
      </c>
    </row>
    <row r="1005" spans="1:24">
      <c r="A1005" t="s">
        <v>1055</v>
      </c>
      <c r="B1005">
        <v>12</v>
      </c>
      <c r="C1005">
        <v>0</v>
      </c>
      <c r="D1005">
        <v>1</v>
      </c>
      <c r="E1005">
        <v>1</v>
      </c>
      <c r="F1005">
        <v>0</v>
      </c>
      <c r="G1005">
        <v>0</v>
      </c>
      <c r="H1005">
        <v>0</v>
      </c>
      <c r="I1005">
        <v>1</v>
      </c>
      <c r="J1005">
        <v>1</v>
      </c>
      <c r="K1005">
        <v>1</v>
      </c>
      <c r="L1005">
        <v>1</v>
      </c>
      <c r="M1005">
        <v>1</v>
      </c>
      <c r="N1005">
        <v>1</v>
      </c>
      <c r="O1005" t="str">
        <f t="shared" si="60"/>
        <v>Very High</v>
      </c>
      <c r="P1005">
        <v>1</v>
      </c>
      <c r="Q1005">
        <v>1</v>
      </c>
      <c r="R1005">
        <v>1</v>
      </c>
      <c r="S1005">
        <v>1</v>
      </c>
      <c r="T1005">
        <v>1</v>
      </c>
      <c r="U1005">
        <v>1</v>
      </c>
      <c r="V1005" t="str">
        <f t="shared" si="61"/>
        <v>Very High</v>
      </c>
      <c r="W1005" t="str">
        <f t="shared" si="62"/>
        <v>correct</v>
      </c>
      <c r="X1005">
        <f t="shared" si="63"/>
        <v>1</v>
      </c>
    </row>
    <row r="1006" spans="1:24">
      <c r="A1006" t="s">
        <v>1056</v>
      </c>
      <c r="B1006">
        <v>8</v>
      </c>
      <c r="C1006">
        <v>0</v>
      </c>
      <c r="D1006">
        <v>1</v>
      </c>
      <c r="E1006">
        <v>1</v>
      </c>
      <c r="F1006">
        <v>0</v>
      </c>
      <c r="G1006">
        <v>0</v>
      </c>
      <c r="H1006">
        <v>0</v>
      </c>
      <c r="I1006">
        <v>1</v>
      </c>
      <c r="J1006">
        <v>1</v>
      </c>
      <c r="K1006">
        <v>1</v>
      </c>
      <c r="L1006">
        <v>1</v>
      </c>
      <c r="M1006">
        <v>1</v>
      </c>
      <c r="N1006">
        <v>1</v>
      </c>
      <c r="O1006" t="str">
        <f t="shared" si="60"/>
        <v>Very High</v>
      </c>
      <c r="P1006">
        <v>1</v>
      </c>
      <c r="Q1006">
        <v>1</v>
      </c>
      <c r="R1006">
        <v>1</v>
      </c>
      <c r="S1006">
        <v>1</v>
      </c>
      <c r="T1006">
        <v>1</v>
      </c>
      <c r="U1006">
        <v>1</v>
      </c>
      <c r="V1006" t="str">
        <f t="shared" si="61"/>
        <v>Very High</v>
      </c>
      <c r="W1006" t="str">
        <f t="shared" si="62"/>
        <v>correct</v>
      </c>
      <c r="X1006">
        <f t="shared" si="63"/>
        <v>1</v>
      </c>
    </row>
    <row r="1007" spans="1:24">
      <c r="A1007" t="s">
        <v>1057</v>
      </c>
      <c r="B1007">
        <v>11</v>
      </c>
      <c r="C1007">
        <v>0</v>
      </c>
      <c r="D1007">
        <v>1</v>
      </c>
      <c r="E1007">
        <v>1</v>
      </c>
      <c r="F1007">
        <v>0</v>
      </c>
      <c r="G1007">
        <v>0</v>
      </c>
      <c r="H1007">
        <v>0</v>
      </c>
      <c r="I1007">
        <v>1</v>
      </c>
      <c r="J1007">
        <v>1</v>
      </c>
      <c r="K1007">
        <v>1</v>
      </c>
      <c r="L1007">
        <v>1</v>
      </c>
      <c r="M1007">
        <v>1</v>
      </c>
      <c r="N1007">
        <v>1</v>
      </c>
      <c r="O1007" t="str">
        <f t="shared" si="60"/>
        <v>Very High</v>
      </c>
      <c r="P1007">
        <v>1</v>
      </c>
      <c r="Q1007">
        <v>1</v>
      </c>
      <c r="R1007">
        <v>1</v>
      </c>
      <c r="S1007">
        <v>1</v>
      </c>
      <c r="T1007">
        <v>1</v>
      </c>
      <c r="U1007">
        <v>1</v>
      </c>
      <c r="V1007" t="str">
        <f t="shared" si="61"/>
        <v>Very High</v>
      </c>
      <c r="W1007" t="str">
        <f t="shared" si="62"/>
        <v>correct</v>
      </c>
      <c r="X1007">
        <f t="shared" si="63"/>
        <v>1</v>
      </c>
    </row>
    <row r="1008" spans="1:24">
      <c r="A1008" t="s">
        <v>1058</v>
      </c>
      <c r="B1008">
        <v>13</v>
      </c>
      <c r="C1008">
        <v>2</v>
      </c>
      <c r="D1008">
        <v>1</v>
      </c>
      <c r="E1008">
        <v>1</v>
      </c>
      <c r="F1008">
        <v>0</v>
      </c>
      <c r="G1008">
        <v>0</v>
      </c>
      <c r="H1008">
        <v>0</v>
      </c>
      <c r="I1008">
        <v>1</v>
      </c>
      <c r="J1008">
        <v>0</v>
      </c>
      <c r="K1008">
        <v>1</v>
      </c>
      <c r="L1008">
        <v>1</v>
      </c>
      <c r="M1008">
        <v>1</v>
      </c>
      <c r="N1008">
        <v>0.81</v>
      </c>
      <c r="O1008" t="str">
        <f t="shared" si="60"/>
        <v>Very High</v>
      </c>
      <c r="P1008">
        <v>1</v>
      </c>
      <c r="Q1008">
        <v>0.84615384615384603</v>
      </c>
      <c r="R1008">
        <v>1</v>
      </c>
      <c r="S1008">
        <v>1</v>
      </c>
      <c r="T1008">
        <v>1</v>
      </c>
      <c r="U1008">
        <v>0.97076923076923005</v>
      </c>
      <c r="V1008" t="str">
        <f t="shared" si="61"/>
        <v>Very High</v>
      </c>
      <c r="W1008" t="str">
        <f t="shared" si="62"/>
        <v>failed</v>
      </c>
      <c r="X1008">
        <f t="shared" si="63"/>
        <v>0</v>
      </c>
    </row>
    <row r="1009" spans="1:24">
      <c r="A1009" t="s">
        <v>1059</v>
      </c>
      <c r="B1009">
        <v>4</v>
      </c>
      <c r="C1009">
        <v>0</v>
      </c>
      <c r="D1009">
        <v>1</v>
      </c>
      <c r="E1009">
        <v>1</v>
      </c>
      <c r="F1009">
        <v>0</v>
      </c>
      <c r="G1009">
        <v>0</v>
      </c>
      <c r="H1009">
        <v>0</v>
      </c>
      <c r="I1009">
        <v>1</v>
      </c>
      <c r="J1009">
        <v>1</v>
      </c>
      <c r="K1009">
        <v>1</v>
      </c>
      <c r="L1009">
        <v>1</v>
      </c>
      <c r="M1009">
        <v>1</v>
      </c>
      <c r="N1009">
        <v>1</v>
      </c>
      <c r="O1009" t="str">
        <f t="shared" si="60"/>
        <v>Very High</v>
      </c>
      <c r="P1009">
        <v>1</v>
      </c>
      <c r="Q1009">
        <v>1</v>
      </c>
      <c r="R1009">
        <v>1</v>
      </c>
      <c r="S1009">
        <v>1</v>
      </c>
      <c r="T1009">
        <v>1</v>
      </c>
      <c r="U1009">
        <v>1</v>
      </c>
      <c r="V1009" t="str">
        <f t="shared" si="61"/>
        <v>Very High</v>
      </c>
      <c r="W1009" t="str">
        <f t="shared" si="62"/>
        <v>correct</v>
      </c>
      <c r="X1009">
        <f t="shared" si="63"/>
        <v>1</v>
      </c>
    </row>
    <row r="1010" spans="1:24">
      <c r="A1010" t="s">
        <v>1060</v>
      </c>
      <c r="B1010">
        <v>6</v>
      </c>
      <c r="C1010">
        <v>0</v>
      </c>
      <c r="D1010">
        <v>1</v>
      </c>
      <c r="E1010">
        <v>1</v>
      </c>
      <c r="F1010">
        <v>0</v>
      </c>
      <c r="G1010">
        <v>0</v>
      </c>
      <c r="H1010">
        <v>0</v>
      </c>
      <c r="I1010">
        <v>1</v>
      </c>
      <c r="J1010">
        <v>1</v>
      </c>
      <c r="K1010">
        <v>1</v>
      </c>
      <c r="L1010">
        <v>1</v>
      </c>
      <c r="M1010">
        <v>1</v>
      </c>
      <c r="N1010">
        <v>1</v>
      </c>
      <c r="O1010" t="str">
        <f t="shared" si="60"/>
        <v>Very High</v>
      </c>
      <c r="P1010">
        <v>1</v>
      </c>
      <c r="Q1010">
        <v>1</v>
      </c>
      <c r="R1010">
        <v>1</v>
      </c>
      <c r="S1010">
        <v>1</v>
      </c>
      <c r="T1010">
        <v>1</v>
      </c>
      <c r="U1010">
        <v>1</v>
      </c>
      <c r="V1010" t="str">
        <f t="shared" si="61"/>
        <v>Very High</v>
      </c>
      <c r="W1010" t="str">
        <f t="shared" si="62"/>
        <v>correct</v>
      </c>
      <c r="X1010">
        <f t="shared" si="63"/>
        <v>1</v>
      </c>
    </row>
    <row r="1011" spans="1:24">
      <c r="A1011" t="s">
        <v>1061</v>
      </c>
      <c r="B1011">
        <v>12</v>
      </c>
      <c r="C1011">
        <v>3</v>
      </c>
      <c r="D1011">
        <v>1</v>
      </c>
      <c r="E1011">
        <v>1</v>
      </c>
      <c r="F1011">
        <v>0</v>
      </c>
      <c r="G1011">
        <v>1</v>
      </c>
      <c r="H1011">
        <v>0</v>
      </c>
      <c r="I1011">
        <v>1</v>
      </c>
      <c r="J1011">
        <v>0</v>
      </c>
      <c r="K1011">
        <v>1</v>
      </c>
      <c r="L1011">
        <v>1</v>
      </c>
      <c r="M1011">
        <v>1</v>
      </c>
      <c r="N1011">
        <v>0.81</v>
      </c>
      <c r="O1011" t="str">
        <f t="shared" si="60"/>
        <v>Very High</v>
      </c>
      <c r="P1011">
        <v>1</v>
      </c>
      <c r="Q1011">
        <v>0.75</v>
      </c>
      <c r="R1011">
        <v>1</v>
      </c>
      <c r="S1011">
        <v>1</v>
      </c>
      <c r="T1011">
        <v>1</v>
      </c>
      <c r="U1011">
        <v>0.95250000000000001</v>
      </c>
      <c r="V1011" t="str">
        <f t="shared" si="61"/>
        <v>Very High</v>
      </c>
      <c r="W1011" t="str">
        <f t="shared" si="62"/>
        <v>failed</v>
      </c>
      <c r="X1011">
        <f t="shared" si="63"/>
        <v>0</v>
      </c>
    </row>
    <row r="1012" spans="1:24">
      <c r="A1012" t="s">
        <v>1062</v>
      </c>
      <c r="B1012">
        <v>8</v>
      </c>
      <c r="C1012">
        <v>0</v>
      </c>
      <c r="D1012">
        <v>1</v>
      </c>
      <c r="E1012">
        <v>1</v>
      </c>
      <c r="F1012">
        <v>0</v>
      </c>
      <c r="G1012">
        <v>0</v>
      </c>
      <c r="H1012">
        <v>0</v>
      </c>
      <c r="I1012">
        <v>1</v>
      </c>
      <c r="J1012">
        <v>1</v>
      </c>
      <c r="K1012">
        <v>1</v>
      </c>
      <c r="L1012">
        <v>1</v>
      </c>
      <c r="M1012">
        <v>1</v>
      </c>
      <c r="N1012">
        <v>1</v>
      </c>
      <c r="O1012" t="str">
        <f t="shared" si="60"/>
        <v>Very High</v>
      </c>
      <c r="P1012">
        <v>1</v>
      </c>
      <c r="Q1012">
        <v>1</v>
      </c>
      <c r="R1012">
        <v>1</v>
      </c>
      <c r="S1012">
        <v>1</v>
      </c>
      <c r="T1012">
        <v>1</v>
      </c>
      <c r="U1012">
        <v>1</v>
      </c>
      <c r="V1012" t="str">
        <f t="shared" si="61"/>
        <v>Very High</v>
      </c>
      <c r="W1012" t="str">
        <f t="shared" si="62"/>
        <v>correct</v>
      </c>
      <c r="X1012">
        <f t="shared" si="63"/>
        <v>1</v>
      </c>
    </row>
    <row r="1013" spans="1:24">
      <c r="A1013" t="s">
        <v>1063</v>
      </c>
      <c r="B1013">
        <v>12</v>
      </c>
      <c r="C1013">
        <v>0</v>
      </c>
      <c r="D1013">
        <v>1</v>
      </c>
      <c r="E1013">
        <v>1</v>
      </c>
      <c r="F1013">
        <v>0</v>
      </c>
      <c r="G1013">
        <v>0</v>
      </c>
      <c r="H1013">
        <v>0</v>
      </c>
      <c r="I1013">
        <v>1</v>
      </c>
      <c r="J1013">
        <v>1</v>
      </c>
      <c r="K1013">
        <v>1</v>
      </c>
      <c r="L1013">
        <v>1</v>
      </c>
      <c r="M1013">
        <v>1</v>
      </c>
      <c r="N1013">
        <v>1</v>
      </c>
      <c r="O1013" t="str">
        <f t="shared" si="60"/>
        <v>Very High</v>
      </c>
      <c r="P1013">
        <v>1</v>
      </c>
      <c r="Q1013">
        <v>1</v>
      </c>
      <c r="R1013">
        <v>1</v>
      </c>
      <c r="S1013">
        <v>1</v>
      </c>
      <c r="T1013">
        <v>1</v>
      </c>
      <c r="U1013">
        <v>1</v>
      </c>
      <c r="V1013" t="str">
        <f t="shared" si="61"/>
        <v>Very High</v>
      </c>
      <c r="W1013" t="str">
        <f t="shared" si="62"/>
        <v>correct</v>
      </c>
      <c r="X1013">
        <f t="shared" si="63"/>
        <v>1</v>
      </c>
    </row>
    <row r="1014" spans="1:24">
      <c r="A1014" t="s">
        <v>1064</v>
      </c>
      <c r="B1014">
        <v>14</v>
      </c>
      <c r="C1014">
        <v>1</v>
      </c>
      <c r="D1014">
        <v>1</v>
      </c>
      <c r="E1014">
        <v>1</v>
      </c>
      <c r="F1014">
        <v>0</v>
      </c>
      <c r="G1014">
        <v>0</v>
      </c>
      <c r="H1014">
        <v>0</v>
      </c>
      <c r="I1014">
        <v>1</v>
      </c>
      <c r="J1014">
        <v>0</v>
      </c>
      <c r="K1014">
        <v>1</v>
      </c>
      <c r="L1014">
        <v>1</v>
      </c>
      <c r="M1014">
        <v>1</v>
      </c>
      <c r="N1014">
        <v>0.81</v>
      </c>
      <c r="O1014" t="str">
        <f t="shared" si="60"/>
        <v>Very High</v>
      </c>
      <c r="P1014">
        <v>1</v>
      </c>
      <c r="Q1014">
        <v>0.92857142857142805</v>
      </c>
      <c r="R1014">
        <v>1</v>
      </c>
      <c r="S1014">
        <v>1</v>
      </c>
      <c r="T1014">
        <v>1</v>
      </c>
      <c r="U1014">
        <v>0.98642857142857099</v>
      </c>
      <c r="V1014" t="str">
        <f t="shared" si="61"/>
        <v>Very High</v>
      </c>
      <c r="W1014" t="str">
        <f t="shared" si="62"/>
        <v>failed</v>
      </c>
      <c r="X1014">
        <f t="shared" si="63"/>
        <v>0</v>
      </c>
    </row>
    <row r="1015" spans="1:24">
      <c r="A1015" t="s">
        <v>1065</v>
      </c>
      <c r="B1015">
        <v>4</v>
      </c>
      <c r="C1015">
        <v>0</v>
      </c>
      <c r="D1015">
        <v>1</v>
      </c>
      <c r="E1015">
        <v>1</v>
      </c>
      <c r="F1015">
        <v>0</v>
      </c>
      <c r="G1015">
        <v>0</v>
      </c>
      <c r="H1015">
        <v>0</v>
      </c>
      <c r="I1015">
        <v>1</v>
      </c>
      <c r="J1015">
        <v>1</v>
      </c>
      <c r="K1015">
        <v>1</v>
      </c>
      <c r="L1015">
        <v>1</v>
      </c>
      <c r="M1015">
        <v>1</v>
      </c>
      <c r="N1015">
        <v>1</v>
      </c>
      <c r="O1015" t="str">
        <f t="shared" si="60"/>
        <v>Very High</v>
      </c>
      <c r="P1015">
        <v>1</v>
      </c>
      <c r="Q1015">
        <v>1</v>
      </c>
      <c r="R1015">
        <v>1</v>
      </c>
      <c r="S1015">
        <v>1</v>
      </c>
      <c r="T1015">
        <v>1</v>
      </c>
      <c r="U1015">
        <v>1</v>
      </c>
      <c r="V1015" t="str">
        <f t="shared" si="61"/>
        <v>Very High</v>
      </c>
      <c r="W1015" t="str">
        <f t="shared" si="62"/>
        <v>correct</v>
      </c>
      <c r="X1015">
        <f t="shared" si="63"/>
        <v>1</v>
      </c>
    </row>
    <row r="1016" spans="1:24">
      <c r="A1016" t="s">
        <v>1066</v>
      </c>
      <c r="B1016">
        <v>15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0</v>
      </c>
      <c r="I1016">
        <v>1</v>
      </c>
      <c r="J1016">
        <v>0</v>
      </c>
      <c r="K1016">
        <v>1</v>
      </c>
      <c r="L1016">
        <v>0</v>
      </c>
      <c r="M1016">
        <v>1</v>
      </c>
      <c r="N1016">
        <v>0.53</v>
      </c>
      <c r="O1016" t="str">
        <f t="shared" si="60"/>
        <v>Medium</v>
      </c>
      <c r="P1016">
        <v>1</v>
      </c>
      <c r="Q1016">
        <v>0.93333333333333302</v>
      </c>
      <c r="R1016">
        <v>1</v>
      </c>
      <c r="S1016">
        <v>0</v>
      </c>
      <c r="T1016">
        <v>1</v>
      </c>
      <c r="U1016">
        <v>0.70733333333333304</v>
      </c>
      <c r="V1016" t="str">
        <f t="shared" si="61"/>
        <v>High</v>
      </c>
      <c r="W1016" t="str">
        <f t="shared" si="62"/>
        <v>failed</v>
      </c>
      <c r="X1016">
        <f t="shared" si="63"/>
        <v>0</v>
      </c>
    </row>
    <row r="1017" spans="1:24">
      <c r="A1017" t="s">
        <v>1067</v>
      </c>
      <c r="B1017">
        <v>12</v>
      </c>
      <c r="C1017">
        <v>1</v>
      </c>
      <c r="D1017">
        <v>1</v>
      </c>
      <c r="E1017">
        <v>1</v>
      </c>
      <c r="F1017">
        <v>0</v>
      </c>
      <c r="G1017">
        <v>0</v>
      </c>
      <c r="H1017">
        <v>0</v>
      </c>
      <c r="I1017">
        <v>1</v>
      </c>
      <c r="J1017">
        <v>0</v>
      </c>
      <c r="K1017">
        <v>1</v>
      </c>
      <c r="L1017">
        <v>1</v>
      </c>
      <c r="M1017">
        <v>1</v>
      </c>
      <c r="N1017">
        <v>0.81</v>
      </c>
      <c r="O1017" t="str">
        <f t="shared" si="60"/>
        <v>Very High</v>
      </c>
      <c r="P1017">
        <v>1</v>
      </c>
      <c r="Q1017">
        <v>0.91666666666666596</v>
      </c>
      <c r="R1017">
        <v>1</v>
      </c>
      <c r="S1017">
        <v>1</v>
      </c>
      <c r="T1017">
        <v>1</v>
      </c>
      <c r="U1017">
        <v>0.98416666666666597</v>
      </c>
      <c r="V1017" t="str">
        <f t="shared" si="61"/>
        <v>Very High</v>
      </c>
      <c r="W1017" t="str">
        <f t="shared" si="62"/>
        <v>failed</v>
      </c>
      <c r="X1017">
        <f t="shared" si="63"/>
        <v>0</v>
      </c>
    </row>
    <row r="1018" spans="1:24">
      <c r="A1018" t="s">
        <v>1068</v>
      </c>
      <c r="B1018">
        <v>4</v>
      </c>
      <c r="C1018">
        <v>0</v>
      </c>
      <c r="D1018">
        <v>1</v>
      </c>
      <c r="E1018">
        <v>1</v>
      </c>
      <c r="F1018">
        <v>0</v>
      </c>
      <c r="G1018">
        <v>0</v>
      </c>
      <c r="H1018">
        <v>0</v>
      </c>
      <c r="I1018">
        <v>1</v>
      </c>
      <c r="J1018">
        <v>1</v>
      </c>
      <c r="K1018">
        <v>1</v>
      </c>
      <c r="L1018">
        <v>1</v>
      </c>
      <c r="M1018">
        <v>1</v>
      </c>
      <c r="N1018">
        <v>1</v>
      </c>
      <c r="O1018" t="str">
        <f t="shared" si="60"/>
        <v>Very High</v>
      </c>
      <c r="P1018">
        <v>1</v>
      </c>
      <c r="Q1018">
        <v>1</v>
      </c>
      <c r="R1018">
        <v>1</v>
      </c>
      <c r="S1018">
        <v>1</v>
      </c>
      <c r="T1018">
        <v>1</v>
      </c>
      <c r="U1018">
        <v>1</v>
      </c>
      <c r="V1018" t="str">
        <f t="shared" si="61"/>
        <v>Very High</v>
      </c>
      <c r="W1018" t="str">
        <f t="shared" si="62"/>
        <v>correct</v>
      </c>
      <c r="X1018">
        <f t="shared" si="63"/>
        <v>1</v>
      </c>
    </row>
    <row r="1019" spans="1:24">
      <c r="A1019" t="s">
        <v>1069</v>
      </c>
      <c r="B1019">
        <v>7</v>
      </c>
      <c r="C1019">
        <v>0</v>
      </c>
      <c r="D1019">
        <v>1</v>
      </c>
      <c r="E1019">
        <v>1</v>
      </c>
      <c r="F1019">
        <v>0</v>
      </c>
      <c r="G1019">
        <v>0</v>
      </c>
      <c r="H1019">
        <v>0</v>
      </c>
      <c r="I1019">
        <v>1</v>
      </c>
      <c r="J1019">
        <v>1</v>
      </c>
      <c r="K1019">
        <v>1</v>
      </c>
      <c r="L1019">
        <v>1</v>
      </c>
      <c r="M1019">
        <v>1</v>
      </c>
      <c r="N1019">
        <v>1</v>
      </c>
      <c r="O1019" t="str">
        <f t="shared" si="60"/>
        <v>Very High</v>
      </c>
      <c r="P1019">
        <v>1</v>
      </c>
      <c r="Q1019">
        <v>1</v>
      </c>
      <c r="R1019">
        <v>1</v>
      </c>
      <c r="S1019">
        <v>1</v>
      </c>
      <c r="T1019">
        <v>1</v>
      </c>
      <c r="U1019">
        <v>1</v>
      </c>
      <c r="V1019" t="str">
        <f t="shared" si="61"/>
        <v>Very High</v>
      </c>
      <c r="W1019" t="str">
        <f t="shared" si="62"/>
        <v>correct</v>
      </c>
      <c r="X1019">
        <f t="shared" si="63"/>
        <v>1</v>
      </c>
    </row>
    <row r="1020" spans="1:24">
      <c r="A1020" t="s">
        <v>1070</v>
      </c>
      <c r="B1020">
        <v>10</v>
      </c>
      <c r="C1020">
        <v>1</v>
      </c>
      <c r="D1020">
        <v>1</v>
      </c>
      <c r="E1020">
        <v>1</v>
      </c>
      <c r="F1020">
        <v>0</v>
      </c>
      <c r="G1020">
        <v>0</v>
      </c>
      <c r="H1020">
        <v>0</v>
      </c>
      <c r="I1020">
        <v>1</v>
      </c>
      <c r="J1020">
        <v>0</v>
      </c>
      <c r="K1020">
        <v>1</v>
      </c>
      <c r="L1020">
        <v>1</v>
      </c>
      <c r="M1020">
        <v>1</v>
      </c>
      <c r="N1020">
        <v>0.81</v>
      </c>
      <c r="O1020" t="str">
        <f t="shared" si="60"/>
        <v>Very High</v>
      </c>
      <c r="P1020">
        <v>1</v>
      </c>
      <c r="Q1020">
        <v>0.9</v>
      </c>
      <c r="R1020">
        <v>1</v>
      </c>
      <c r="S1020">
        <v>1</v>
      </c>
      <c r="T1020">
        <v>1</v>
      </c>
      <c r="U1020">
        <v>0.98099999999999998</v>
      </c>
      <c r="V1020" t="str">
        <f t="shared" si="61"/>
        <v>Very High</v>
      </c>
      <c r="W1020" t="str">
        <f t="shared" si="62"/>
        <v>failed</v>
      </c>
      <c r="X1020">
        <f t="shared" si="63"/>
        <v>0</v>
      </c>
    </row>
    <row r="1021" spans="1:24">
      <c r="A1021" t="s">
        <v>1071</v>
      </c>
      <c r="B1021">
        <v>4</v>
      </c>
      <c r="C1021">
        <v>0</v>
      </c>
      <c r="D1021">
        <v>1</v>
      </c>
      <c r="E1021">
        <v>1</v>
      </c>
      <c r="F1021">
        <v>0</v>
      </c>
      <c r="G1021">
        <v>0</v>
      </c>
      <c r="H1021">
        <v>0</v>
      </c>
      <c r="I1021">
        <v>1</v>
      </c>
      <c r="J1021">
        <v>1</v>
      </c>
      <c r="K1021">
        <v>1</v>
      </c>
      <c r="L1021">
        <v>1</v>
      </c>
      <c r="M1021">
        <v>1</v>
      </c>
      <c r="N1021">
        <v>1</v>
      </c>
      <c r="O1021" t="str">
        <f t="shared" si="60"/>
        <v>Very High</v>
      </c>
      <c r="P1021">
        <v>1</v>
      </c>
      <c r="Q1021">
        <v>1</v>
      </c>
      <c r="R1021">
        <v>1</v>
      </c>
      <c r="S1021">
        <v>1</v>
      </c>
      <c r="T1021">
        <v>1</v>
      </c>
      <c r="U1021">
        <v>1</v>
      </c>
      <c r="V1021" t="str">
        <f t="shared" si="61"/>
        <v>Very High</v>
      </c>
      <c r="W1021" t="str">
        <f t="shared" si="62"/>
        <v>correct</v>
      </c>
      <c r="X1021">
        <f t="shared" si="63"/>
        <v>1</v>
      </c>
    </row>
    <row r="1022" spans="1:24">
      <c r="A1022" t="s">
        <v>1072</v>
      </c>
      <c r="B1022">
        <v>9</v>
      </c>
      <c r="C1022">
        <v>0</v>
      </c>
      <c r="D1022">
        <v>1</v>
      </c>
      <c r="E1022">
        <v>1</v>
      </c>
      <c r="F1022">
        <v>0</v>
      </c>
      <c r="G1022">
        <v>0</v>
      </c>
      <c r="H1022">
        <v>0</v>
      </c>
      <c r="I1022">
        <v>1</v>
      </c>
      <c r="J1022">
        <v>1</v>
      </c>
      <c r="K1022">
        <v>1</v>
      </c>
      <c r="L1022">
        <v>1</v>
      </c>
      <c r="M1022">
        <v>1</v>
      </c>
      <c r="N1022">
        <v>1</v>
      </c>
      <c r="O1022" t="str">
        <f t="shared" si="60"/>
        <v>Very High</v>
      </c>
      <c r="P1022">
        <v>1</v>
      </c>
      <c r="Q1022">
        <v>1</v>
      </c>
      <c r="R1022">
        <v>1</v>
      </c>
      <c r="S1022">
        <v>1</v>
      </c>
      <c r="T1022">
        <v>1</v>
      </c>
      <c r="U1022">
        <v>1</v>
      </c>
      <c r="V1022" t="str">
        <f t="shared" si="61"/>
        <v>Very High</v>
      </c>
      <c r="W1022" t="str">
        <f t="shared" si="62"/>
        <v>correct</v>
      </c>
      <c r="X1022">
        <f t="shared" si="63"/>
        <v>1</v>
      </c>
    </row>
    <row r="1023" spans="1:24">
      <c r="A1023" t="s">
        <v>1073</v>
      </c>
      <c r="B1023">
        <v>13</v>
      </c>
      <c r="C1023">
        <v>1</v>
      </c>
      <c r="D1023">
        <v>1</v>
      </c>
      <c r="E1023">
        <v>1</v>
      </c>
      <c r="F1023">
        <v>0</v>
      </c>
      <c r="G1023">
        <v>0</v>
      </c>
      <c r="H1023">
        <v>0</v>
      </c>
      <c r="I1023">
        <v>1</v>
      </c>
      <c r="J1023">
        <v>0</v>
      </c>
      <c r="K1023">
        <v>1</v>
      </c>
      <c r="L1023">
        <v>1</v>
      </c>
      <c r="M1023">
        <v>1</v>
      </c>
      <c r="N1023">
        <v>0.81</v>
      </c>
      <c r="O1023" t="str">
        <f t="shared" si="60"/>
        <v>Very High</v>
      </c>
      <c r="P1023">
        <v>1</v>
      </c>
      <c r="Q1023">
        <v>0.92307692307692302</v>
      </c>
      <c r="R1023">
        <v>1</v>
      </c>
      <c r="S1023">
        <v>1</v>
      </c>
      <c r="T1023">
        <v>1</v>
      </c>
      <c r="U1023">
        <v>0.98538461538461497</v>
      </c>
      <c r="V1023" t="str">
        <f t="shared" si="61"/>
        <v>Very High</v>
      </c>
      <c r="W1023" t="str">
        <f t="shared" si="62"/>
        <v>failed</v>
      </c>
      <c r="X1023">
        <f t="shared" si="63"/>
        <v>0</v>
      </c>
    </row>
    <row r="1024" spans="1:24">
      <c r="A1024" t="s">
        <v>1074</v>
      </c>
      <c r="B1024">
        <v>5</v>
      </c>
      <c r="C1024">
        <v>0</v>
      </c>
      <c r="D1024">
        <v>1</v>
      </c>
      <c r="E1024">
        <v>1</v>
      </c>
      <c r="F1024">
        <v>0</v>
      </c>
      <c r="G1024">
        <v>0</v>
      </c>
      <c r="H1024">
        <v>0</v>
      </c>
      <c r="I1024">
        <v>1</v>
      </c>
      <c r="J1024">
        <v>1</v>
      </c>
      <c r="K1024">
        <v>1</v>
      </c>
      <c r="L1024">
        <v>1</v>
      </c>
      <c r="M1024">
        <v>1</v>
      </c>
      <c r="N1024">
        <v>1</v>
      </c>
      <c r="O1024" t="str">
        <f t="shared" si="60"/>
        <v>Very High</v>
      </c>
      <c r="P1024">
        <v>1</v>
      </c>
      <c r="Q1024">
        <v>1</v>
      </c>
      <c r="R1024">
        <v>1</v>
      </c>
      <c r="S1024">
        <v>1</v>
      </c>
      <c r="T1024">
        <v>1</v>
      </c>
      <c r="U1024">
        <v>1</v>
      </c>
      <c r="V1024" t="str">
        <f t="shared" si="61"/>
        <v>Very High</v>
      </c>
      <c r="W1024" t="str">
        <f t="shared" si="62"/>
        <v>correct</v>
      </c>
      <c r="X1024">
        <f t="shared" si="63"/>
        <v>1</v>
      </c>
    </row>
    <row r="1025" spans="1:24">
      <c r="A1025" t="s">
        <v>1075</v>
      </c>
      <c r="B1025">
        <v>9</v>
      </c>
      <c r="C1025">
        <v>0</v>
      </c>
      <c r="D1025">
        <v>1</v>
      </c>
      <c r="E1025">
        <v>1</v>
      </c>
      <c r="F1025">
        <v>0</v>
      </c>
      <c r="G1025">
        <v>0</v>
      </c>
      <c r="H1025">
        <v>0</v>
      </c>
      <c r="I1025">
        <v>1</v>
      </c>
      <c r="J1025">
        <v>1</v>
      </c>
      <c r="K1025">
        <v>1</v>
      </c>
      <c r="L1025">
        <v>1</v>
      </c>
      <c r="M1025">
        <v>1</v>
      </c>
      <c r="N1025">
        <v>1</v>
      </c>
      <c r="O1025" t="str">
        <f t="shared" si="60"/>
        <v>Very High</v>
      </c>
      <c r="P1025">
        <v>1</v>
      </c>
      <c r="Q1025">
        <v>1</v>
      </c>
      <c r="R1025">
        <v>1</v>
      </c>
      <c r="S1025">
        <v>1</v>
      </c>
      <c r="T1025">
        <v>1</v>
      </c>
      <c r="U1025">
        <v>1</v>
      </c>
      <c r="V1025" t="str">
        <f t="shared" si="61"/>
        <v>Very High</v>
      </c>
      <c r="W1025" t="str">
        <f t="shared" si="62"/>
        <v>correct</v>
      </c>
      <c r="X1025">
        <f t="shared" si="63"/>
        <v>1</v>
      </c>
    </row>
    <row r="1026" spans="1:24">
      <c r="A1026" t="s">
        <v>1076</v>
      </c>
      <c r="B1026">
        <v>13</v>
      </c>
      <c r="C1026">
        <v>1</v>
      </c>
      <c r="D1026">
        <v>1</v>
      </c>
      <c r="E1026">
        <v>1</v>
      </c>
      <c r="F1026">
        <v>0</v>
      </c>
      <c r="G1026">
        <v>0</v>
      </c>
      <c r="H1026">
        <v>0</v>
      </c>
      <c r="I1026">
        <v>1</v>
      </c>
      <c r="J1026">
        <v>0</v>
      </c>
      <c r="K1026">
        <v>1</v>
      </c>
      <c r="L1026">
        <v>1</v>
      </c>
      <c r="M1026">
        <v>1</v>
      </c>
      <c r="N1026">
        <v>0.81</v>
      </c>
      <c r="O1026" t="str">
        <f t="shared" si="60"/>
        <v>Very High</v>
      </c>
      <c r="P1026">
        <v>1</v>
      </c>
      <c r="Q1026">
        <v>0.92307692307692302</v>
      </c>
      <c r="R1026">
        <v>1</v>
      </c>
      <c r="S1026">
        <v>1</v>
      </c>
      <c r="T1026">
        <v>1</v>
      </c>
      <c r="U1026">
        <v>0.98538461538461497</v>
      </c>
      <c r="V1026" t="str">
        <f t="shared" si="61"/>
        <v>Very High</v>
      </c>
      <c r="W1026" t="str">
        <f t="shared" si="62"/>
        <v>failed</v>
      </c>
      <c r="X1026">
        <f t="shared" si="63"/>
        <v>0</v>
      </c>
    </row>
    <row r="1027" spans="1:24">
      <c r="A1027" t="s">
        <v>1077</v>
      </c>
      <c r="B1027">
        <v>5</v>
      </c>
      <c r="C1027">
        <v>0</v>
      </c>
      <c r="D1027">
        <v>1</v>
      </c>
      <c r="E1027">
        <v>1</v>
      </c>
      <c r="F1027">
        <v>0</v>
      </c>
      <c r="G1027">
        <v>0</v>
      </c>
      <c r="H1027">
        <v>0</v>
      </c>
      <c r="I1027">
        <v>1</v>
      </c>
      <c r="J1027">
        <v>1</v>
      </c>
      <c r="K1027">
        <v>1</v>
      </c>
      <c r="L1027">
        <v>1</v>
      </c>
      <c r="M1027">
        <v>1</v>
      </c>
      <c r="N1027">
        <v>1</v>
      </c>
      <c r="O1027" t="str">
        <f t="shared" ref="O1027:O1090" si="64">IF(N1027&gt;=0.8,"Very High",IF(N1027&gt;=0.64,"High",IF(N1027&gt;=0.37,"Medium",IF(N1027&gt;=0.2,"Low","Very Low"))))</f>
        <v>Very High</v>
      </c>
      <c r="P1027">
        <v>1</v>
      </c>
      <c r="Q1027">
        <v>1</v>
      </c>
      <c r="R1027">
        <v>1</v>
      </c>
      <c r="S1027">
        <v>1</v>
      </c>
      <c r="T1027">
        <v>1</v>
      </c>
      <c r="U1027">
        <v>1</v>
      </c>
      <c r="V1027" t="str">
        <f t="shared" ref="V1027:V1090" si="65">IF(U1027&gt;=0.8,"Very High",IF(U1027&gt;=0.64,"High",IF(U1027&gt;=0.37,"Medium",IF(U1027&gt;=0.2,"Low","Very Low"))))</f>
        <v>Very High</v>
      </c>
      <c r="W1027" t="str">
        <f t="shared" ref="W1027:W1090" si="66">IF(N1027&lt;1,"failed","correct")</f>
        <v>correct</v>
      </c>
      <c r="X1027">
        <f t="shared" ref="X1027:X1090" si="67">IF(N1027&lt;1,0,1)</f>
        <v>1</v>
      </c>
    </row>
    <row r="1028" spans="1:24">
      <c r="A1028" t="s">
        <v>1078</v>
      </c>
      <c r="B1028">
        <v>11</v>
      </c>
      <c r="C1028">
        <v>0</v>
      </c>
      <c r="D1028">
        <v>1</v>
      </c>
      <c r="E1028">
        <v>1</v>
      </c>
      <c r="F1028">
        <v>0</v>
      </c>
      <c r="G1028">
        <v>0</v>
      </c>
      <c r="H1028">
        <v>0</v>
      </c>
      <c r="I1028">
        <v>1</v>
      </c>
      <c r="J1028">
        <v>1</v>
      </c>
      <c r="K1028">
        <v>1</v>
      </c>
      <c r="L1028">
        <v>1</v>
      </c>
      <c r="M1028">
        <v>1</v>
      </c>
      <c r="N1028">
        <v>1</v>
      </c>
      <c r="O1028" t="str">
        <f t="shared" si="64"/>
        <v>Very High</v>
      </c>
      <c r="P1028">
        <v>1</v>
      </c>
      <c r="Q1028">
        <v>1</v>
      </c>
      <c r="R1028">
        <v>1</v>
      </c>
      <c r="S1028">
        <v>1</v>
      </c>
      <c r="T1028">
        <v>1</v>
      </c>
      <c r="U1028">
        <v>1</v>
      </c>
      <c r="V1028" t="str">
        <f t="shared" si="65"/>
        <v>Very High</v>
      </c>
      <c r="W1028" t="str">
        <f t="shared" si="66"/>
        <v>correct</v>
      </c>
      <c r="X1028">
        <f t="shared" si="67"/>
        <v>1</v>
      </c>
    </row>
    <row r="1029" spans="1:24">
      <c r="A1029" t="s">
        <v>1079</v>
      </c>
      <c r="B1029">
        <v>14</v>
      </c>
      <c r="C1029">
        <v>1</v>
      </c>
      <c r="D1029">
        <v>1</v>
      </c>
      <c r="E1029">
        <v>1</v>
      </c>
      <c r="F1029">
        <v>0</v>
      </c>
      <c r="G1029">
        <v>0</v>
      </c>
      <c r="H1029">
        <v>0</v>
      </c>
      <c r="I1029">
        <v>1</v>
      </c>
      <c r="J1029">
        <v>0</v>
      </c>
      <c r="K1029">
        <v>1</v>
      </c>
      <c r="L1029">
        <v>1</v>
      </c>
      <c r="M1029">
        <v>1</v>
      </c>
      <c r="N1029">
        <v>0.81</v>
      </c>
      <c r="O1029" t="str">
        <f t="shared" si="64"/>
        <v>Very High</v>
      </c>
      <c r="P1029">
        <v>1</v>
      </c>
      <c r="Q1029">
        <v>0.92857142857142805</v>
      </c>
      <c r="R1029">
        <v>1</v>
      </c>
      <c r="S1029">
        <v>1</v>
      </c>
      <c r="T1029">
        <v>1</v>
      </c>
      <c r="U1029">
        <v>0.98642857142857099</v>
      </c>
      <c r="V1029" t="str">
        <f t="shared" si="65"/>
        <v>Very High</v>
      </c>
      <c r="W1029" t="str">
        <f t="shared" si="66"/>
        <v>failed</v>
      </c>
      <c r="X1029">
        <f t="shared" si="67"/>
        <v>0</v>
      </c>
    </row>
    <row r="1030" spans="1:24">
      <c r="A1030" t="s">
        <v>1080</v>
      </c>
      <c r="B1030">
        <v>6</v>
      </c>
      <c r="C1030">
        <v>1</v>
      </c>
      <c r="D1030">
        <v>1</v>
      </c>
      <c r="E1030">
        <v>2</v>
      </c>
      <c r="F1030">
        <v>0</v>
      </c>
      <c r="G1030">
        <v>0</v>
      </c>
      <c r="H1030">
        <v>0</v>
      </c>
      <c r="I1030">
        <v>1</v>
      </c>
      <c r="J1030">
        <v>0</v>
      </c>
      <c r="K1030">
        <v>0</v>
      </c>
      <c r="L1030">
        <v>1</v>
      </c>
      <c r="M1030">
        <v>1</v>
      </c>
      <c r="N1030">
        <v>0.65</v>
      </c>
      <c r="O1030" t="str">
        <f t="shared" si="64"/>
        <v>High</v>
      </c>
      <c r="P1030">
        <v>1</v>
      </c>
      <c r="Q1030">
        <v>0.83333333333333304</v>
      </c>
      <c r="R1030">
        <v>0.5</v>
      </c>
      <c r="S1030">
        <v>1</v>
      </c>
      <c r="T1030">
        <v>1</v>
      </c>
      <c r="U1030">
        <v>0.88833333333333298</v>
      </c>
      <c r="V1030" t="str">
        <f t="shared" si="65"/>
        <v>Very High</v>
      </c>
      <c r="W1030" t="str">
        <f t="shared" si="66"/>
        <v>failed</v>
      </c>
      <c r="X1030">
        <f t="shared" si="67"/>
        <v>0</v>
      </c>
    </row>
    <row r="1031" spans="1:24">
      <c r="A1031" t="s">
        <v>1081</v>
      </c>
      <c r="B1031">
        <v>11</v>
      </c>
      <c r="C1031">
        <v>1</v>
      </c>
      <c r="D1031">
        <v>1</v>
      </c>
      <c r="E1031">
        <v>1</v>
      </c>
      <c r="F1031">
        <v>0</v>
      </c>
      <c r="G1031">
        <v>0</v>
      </c>
      <c r="H1031">
        <v>0</v>
      </c>
      <c r="I1031">
        <v>1</v>
      </c>
      <c r="J1031">
        <v>0</v>
      </c>
      <c r="K1031">
        <v>1</v>
      </c>
      <c r="L1031">
        <v>1</v>
      </c>
      <c r="M1031">
        <v>1</v>
      </c>
      <c r="N1031">
        <v>0.81</v>
      </c>
      <c r="O1031" t="str">
        <f t="shared" si="64"/>
        <v>Very High</v>
      </c>
      <c r="P1031">
        <v>1</v>
      </c>
      <c r="Q1031">
        <v>0.90909090909090895</v>
      </c>
      <c r="R1031">
        <v>1</v>
      </c>
      <c r="S1031">
        <v>1</v>
      </c>
      <c r="T1031">
        <v>1</v>
      </c>
      <c r="U1031">
        <v>0.98272727272727201</v>
      </c>
      <c r="V1031" t="str">
        <f t="shared" si="65"/>
        <v>Very High</v>
      </c>
      <c r="W1031" t="str">
        <f t="shared" si="66"/>
        <v>failed</v>
      </c>
      <c r="X1031">
        <f t="shared" si="67"/>
        <v>0</v>
      </c>
    </row>
    <row r="1032" spans="1:24">
      <c r="A1032" t="s">
        <v>1082</v>
      </c>
      <c r="B1032">
        <v>11</v>
      </c>
      <c r="C1032">
        <v>0</v>
      </c>
      <c r="D1032">
        <v>1</v>
      </c>
      <c r="E1032">
        <v>1</v>
      </c>
      <c r="F1032">
        <v>0</v>
      </c>
      <c r="G1032">
        <v>2</v>
      </c>
      <c r="H1032">
        <v>0</v>
      </c>
      <c r="I1032">
        <v>1</v>
      </c>
      <c r="J1032">
        <v>1</v>
      </c>
      <c r="K1032">
        <v>1</v>
      </c>
      <c r="L1032">
        <v>1</v>
      </c>
      <c r="M1032">
        <v>1</v>
      </c>
      <c r="N1032">
        <v>1</v>
      </c>
      <c r="O1032" t="str">
        <f t="shared" si="64"/>
        <v>Very High</v>
      </c>
      <c r="P1032">
        <v>1</v>
      </c>
      <c r="Q1032">
        <v>1</v>
      </c>
      <c r="R1032">
        <v>1</v>
      </c>
      <c r="S1032">
        <v>1</v>
      </c>
      <c r="T1032">
        <v>1</v>
      </c>
      <c r="U1032">
        <v>1</v>
      </c>
      <c r="V1032" t="str">
        <f t="shared" si="65"/>
        <v>Very High</v>
      </c>
      <c r="W1032" t="str">
        <f t="shared" si="66"/>
        <v>correct</v>
      </c>
      <c r="X1032">
        <f t="shared" si="67"/>
        <v>1</v>
      </c>
    </row>
    <row r="1033" spans="1:24">
      <c r="A1033" t="s">
        <v>1083</v>
      </c>
      <c r="B1033">
        <v>4</v>
      </c>
      <c r="C1033">
        <v>0</v>
      </c>
      <c r="D1033">
        <v>1</v>
      </c>
      <c r="E1033">
        <v>1</v>
      </c>
      <c r="F1033">
        <v>0</v>
      </c>
      <c r="G1033">
        <v>0</v>
      </c>
      <c r="H1033">
        <v>0</v>
      </c>
      <c r="I1033">
        <v>1</v>
      </c>
      <c r="J1033">
        <v>1</v>
      </c>
      <c r="K1033">
        <v>1</v>
      </c>
      <c r="L1033">
        <v>1</v>
      </c>
      <c r="M1033">
        <v>1</v>
      </c>
      <c r="N1033">
        <v>1</v>
      </c>
      <c r="O1033" t="str">
        <f t="shared" si="64"/>
        <v>Very High</v>
      </c>
      <c r="P1033">
        <v>1</v>
      </c>
      <c r="Q1033">
        <v>1</v>
      </c>
      <c r="R1033">
        <v>1</v>
      </c>
      <c r="S1033">
        <v>1</v>
      </c>
      <c r="T1033">
        <v>1</v>
      </c>
      <c r="U1033">
        <v>1</v>
      </c>
      <c r="V1033" t="str">
        <f t="shared" si="65"/>
        <v>Very High</v>
      </c>
      <c r="W1033" t="str">
        <f t="shared" si="66"/>
        <v>correct</v>
      </c>
      <c r="X1033">
        <f t="shared" si="67"/>
        <v>1</v>
      </c>
    </row>
    <row r="1034" spans="1:24">
      <c r="A1034" t="s">
        <v>1084</v>
      </c>
      <c r="B1034">
        <v>10</v>
      </c>
      <c r="C1034">
        <v>0</v>
      </c>
      <c r="D1034">
        <v>1</v>
      </c>
      <c r="E1034">
        <v>1</v>
      </c>
      <c r="F1034">
        <v>0</v>
      </c>
      <c r="G1034">
        <v>0</v>
      </c>
      <c r="H1034">
        <v>0</v>
      </c>
      <c r="I1034">
        <v>1</v>
      </c>
      <c r="J1034">
        <v>1</v>
      </c>
      <c r="K1034">
        <v>1</v>
      </c>
      <c r="L1034">
        <v>1</v>
      </c>
      <c r="M1034">
        <v>1</v>
      </c>
      <c r="N1034">
        <v>1</v>
      </c>
      <c r="O1034" t="str">
        <f t="shared" si="64"/>
        <v>Very High</v>
      </c>
      <c r="P1034">
        <v>1</v>
      </c>
      <c r="Q1034">
        <v>1</v>
      </c>
      <c r="R1034">
        <v>1</v>
      </c>
      <c r="S1034">
        <v>1</v>
      </c>
      <c r="T1034">
        <v>1</v>
      </c>
      <c r="U1034">
        <v>1</v>
      </c>
      <c r="V1034" t="str">
        <f t="shared" si="65"/>
        <v>Very High</v>
      </c>
      <c r="W1034" t="str">
        <f t="shared" si="66"/>
        <v>correct</v>
      </c>
      <c r="X1034">
        <f t="shared" si="67"/>
        <v>1</v>
      </c>
    </row>
    <row r="1035" spans="1:24">
      <c r="A1035" t="s">
        <v>1085</v>
      </c>
      <c r="B1035">
        <v>14</v>
      </c>
      <c r="C1035">
        <v>3</v>
      </c>
      <c r="D1035">
        <v>1</v>
      </c>
      <c r="E1035">
        <v>1</v>
      </c>
      <c r="F1035">
        <v>0</v>
      </c>
      <c r="G1035">
        <v>0</v>
      </c>
      <c r="H1035">
        <v>0</v>
      </c>
      <c r="I1035">
        <v>1</v>
      </c>
      <c r="J1035">
        <v>0</v>
      </c>
      <c r="K1035">
        <v>1</v>
      </c>
      <c r="L1035">
        <v>1</v>
      </c>
      <c r="M1035">
        <v>1</v>
      </c>
      <c r="N1035">
        <v>0.81</v>
      </c>
      <c r="O1035" t="str">
        <f t="shared" si="64"/>
        <v>Very High</v>
      </c>
      <c r="P1035">
        <v>1</v>
      </c>
      <c r="Q1035">
        <v>0.78571428571428503</v>
      </c>
      <c r="R1035">
        <v>1</v>
      </c>
      <c r="S1035">
        <v>1</v>
      </c>
      <c r="T1035">
        <v>1</v>
      </c>
      <c r="U1035">
        <v>0.95928571428571396</v>
      </c>
      <c r="V1035" t="str">
        <f t="shared" si="65"/>
        <v>Very High</v>
      </c>
      <c r="W1035" t="str">
        <f t="shared" si="66"/>
        <v>failed</v>
      </c>
      <c r="X1035">
        <f t="shared" si="67"/>
        <v>0</v>
      </c>
    </row>
    <row r="1036" spans="1:24">
      <c r="A1036" t="s">
        <v>1086</v>
      </c>
      <c r="B1036">
        <v>4</v>
      </c>
      <c r="C1036">
        <v>0</v>
      </c>
      <c r="D1036">
        <v>1</v>
      </c>
      <c r="E1036">
        <v>1</v>
      </c>
      <c r="F1036">
        <v>0</v>
      </c>
      <c r="G1036">
        <v>0</v>
      </c>
      <c r="H1036">
        <v>0</v>
      </c>
      <c r="I1036">
        <v>1</v>
      </c>
      <c r="J1036">
        <v>1</v>
      </c>
      <c r="K1036">
        <v>1</v>
      </c>
      <c r="L1036">
        <v>1</v>
      </c>
      <c r="M1036">
        <v>1</v>
      </c>
      <c r="N1036">
        <v>1</v>
      </c>
      <c r="O1036" t="str">
        <f t="shared" si="64"/>
        <v>Very High</v>
      </c>
      <c r="P1036">
        <v>1</v>
      </c>
      <c r="Q1036">
        <v>1</v>
      </c>
      <c r="R1036">
        <v>1</v>
      </c>
      <c r="S1036">
        <v>1</v>
      </c>
      <c r="T1036">
        <v>1</v>
      </c>
      <c r="U1036">
        <v>1</v>
      </c>
      <c r="V1036" t="str">
        <f t="shared" si="65"/>
        <v>Very High</v>
      </c>
      <c r="W1036" t="str">
        <f t="shared" si="66"/>
        <v>correct</v>
      </c>
      <c r="X1036">
        <f t="shared" si="67"/>
        <v>1</v>
      </c>
    </row>
    <row r="1037" spans="1:24">
      <c r="A1037" t="s">
        <v>1087</v>
      </c>
      <c r="B1037">
        <v>14</v>
      </c>
      <c r="C1037">
        <v>1</v>
      </c>
      <c r="D1037">
        <v>1</v>
      </c>
      <c r="E1037">
        <v>1</v>
      </c>
      <c r="F1037">
        <v>0</v>
      </c>
      <c r="G1037">
        <v>0</v>
      </c>
      <c r="H1037">
        <v>0</v>
      </c>
      <c r="I1037">
        <v>1</v>
      </c>
      <c r="J1037">
        <v>0</v>
      </c>
      <c r="K1037">
        <v>1</v>
      </c>
      <c r="L1037">
        <v>1</v>
      </c>
      <c r="M1037">
        <v>1</v>
      </c>
      <c r="N1037">
        <v>0.81</v>
      </c>
      <c r="O1037" t="str">
        <f t="shared" si="64"/>
        <v>Very High</v>
      </c>
      <c r="P1037">
        <v>1</v>
      </c>
      <c r="Q1037">
        <v>0.92857142857142805</v>
      </c>
      <c r="R1037">
        <v>1</v>
      </c>
      <c r="S1037">
        <v>1</v>
      </c>
      <c r="T1037">
        <v>1</v>
      </c>
      <c r="U1037">
        <v>0.98642857142857099</v>
      </c>
      <c r="V1037" t="str">
        <f t="shared" si="65"/>
        <v>Very High</v>
      </c>
      <c r="W1037" t="str">
        <f t="shared" si="66"/>
        <v>failed</v>
      </c>
      <c r="X1037">
        <f t="shared" si="67"/>
        <v>0</v>
      </c>
    </row>
    <row r="1038" spans="1:24">
      <c r="A1038" t="s">
        <v>1088</v>
      </c>
      <c r="B1038">
        <v>12</v>
      </c>
      <c r="C1038">
        <v>0</v>
      </c>
      <c r="D1038">
        <v>1</v>
      </c>
      <c r="E1038">
        <v>1</v>
      </c>
      <c r="F1038">
        <v>0</v>
      </c>
      <c r="G1038">
        <v>0</v>
      </c>
      <c r="H1038">
        <v>0</v>
      </c>
      <c r="I1038">
        <v>1</v>
      </c>
      <c r="J1038">
        <v>1</v>
      </c>
      <c r="K1038">
        <v>1</v>
      </c>
      <c r="L1038">
        <v>1</v>
      </c>
      <c r="M1038">
        <v>1</v>
      </c>
      <c r="N1038">
        <v>1</v>
      </c>
      <c r="O1038" t="str">
        <f t="shared" si="64"/>
        <v>Very High</v>
      </c>
      <c r="P1038">
        <v>1</v>
      </c>
      <c r="Q1038">
        <v>1</v>
      </c>
      <c r="R1038">
        <v>1</v>
      </c>
      <c r="S1038">
        <v>1</v>
      </c>
      <c r="T1038">
        <v>1</v>
      </c>
      <c r="U1038">
        <v>1</v>
      </c>
      <c r="V1038" t="str">
        <f t="shared" si="65"/>
        <v>Very High</v>
      </c>
      <c r="W1038" t="str">
        <f t="shared" si="66"/>
        <v>correct</v>
      </c>
      <c r="X1038">
        <f t="shared" si="67"/>
        <v>1</v>
      </c>
    </row>
    <row r="1039" spans="1:24">
      <c r="A1039" t="s">
        <v>1089</v>
      </c>
      <c r="B1039">
        <v>5</v>
      </c>
      <c r="C1039">
        <v>0</v>
      </c>
      <c r="D1039">
        <v>1</v>
      </c>
      <c r="E1039">
        <v>1</v>
      </c>
      <c r="F1039">
        <v>0</v>
      </c>
      <c r="G1039">
        <v>0</v>
      </c>
      <c r="H1039">
        <v>0</v>
      </c>
      <c r="I1039">
        <v>1</v>
      </c>
      <c r="J1039">
        <v>1</v>
      </c>
      <c r="K1039">
        <v>1</v>
      </c>
      <c r="L1039">
        <v>1</v>
      </c>
      <c r="M1039">
        <v>1</v>
      </c>
      <c r="N1039">
        <v>1</v>
      </c>
      <c r="O1039" t="str">
        <f t="shared" si="64"/>
        <v>Very High</v>
      </c>
      <c r="P1039">
        <v>1</v>
      </c>
      <c r="Q1039">
        <v>1</v>
      </c>
      <c r="R1039">
        <v>1</v>
      </c>
      <c r="S1039">
        <v>1</v>
      </c>
      <c r="T1039">
        <v>1</v>
      </c>
      <c r="U1039">
        <v>1</v>
      </c>
      <c r="V1039" t="str">
        <f t="shared" si="65"/>
        <v>Very High</v>
      </c>
      <c r="W1039" t="str">
        <f t="shared" si="66"/>
        <v>correct</v>
      </c>
      <c r="X1039">
        <f t="shared" si="67"/>
        <v>1</v>
      </c>
    </row>
    <row r="1040" spans="1:24">
      <c r="A1040" t="s">
        <v>1090</v>
      </c>
      <c r="B1040">
        <v>12</v>
      </c>
      <c r="C1040">
        <v>0</v>
      </c>
      <c r="D1040">
        <v>1</v>
      </c>
      <c r="E1040">
        <v>1</v>
      </c>
      <c r="F1040">
        <v>0</v>
      </c>
      <c r="G1040">
        <v>2</v>
      </c>
      <c r="H1040">
        <v>0</v>
      </c>
      <c r="I1040">
        <v>1</v>
      </c>
      <c r="J1040">
        <v>1</v>
      </c>
      <c r="K1040">
        <v>1</v>
      </c>
      <c r="L1040">
        <v>1</v>
      </c>
      <c r="M1040">
        <v>1</v>
      </c>
      <c r="N1040">
        <v>1</v>
      </c>
      <c r="O1040" t="str">
        <f t="shared" si="64"/>
        <v>Very High</v>
      </c>
      <c r="P1040">
        <v>1</v>
      </c>
      <c r="Q1040">
        <v>1</v>
      </c>
      <c r="R1040">
        <v>1</v>
      </c>
      <c r="S1040">
        <v>1</v>
      </c>
      <c r="T1040">
        <v>1</v>
      </c>
      <c r="U1040">
        <v>1</v>
      </c>
      <c r="V1040" t="str">
        <f t="shared" si="65"/>
        <v>Very High</v>
      </c>
      <c r="W1040" t="str">
        <f t="shared" si="66"/>
        <v>correct</v>
      </c>
      <c r="X1040">
        <f t="shared" si="67"/>
        <v>1</v>
      </c>
    </row>
    <row r="1041" spans="1:24">
      <c r="A1041" t="s">
        <v>1091</v>
      </c>
      <c r="B1041">
        <v>14</v>
      </c>
      <c r="C1041">
        <v>3</v>
      </c>
      <c r="D1041">
        <v>1</v>
      </c>
      <c r="E1041">
        <v>1</v>
      </c>
      <c r="F1041">
        <v>1</v>
      </c>
      <c r="G1041">
        <v>1</v>
      </c>
      <c r="H1041">
        <v>0</v>
      </c>
      <c r="I1041">
        <v>1</v>
      </c>
      <c r="J1041">
        <v>0</v>
      </c>
      <c r="K1041">
        <v>1</v>
      </c>
      <c r="L1041">
        <v>0</v>
      </c>
      <c r="M1041">
        <v>1</v>
      </c>
      <c r="N1041">
        <v>0.53</v>
      </c>
      <c r="O1041" t="str">
        <f t="shared" si="64"/>
        <v>Medium</v>
      </c>
      <c r="P1041">
        <v>1</v>
      </c>
      <c r="Q1041">
        <v>0.78571428571428503</v>
      </c>
      <c r="R1041">
        <v>1</v>
      </c>
      <c r="S1041">
        <v>0</v>
      </c>
      <c r="T1041">
        <v>1</v>
      </c>
      <c r="U1041">
        <v>0.67928571428571405</v>
      </c>
      <c r="V1041" t="str">
        <f t="shared" si="65"/>
        <v>High</v>
      </c>
      <c r="W1041" t="str">
        <f t="shared" si="66"/>
        <v>failed</v>
      </c>
      <c r="X1041">
        <f t="shared" si="67"/>
        <v>0</v>
      </c>
    </row>
    <row r="1042" spans="1:24">
      <c r="A1042" t="s">
        <v>1092</v>
      </c>
      <c r="B1042">
        <v>5</v>
      </c>
      <c r="C1042">
        <v>0</v>
      </c>
      <c r="D1042">
        <v>1</v>
      </c>
      <c r="E1042">
        <v>1</v>
      </c>
      <c r="F1042">
        <v>0</v>
      </c>
      <c r="G1042">
        <v>0</v>
      </c>
      <c r="H1042">
        <v>0</v>
      </c>
      <c r="I1042">
        <v>1</v>
      </c>
      <c r="J1042">
        <v>1</v>
      </c>
      <c r="K1042">
        <v>1</v>
      </c>
      <c r="L1042">
        <v>1</v>
      </c>
      <c r="M1042">
        <v>1</v>
      </c>
      <c r="N1042">
        <v>1</v>
      </c>
      <c r="O1042" t="str">
        <f t="shared" si="64"/>
        <v>Very High</v>
      </c>
      <c r="P1042">
        <v>1</v>
      </c>
      <c r="Q1042">
        <v>1</v>
      </c>
      <c r="R1042">
        <v>1</v>
      </c>
      <c r="S1042">
        <v>1</v>
      </c>
      <c r="T1042">
        <v>1</v>
      </c>
      <c r="U1042">
        <v>1</v>
      </c>
      <c r="V1042" t="str">
        <f t="shared" si="65"/>
        <v>Very High</v>
      </c>
      <c r="W1042" t="str">
        <f t="shared" si="66"/>
        <v>correct</v>
      </c>
      <c r="X1042">
        <f t="shared" si="67"/>
        <v>1</v>
      </c>
    </row>
    <row r="1043" spans="1:24">
      <c r="A1043" t="s">
        <v>1093</v>
      </c>
      <c r="B1043">
        <v>11</v>
      </c>
      <c r="C1043">
        <v>0</v>
      </c>
      <c r="D1043">
        <v>1</v>
      </c>
      <c r="E1043">
        <v>1</v>
      </c>
      <c r="F1043">
        <v>0</v>
      </c>
      <c r="G1043">
        <v>0</v>
      </c>
      <c r="H1043">
        <v>0</v>
      </c>
      <c r="I1043">
        <v>1</v>
      </c>
      <c r="J1043">
        <v>1</v>
      </c>
      <c r="K1043">
        <v>1</v>
      </c>
      <c r="L1043">
        <v>1</v>
      </c>
      <c r="M1043">
        <v>1</v>
      </c>
      <c r="N1043">
        <v>1</v>
      </c>
      <c r="O1043" t="str">
        <f t="shared" si="64"/>
        <v>Very High</v>
      </c>
      <c r="P1043">
        <v>1</v>
      </c>
      <c r="Q1043">
        <v>1</v>
      </c>
      <c r="R1043">
        <v>1</v>
      </c>
      <c r="S1043">
        <v>1</v>
      </c>
      <c r="T1043">
        <v>1</v>
      </c>
      <c r="U1043">
        <v>1</v>
      </c>
      <c r="V1043" t="str">
        <f t="shared" si="65"/>
        <v>Very High</v>
      </c>
      <c r="W1043" t="str">
        <f t="shared" si="66"/>
        <v>correct</v>
      </c>
      <c r="X1043">
        <f t="shared" si="67"/>
        <v>1</v>
      </c>
    </row>
    <row r="1044" spans="1:24">
      <c r="A1044" t="s">
        <v>1094</v>
      </c>
      <c r="B1044">
        <v>13</v>
      </c>
      <c r="C1044">
        <v>1</v>
      </c>
      <c r="D1044">
        <v>1</v>
      </c>
      <c r="E1044">
        <v>1</v>
      </c>
      <c r="F1044">
        <v>0</v>
      </c>
      <c r="G1044">
        <v>0</v>
      </c>
      <c r="H1044">
        <v>0</v>
      </c>
      <c r="I1044">
        <v>1</v>
      </c>
      <c r="J1044">
        <v>0</v>
      </c>
      <c r="K1044">
        <v>1</v>
      </c>
      <c r="L1044">
        <v>1</v>
      </c>
      <c r="M1044">
        <v>1</v>
      </c>
      <c r="N1044">
        <v>0.81</v>
      </c>
      <c r="O1044" t="str">
        <f t="shared" si="64"/>
        <v>Very High</v>
      </c>
      <c r="P1044">
        <v>1</v>
      </c>
      <c r="Q1044">
        <v>0.92307692307692302</v>
      </c>
      <c r="R1044">
        <v>1</v>
      </c>
      <c r="S1044">
        <v>1</v>
      </c>
      <c r="T1044">
        <v>1</v>
      </c>
      <c r="U1044">
        <v>0.98538461538461497</v>
      </c>
      <c r="V1044" t="str">
        <f t="shared" si="65"/>
        <v>Very High</v>
      </c>
      <c r="W1044" t="str">
        <f t="shared" si="66"/>
        <v>failed</v>
      </c>
      <c r="X1044">
        <f t="shared" si="67"/>
        <v>0</v>
      </c>
    </row>
    <row r="1045" spans="1:24">
      <c r="A1045" t="s">
        <v>1095</v>
      </c>
      <c r="B1045">
        <v>5</v>
      </c>
      <c r="C1045">
        <v>0</v>
      </c>
      <c r="D1045">
        <v>1</v>
      </c>
      <c r="E1045">
        <v>1</v>
      </c>
      <c r="F1045">
        <v>0</v>
      </c>
      <c r="G1045">
        <v>0</v>
      </c>
      <c r="H1045">
        <v>0</v>
      </c>
      <c r="I1045">
        <v>1</v>
      </c>
      <c r="J1045">
        <v>1</v>
      </c>
      <c r="K1045">
        <v>1</v>
      </c>
      <c r="L1045">
        <v>1</v>
      </c>
      <c r="M1045">
        <v>1</v>
      </c>
      <c r="N1045">
        <v>1</v>
      </c>
      <c r="O1045" t="str">
        <f t="shared" si="64"/>
        <v>Very High</v>
      </c>
      <c r="P1045">
        <v>1</v>
      </c>
      <c r="Q1045">
        <v>1</v>
      </c>
      <c r="R1045">
        <v>1</v>
      </c>
      <c r="S1045">
        <v>1</v>
      </c>
      <c r="T1045">
        <v>1</v>
      </c>
      <c r="U1045">
        <v>1</v>
      </c>
      <c r="V1045" t="str">
        <f t="shared" si="65"/>
        <v>Very High</v>
      </c>
      <c r="W1045" t="str">
        <f t="shared" si="66"/>
        <v>correct</v>
      </c>
      <c r="X1045">
        <f t="shared" si="67"/>
        <v>1</v>
      </c>
    </row>
    <row r="1046" spans="1:24">
      <c r="A1046" t="s">
        <v>1096</v>
      </c>
      <c r="B1046">
        <v>13</v>
      </c>
      <c r="C1046">
        <v>0</v>
      </c>
      <c r="D1046">
        <v>1</v>
      </c>
      <c r="E1046">
        <v>1</v>
      </c>
      <c r="F1046">
        <v>0</v>
      </c>
      <c r="G1046">
        <v>2</v>
      </c>
      <c r="H1046">
        <v>0</v>
      </c>
      <c r="I1046">
        <v>1</v>
      </c>
      <c r="J1046">
        <v>1</v>
      </c>
      <c r="K1046">
        <v>1</v>
      </c>
      <c r="L1046">
        <v>1</v>
      </c>
      <c r="M1046">
        <v>1</v>
      </c>
      <c r="N1046">
        <v>1</v>
      </c>
      <c r="O1046" t="str">
        <f t="shared" si="64"/>
        <v>Very High</v>
      </c>
      <c r="P1046">
        <v>1</v>
      </c>
      <c r="Q1046">
        <v>1</v>
      </c>
      <c r="R1046">
        <v>1</v>
      </c>
      <c r="S1046">
        <v>1</v>
      </c>
      <c r="T1046">
        <v>1</v>
      </c>
      <c r="U1046">
        <v>1</v>
      </c>
      <c r="V1046" t="str">
        <f t="shared" si="65"/>
        <v>Very High</v>
      </c>
      <c r="W1046" t="str">
        <f t="shared" si="66"/>
        <v>correct</v>
      </c>
      <c r="X1046">
        <f t="shared" si="67"/>
        <v>1</v>
      </c>
    </row>
    <row r="1047" spans="1:24">
      <c r="A1047" t="s">
        <v>1097</v>
      </c>
      <c r="B1047">
        <v>16</v>
      </c>
      <c r="C1047">
        <v>1</v>
      </c>
      <c r="D1047">
        <v>1</v>
      </c>
      <c r="E1047">
        <v>2</v>
      </c>
      <c r="F1047">
        <v>1</v>
      </c>
      <c r="G1047">
        <v>1</v>
      </c>
      <c r="H1047">
        <v>0</v>
      </c>
      <c r="I1047">
        <v>1</v>
      </c>
      <c r="J1047">
        <v>0</v>
      </c>
      <c r="K1047">
        <v>0</v>
      </c>
      <c r="L1047">
        <v>0</v>
      </c>
      <c r="M1047">
        <v>1</v>
      </c>
      <c r="N1047">
        <v>0.37</v>
      </c>
      <c r="O1047" t="str">
        <f t="shared" si="64"/>
        <v>Medium</v>
      </c>
      <c r="P1047">
        <v>1</v>
      </c>
      <c r="Q1047">
        <v>0.9375</v>
      </c>
      <c r="R1047">
        <v>0.5</v>
      </c>
      <c r="S1047">
        <v>0</v>
      </c>
      <c r="T1047">
        <v>1</v>
      </c>
      <c r="U1047">
        <v>0.62812500000000004</v>
      </c>
      <c r="V1047" t="str">
        <f t="shared" si="65"/>
        <v>Medium</v>
      </c>
      <c r="W1047" t="str">
        <f t="shared" si="66"/>
        <v>failed</v>
      </c>
      <c r="X1047">
        <f t="shared" si="67"/>
        <v>0</v>
      </c>
    </row>
    <row r="1048" spans="1:24">
      <c r="A1048" t="s">
        <v>1098</v>
      </c>
      <c r="B1048">
        <v>7</v>
      </c>
      <c r="C1048">
        <v>0</v>
      </c>
      <c r="D1048">
        <v>1</v>
      </c>
      <c r="E1048">
        <v>1</v>
      </c>
      <c r="F1048">
        <v>0</v>
      </c>
      <c r="G1048">
        <v>2</v>
      </c>
      <c r="H1048">
        <v>0</v>
      </c>
      <c r="I1048">
        <v>1</v>
      </c>
      <c r="J1048">
        <v>1</v>
      </c>
      <c r="K1048">
        <v>1</v>
      </c>
      <c r="L1048">
        <v>1</v>
      </c>
      <c r="M1048">
        <v>1</v>
      </c>
      <c r="N1048">
        <v>1</v>
      </c>
      <c r="O1048" t="str">
        <f t="shared" si="64"/>
        <v>Very High</v>
      </c>
      <c r="P1048">
        <v>1</v>
      </c>
      <c r="Q1048">
        <v>1</v>
      </c>
      <c r="R1048">
        <v>1</v>
      </c>
      <c r="S1048">
        <v>1</v>
      </c>
      <c r="T1048">
        <v>1</v>
      </c>
      <c r="U1048">
        <v>1</v>
      </c>
      <c r="V1048" t="str">
        <f t="shared" si="65"/>
        <v>Very High</v>
      </c>
      <c r="W1048" t="str">
        <f t="shared" si="66"/>
        <v>correct</v>
      </c>
      <c r="X1048">
        <f t="shared" si="67"/>
        <v>1</v>
      </c>
    </row>
    <row r="1049" spans="1:24">
      <c r="A1049" t="s">
        <v>1099</v>
      </c>
      <c r="B1049">
        <v>12</v>
      </c>
      <c r="C1049">
        <v>2</v>
      </c>
      <c r="D1049">
        <v>1</v>
      </c>
      <c r="E1049">
        <v>1</v>
      </c>
      <c r="F1049">
        <v>0</v>
      </c>
      <c r="G1049">
        <v>0</v>
      </c>
      <c r="H1049">
        <v>0</v>
      </c>
      <c r="I1049">
        <v>1</v>
      </c>
      <c r="J1049">
        <v>0</v>
      </c>
      <c r="K1049">
        <v>1</v>
      </c>
      <c r="L1049">
        <v>1</v>
      </c>
      <c r="M1049">
        <v>1</v>
      </c>
      <c r="N1049">
        <v>0.81</v>
      </c>
      <c r="O1049" t="str">
        <f t="shared" si="64"/>
        <v>Very High</v>
      </c>
      <c r="P1049">
        <v>1</v>
      </c>
      <c r="Q1049">
        <v>0.83333333333333304</v>
      </c>
      <c r="R1049">
        <v>1</v>
      </c>
      <c r="S1049">
        <v>1</v>
      </c>
      <c r="T1049">
        <v>1</v>
      </c>
      <c r="U1049">
        <v>0.96833333333333305</v>
      </c>
      <c r="V1049" t="str">
        <f t="shared" si="65"/>
        <v>Very High</v>
      </c>
      <c r="W1049" t="str">
        <f t="shared" si="66"/>
        <v>failed</v>
      </c>
      <c r="X1049">
        <f t="shared" si="67"/>
        <v>0</v>
      </c>
    </row>
    <row r="1050" spans="1:24">
      <c r="A1050" t="s">
        <v>1100</v>
      </c>
      <c r="B1050">
        <v>14</v>
      </c>
      <c r="C1050">
        <v>1</v>
      </c>
      <c r="D1050">
        <v>1</v>
      </c>
      <c r="E1050">
        <v>1</v>
      </c>
      <c r="F1050">
        <v>0</v>
      </c>
      <c r="G1050">
        <v>0</v>
      </c>
      <c r="H1050">
        <v>0</v>
      </c>
      <c r="I1050">
        <v>1</v>
      </c>
      <c r="J1050">
        <v>0</v>
      </c>
      <c r="K1050">
        <v>1</v>
      </c>
      <c r="L1050">
        <v>1</v>
      </c>
      <c r="M1050">
        <v>1</v>
      </c>
      <c r="N1050">
        <v>0.81</v>
      </c>
      <c r="O1050" t="str">
        <f t="shared" si="64"/>
        <v>Very High</v>
      </c>
      <c r="P1050">
        <v>1</v>
      </c>
      <c r="Q1050">
        <v>0.92857142857142805</v>
      </c>
      <c r="R1050">
        <v>1</v>
      </c>
      <c r="S1050">
        <v>1</v>
      </c>
      <c r="T1050">
        <v>1</v>
      </c>
      <c r="U1050">
        <v>0.98642857142857099</v>
      </c>
      <c r="V1050" t="str">
        <f t="shared" si="65"/>
        <v>Very High</v>
      </c>
      <c r="W1050" t="str">
        <f t="shared" si="66"/>
        <v>failed</v>
      </c>
      <c r="X1050">
        <f t="shared" si="67"/>
        <v>0</v>
      </c>
    </row>
    <row r="1051" spans="1:24">
      <c r="A1051" t="s">
        <v>1101</v>
      </c>
      <c r="B1051">
        <v>5</v>
      </c>
      <c r="C1051">
        <v>0</v>
      </c>
      <c r="D1051">
        <v>1</v>
      </c>
      <c r="E1051">
        <v>1</v>
      </c>
      <c r="F1051">
        <v>0</v>
      </c>
      <c r="G1051">
        <v>0</v>
      </c>
      <c r="H1051">
        <v>0</v>
      </c>
      <c r="I1051">
        <v>1</v>
      </c>
      <c r="J1051">
        <v>1</v>
      </c>
      <c r="K1051">
        <v>1</v>
      </c>
      <c r="L1051">
        <v>1</v>
      </c>
      <c r="M1051">
        <v>1</v>
      </c>
      <c r="N1051">
        <v>1</v>
      </c>
      <c r="O1051" t="str">
        <f t="shared" si="64"/>
        <v>Very High</v>
      </c>
      <c r="P1051">
        <v>1</v>
      </c>
      <c r="Q1051">
        <v>1</v>
      </c>
      <c r="R1051">
        <v>1</v>
      </c>
      <c r="S1051">
        <v>1</v>
      </c>
      <c r="T1051">
        <v>1</v>
      </c>
      <c r="U1051">
        <v>1</v>
      </c>
      <c r="V1051" t="str">
        <f t="shared" si="65"/>
        <v>Very High</v>
      </c>
      <c r="W1051" t="str">
        <f t="shared" si="66"/>
        <v>correct</v>
      </c>
      <c r="X1051">
        <f t="shared" si="67"/>
        <v>1</v>
      </c>
    </row>
    <row r="1052" spans="1:24">
      <c r="A1052" t="s">
        <v>1102</v>
      </c>
      <c r="B1052">
        <v>12</v>
      </c>
      <c r="C1052">
        <v>0</v>
      </c>
      <c r="D1052">
        <v>1</v>
      </c>
      <c r="E1052">
        <v>1</v>
      </c>
      <c r="F1052">
        <v>0</v>
      </c>
      <c r="G1052">
        <v>0</v>
      </c>
      <c r="H1052">
        <v>0</v>
      </c>
      <c r="I1052">
        <v>1</v>
      </c>
      <c r="J1052">
        <v>1</v>
      </c>
      <c r="K1052">
        <v>1</v>
      </c>
      <c r="L1052">
        <v>1</v>
      </c>
      <c r="M1052">
        <v>1</v>
      </c>
      <c r="N1052">
        <v>1</v>
      </c>
      <c r="O1052" t="str">
        <f t="shared" si="64"/>
        <v>Very High</v>
      </c>
      <c r="P1052">
        <v>1</v>
      </c>
      <c r="Q1052">
        <v>1</v>
      </c>
      <c r="R1052">
        <v>1</v>
      </c>
      <c r="S1052">
        <v>1</v>
      </c>
      <c r="T1052">
        <v>1</v>
      </c>
      <c r="U1052">
        <v>1</v>
      </c>
      <c r="V1052" t="str">
        <f t="shared" si="65"/>
        <v>Very High</v>
      </c>
      <c r="W1052" t="str">
        <f t="shared" si="66"/>
        <v>correct</v>
      </c>
      <c r="X1052">
        <f t="shared" si="67"/>
        <v>1</v>
      </c>
    </row>
    <row r="1053" spans="1:24">
      <c r="A1053" t="s">
        <v>1103</v>
      </c>
      <c r="B1053">
        <v>13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0</v>
      </c>
      <c r="I1053">
        <v>1</v>
      </c>
      <c r="J1053">
        <v>0</v>
      </c>
      <c r="K1053">
        <v>1</v>
      </c>
      <c r="L1053">
        <v>0</v>
      </c>
      <c r="M1053">
        <v>1</v>
      </c>
      <c r="N1053">
        <v>0.53</v>
      </c>
      <c r="O1053" t="str">
        <f t="shared" si="64"/>
        <v>Medium</v>
      </c>
      <c r="P1053">
        <v>1</v>
      </c>
      <c r="Q1053">
        <v>0.92307692307692302</v>
      </c>
      <c r="R1053">
        <v>1</v>
      </c>
      <c r="S1053">
        <v>0</v>
      </c>
      <c r="T1053">
        <v>1</v>
      </c>
      <c r="U1053">
        <v>0.70538461538461505</v>
      </c>
      <c r="V1053" t="str">
        <f t="shared" si="65"/>
        <v>High</v>
      </c>
      <c r="W1053" t="str">
        <f t="shared" si="66"/>
        <v>failed</v>
      </c>
      <c r="X1053">
        <f t="shared" si="67"/>
        <v>0</v>
      </c>
    </row>
    <row r="1054" spans="1:24">
      <c r="A1054" t="s">
        <v>1104</v>
      </c>
      <c r="B1054">
        <v>4</v>
      </c>
      <c r="C1054">
        <v>0</v>
      </c>
      <c r="D1054">
        <v>1</v>
      </c>
      <c r="E1054">
        <v>1</v>
      </c>
      <c r="F1054">
        <v>0</v>
      </c>
      <c r="G1054">
        <v>0</v>
      </c>
      <c r="H1054">
        <v>0</v>
      </c>
      <c r="I1054">
        <v>1</v>
      </c>
      <c r="J1054">
        <v>1</v>
      </c>
      <c r="K1054">
        <v>1</v>
      </c>
      <c r="L1054">
        <v>1</v>
      </c>
      <c r="M1054">
        <v>1</v>
      </c>
      <c r="N1054">
        <v>1</v>
      </c>
      <c r="O1054" t="str">
        <f t="shared" si="64"/>
        <v>Very High</v>
      </c>
      <c r="P1054">
        <v>1</v>
      </c>
      <c r="Q1054">
        <v>1</v>
      </c>
      <c r="R1054">
        <v>1</v>
      </c>
      <c r="S1054">
        <v>1</v>
      </c>
      <c r="T1054">
        <v>1</v>
      </c>
      <c r="U1054">
        <v>1</v>
      </c>
      <c r="V1054" t="str">
        <f t="shared" si="65"/>
        <v>Very High</v>
      </c>
      <c r="W1054" t="str">
        <f t="shared" si="66"/>
        <v>correct</v>
      </c>
      <c r="X1054">
        <f t="shared" si="67"/>
        <v>1</v>
      </c>
    </row>
    <row r="1055" spans="1:24">
      <c r="A1055" t="s">
        <v>119</v>
      </c>
      <c r="B1055">
        <v>14</v>
      </c>
      <c r="C1055">
        <v>0</v>
      </c>
      <c r="D1055">
        <v>1</v>
      </c>
      <c r="E1055">
        <v>1</v>
      </c>
      <c r="F1055">
        <v>0</v>
      </c>
      <c r="G1055">
        <v>2</v>
      </c>
      <c r="H1055">
        <v>0</v>
      </c>
      <c r="I1055">
        <v>1</v>
      </c>
      <c r="J1055">
        <v>1</v>
      </c>
      <c r="K1055">
        <v>1</v>
      </c>
      <c r="L1055">
        <v>1</v>
      </c>
      <c r="M1055">
        <v>1</v>
      </c>
      <c r="N1055">
        <v>1</v>
      </c>
      <c r="O1055" t="str">
        <f t="shared" si="64"/>
        <v>Very High</v>
      </c>
      <c r="P1055">
        <v>1</v>
      </c>
      <c r="Q1055">
        <v>1</v>
      </c>
      <c r="R1055">
        <v>1</v>
      </c>
      <c r="S1055">
        <v>1</v>
      </c>
      <c r="T1055">
        <v>1</v>
      </c>
      <c r="U1055">
        <v>1</v>
      </c>
      <c r="V1055" t="str">
        <f t="shared" si="65"/>
        <v>Very High</v>
      </c>
      <c r="W1055" t="str">
        <f t="shared" si="66"/>
        <v>correct</v>
      </c>
      <c r="X1055">
        <f t="shared" si="67"/>
        <v>1</v>
      </c>
    </row>
    <row r="1056" spans="1:24">
      <c r="A1056" t="s">
        <v>120</v>
      </c>
      <c r="B1056">
        <v>4</v>
      </c>
      <c r="C1056">
        <v>0</v>
      </c>
      <c r="D1056">
        <v>1</v>
      </c>
      <c r="E1056">
        <v>1</v>
      </c>
      <c r="F1056">
        <v>0</v>
      </c>
      <c r="G1056">
        <v>0</v>
      </c>
      <c r="H1056">
        <v>0</v>
      </c>
      <c r="I1056">
        <v>1</v>
      </c>
      <c r="J1056">
        <v>1</v>
      </c>
      <c r="K1056">
        <v>1</v>
      </c>
      <c r="L1056">
        <v>1</v>
      </c>
      <c r="M1056">
        <v>1</v>
      </c>
      <c r="N1056">
        <v>1</v>
      </c>
      <c r="O1056" t="str">
        <f t="shared" si="64"/>
        <v>Very High</v>
      </c>
      <c r="P1056">
        <v>1</v>
      </c>
      <c r="Q1056">
        <v>1</v>
      </c>
      <c r="R1056">
        <v>1</v>
      </c>
      <c r="S1056">
        <v>1</v>
      </c>
      <c r="T1056">
        <v>1</v>
      </c>
      <c r="U1056">
        <v>1</v>
      </c>
      <c r="V1056" t="str">
        <f t="shared" si="65"/>
        <v>Very High</v>
      </c>
      <c r="W1056" t="str">
        <f t="shared" si="66"/>
        <v>correct</v>
      </c>
      <c r="X1056">
        <f t="shared" si="67"/>
        <v>1</v>
      </c>
    </row>
    <row r="1057" spans="1:24">
      <c r="A1057" t="s">
        <v>121</v>
      </c>
      <c r="B1057">
        <v>16</v>
      </c>
      <c r="C1057">
        <v>3</v>
      </c>
      <c r="D1057">
        <v>1</v>
      </c>
      <c r="E1057">
        <v>2</v>
      </c>
      <c r="F1057">
        <v>1</v>
      </c>
      <c r="G1057">
        <v>1</v>
      </c>
      <c r="H1057">
        <v>0</v>
      </c>
      <c r="I1057">
        <v>1</v>
      </c>
      <c r="J1057">
        <v>0</v>
      </c>
      <c r="K1057">
        <v>0</v>
      </c>
      <c r="L1057">
        <v>0</v>
      </c>
      <c r="M1057">
        <v>1</v>
      </c>
      <c r="N1057">
        <v>0.37</v>
      </c>
      <c r="O1057" t="str">
        <f t="shared" si="64"/>
        <v>Medium</v>
      </c>
      <c r="P1057">
        <v>1</v>
      </c>
      <c r="Q1057">
        <v>0.8125</v>
      </c>
      <c r="R1057">
        <v>0.5</v>
      </c>
      <c r="S1057">
        <v>0</v>
      </c>
      <c r="T1057">
        <v>1</v>
      </c>
      <c r="U1057">
        <v>0.604375</v>
      </c>
      <c r="V1057" t="str">
        <f t="shared" si="65"/>
        <v>Medium</v>
      </c>
      <c r="W1057" t="str">
        <f t="shared" si="66"/>
        <v>failed</v>
      </c>
      <c r="X1057">
        <f t="shared" si="67"/>
        <v>0</v>
      </c>
    </row>
    <row r="1058" spans="1:24">
      <c r="A1058" t="s">
        <v>122</v>
      </c>
      <c r="B1058">
        <v>10</v>
      </c>
      <c r="C1058">
        <v>0</v>
      </c>
      <c r="D1058">
        <v>1</v>
      </c>
      <c r="E1058">
        <v>1</v>
      </c>
      <c r="F1058">
        <v>0</v>
      </c>
      <c r="G1058">
        <v>0</v>
      </c>
      <c r="H1058">
        <v>0</v>
      </c>
      <c r="I1058">
        <v>1</v>
      </c>
      <c r="J1058">
        <v>1</v>
      </c>
      <c r="K1058">
        <v>1</v>
      </c>
      <c r="L1058">
        <v>1</v>
      </c>
      <c r="M1058">
        <v>1</v>
      </c>
      <c r="N1058">
        <v>1</v>
      </c>
      <c r="O1058" t="str">
        <f t="shared" si="64"/>
        <v>Very High</v>
      </c>
      <c r="P1058">
        <v>1</v>
      </c>
      <c r="Q1058">
        <v>1</v>
      </c>
      <c r="R1058">
        <v>1</v>
      </c>
      <c r="S1058">
        <v>1</v>
      </c>
      <c r="T1058">
        <v>1</v>
      </c>
      <c r="U1058">
        <v>1</v>
      </c>
      <c r="V1058" t="str">
        <f t="shared" si="65"/>
        <v>Very High</v>
      </c>
      <c r="W1058" t="str">
        <f t="shared" si="66"/>
        <v>correct</v>
      </c>
      <c r="X1058">
        <f t="shared" si="67"/>
        <v>1</v>
      </c>
    </row>
    <row r="1059" spans="1:24">
      <c r="A1059" t="s">
        <v>123</v>
      </c>
      <c r="B1059">
        <v>15</v>
      </c>
      <c r="C1059">
        <v>2</v>
      </c>
      <c r="D1059">
        <v>1</v>
      </c>
      <c r="E1059">
        <v>2</v>
      </c>
      <c r="F1059">
        <v>1</v>
      </c>
      <c r="G1059">
        <v>1</v>
      </c>
      <c r="H1059">
        <v>0</v>
      </c>
      <c r="I1059">
        <v>1</v>
      </c>
      <c r="J1059">
        <v>0</v>
      </c>
      <c r="K1059">
        <v>0</v>
      </c>
      <c r="L1059">
        <v>0</v>
      </c>
      <c r="M1059">
        <v>1</v>
      </c>
      <c r="N1059">
        <v>0.37</v>
      </c>
      <c r="O1059" t="str">
        <f t="shared" si="64"/>
        <v>Medium</v>
      </c>
      <c r="P1059">
        <v>1</v>
      </c>
      <c r="Q1059">
        <v>0.86666666666666603</v>
      </c>
      <c r="R1059">
        <v>0.5</v>
      </c>
      <c r="S1059">
        <v>0</v>
      </c>
      <c r="T1059">
        <v>1</v>
      </c>
      <c r="U1059">
        <v>0.61466666666666603</v>
      </c>
      <c r="V1059" t="str">
        <f t="shared" si="65"/>
        <v>Medium</v>
      </c>
      <c r="W1059" t="str">
        <f t="shared" si="66"/>
        <v>failed</v>
      </c>
      <c r="X1059">
        <f t="shared" si="67"/>
        <v>0</v>
      </c>
    </row>
    <row r="1060" spans="1:24">
      <c r="A1060" t="s">
        <v>124</v>
      </c>
      <c r="B1060">
        <v>5</v>
      </c>
      <c r="C1060">
        <v>0</v>
      </c>
      <c r="D1060">
        <v>1</v>
      </c>
      <c r="E1060">
        <v>1</v>
      </c>
      <c r="F1060">
        <v>0</v>
      </c>
      <c r="G1060">
        <v>0</v>
      </c>
      <c r="H1060">
        <v>0</v>
      </c>
      <c r="I1060">
        <v>1</v>
      </c>
      <c r="J1060">
        <v>1</v>
      </c>
      <c r="K1060">
        <v>1</v>
      </c>
      <c r="L1060">
        <v>1</v>
      </c>
      <c r="M1060">
        <v>1</v>
      </c>
      <c r="N1060">
        <v>1</v>
      </c>
      <c r="O1060" t="str">
        <f t="shared" si="64"/>
        <v>Very High</v>
      </c>
      <c r="P1060">
        <v>1</v>
      </c>
      <c r="Q1060">
        <v>1</v>
      </c>
      <c r="R1060">
        <v>1</v>
      </c>
      <c r="S1060">
        <v>1</v>
      </c>
      <c r="T1060">
        <v>1</v>
      </c>
      <c r="U1060">
        <v>1</v>
      </c>
      <c r="V1060" t="str">
        <f t="shared" si="65"/>
        <v>Very High</v>
      </c>
      <c r="W1060" t="str">
        <f t="shared" si="66"/>
        <v>correct</v>
      </c>
      <c r="X1060">
        <f t="shared" si="67"/>
        <v>1</v>
      </c>
    </row>
    <row r="1061" spans="1:24">
      <c r="A1061" t="s">
        <v>1105</v>
      </c>
      <c r="B1061">
        <v>13</v>
      </c>
      <c r="C1061">
        <v>0</v>
      </c>
      <c r="D1061">
        <v>1</v>
      </c>
      <c r="E1061">
        <v>1</v>
      </c>
      <c r="F1061">
        <v>0</v>
      </c>
      <c r="G1061">
        <v>0</v>
      </c>
      <c r="H1061">
        <v>0</v>
      </c>
      <c r="I1061">
        <v>1</v>
      </c>
      <c r="J1061">
        <v>1</v>
      </c>
      <c r="K1061">
        <v>1</v>
      </c>
      <c r="L1061">
        <v>1</v>
      </c>
      <c r="M1061">
        <v>1</v>
      </c>
      <c r="N1061">
        <v>1</v>
      </c>
      <c r="O1061" t="str">
        <f t="shared" si="64"/>
        <v>Very High</v>
      </c>
      <c r="P1061">
        <v>1</v>
      </c>
      <c r="Q1061">
        <v>1</v>
      </c>
      <c r="R1061">
        <v>1</v>
      </c>
      <c r="S1061">
        <v>1</v>
      </c>
      <c r="T1061">
        <v>1</v>
      </c>
      <c r="U1061">
        <v>1</v>
      </c>
      <c r="V1061" t="str">
        <f t="shared" si="65"/>
        <v>Very High</v>
      </c>
      <c r="W1061" t="str">
        <f t="shared" si="66"/>
        <v>correct</v>
      </c>
      <c r="X1061">
        <f t="shared" si="67"/>
        <v>1</v>
      </c>
    </row>
    <row r="1062" spans="1:24">
      <c r="A1062" t="s">
        <v>1106</v>
      </c>
      <c r="B1062">
        <v>14</v>
      </c>
      <c r="C1062">
        <v>2</v>
      </c>
      <c r="D1062">
        <v>1</v>
      </c>
      <c r="E1062">
        <v>1</v>
      </c>
      <c r="F1062">
        <v>0</v>
      </c>
      <c r="G1062">
        <v>0</v>
      </c>
      <c r="H1062">
        <v>0</v>
      </c>
      <c r="I1062">
        <v>1</v>
      </c>
      <c r="J1062">
        <v>0</v>
      </c>
      <c r="K1062">
        <v>1</v>
      </c>
      <c r="L1062">
        <v>1</v>
      </c>
      <c r="M1062">
        <v>1</v>
      </c>
      <c r="N1062">
        <v>0.81</v>
      </c>
      <c r="O1062" t="str">
        <f t="shared" si="64"/>
        <v>Very High</v>
      </c>
      <c r="P1062">
        <v>1</v>
      </c>
      <c r="Q1062">
        <v>0.85714285714285698</v>
      </c>
      <c r="R1062">
        <v>1</v>
      </c>
      <c r="S1062">
        <v>1</v>
      </c>
      <c r="T1062">
        <v>1</v>
      </c>
      <c r="U1062">
        <v>0.97285714285714298</v>
      </c>
      <c r="V1062" t="str">
        <f t="shared" si="65"/>
        <v>Very High</v>
      </c>
      <c r="W1062" t="str">
        <f t="shared" si="66"/>
        <v>failed</v>
      </c>
      <c r="X1062">
        <f t="shared" si="67"/>
        <v>0</v>
      </c>
    </row>
    <row r="1063" spans="1:24">
      <c r="A1063" t="s">
        <v>1107</v>
      </c>
      <c r="B1063">
        <v>4</v>
      </c>
      <c r="C1063">
        <v>0</v>
      </c>
      <c r="D1063">
        <v>1</v>
      </c>
      <c r="E1063">
        <v>1</v>
      </c>
      <c r="F1063">
        <v>0</v>
      </c>
      <c r="G1063">
        <v>0</v>
      </c>
      <c r="H1063">
        <v>0</v>
      </c>
      <c r="I1063">
        <v>1</v>
      </c>
      <c r="J1063">
        <v>1</v>
      </c>
      <c r="K1063">
        <v>1</v>
      </c>
      <c r="L1063">
        <v>1</v>
      </c>
      <c r="M1063">
        <v>1</v>
      </c>
      <c r="N1063">
        <v>1</v>
      </c>
      <c r="O1063" t="str">
        <f t="shared" si="64"/>
        <v>Very High</v>
      </c>
      <c r="P1063">
        <v>1</v>
      </c>
      <c r="Q1063">
        <v>1</v>
      </c>
      <c r="R1063">
        <v>1</v>
      </c>
      <c r="S1063">
        <v>1</v>
      </c>
      <c r="T1063">
        <v>1</v>
      </c>
      <c r="U1063">
        <v>1</v>
      </c>
      <c r="V1063" t="str">
        <f t="shared" si="65"/>
        <v>Very High</v>
      </c>
      <c r="W1063" t="str">
        <f t="shared" si="66"/>
        <v>correct</v>
      </c>
      <c r="X1063">
        <f t="shared" si="67"/>
        <v>1</v>
      </c>
    </row>
    <row r="1064" spans="1:24">
      <c r="A1064" t="s">
        <v>125</v>
      </c>
      <c r="B1064">
        <v>6</v>
      </c>
      <c r="C1064">
        <v>0</v>
      </c>
      <c r="D1064">
        <v>1</v>
      </c>
      <c r="E1064">
        <v>1</v>
      </c>
      <c r="F1064">
        <v>0</v>
      </c>
      <c r="G1064">
        <v>0</v>
      </c>
      <c r="H1064">
        <v>0</v>
      </c>
      <c r="I1064">
        <v>1</v>
      </c>
      <c r="J1064">
        <v>1</v>
      </c>
      <c r="K1064">
        <v>1</v>
      </c>
      <c r="L1064">
        <v>1</v>
      </c>
      <c r="M1064">
        <v>1</v>
      </c>
      <c r="N1064">
        <v>1</v>
      </c>
      <c r="O1064" t="str">
        <f t="shared" si="64"/>
        <v>Very High</v>
      </c>
      <c r="P1064">
        <v>1</v>
      </c>
      <c r="Q1064">
        <v>1</v>
      </c>
      <c r="R1064">
        <v>1</v>
      </c>
      <c r="S1064">
        <v>1</v>
      </c>
      <c r="T1064">
        <v>1</v>
      </c>
      <c r="U1064">
        <v>1</v>
      </c>
      <c r="V1064" t="str">
        <f t="shared" si="65"/>
        <v>Very High</v>
      </c>
      <c r="W1064" t="str">
        <f t="shared" si="66"/>
        <v>correct</v>
      </c>
      <c r="X1064">
        <f t="shared" si="67"/>
        <v>1</v>
      </c>
    </row>
    <row r="1065" spans="1:24">
      <c r="A1065" t="s">
        <v>126</v>
      </c>
      <c r="B1065">
        <v>6</v>
      </c>
      <c r="C1065">
        <v>0</v>
      </c>
      <c r="D1065">
        <v>1</v>
      </c>
      <c r="E1065">
        <v>1</v>
      </c>
      <c r="F1065">
        <v>0</v>
      </c>
      <c r="G1065">
        <v>0</v>
      </c>
      <c r="H1065">
        <v>0</v>
      </c>
      <c r="I1065">
        <v>1</v>
      </c>
      <c r="J1065">
        <v>1</v>
      </c>
      <c r="K1065">
        <v>1</v>
      </c>
      <c r="L1065">
        <v>1</v>
      </c>
      <c r="M1065">
        <v>1</v>
      </c>
      <c r="N1065">
        <v>1</v>
      </c>
      <c r="O1065" t="str">
        <f t="shared" si="64"/>
        <v>Very High</v>
      </c>
      <c r="P1065">
        <v>1</v>
      </c>
      <c r="Q1065">
        <v>1</v>
      </c>
      <c r="R1065">
        <v>1</v>
      </c>
      <c r="S1065">
        <v>1</v>
      </c>
      <c r="T1065">
        <v>1</v>
      </c>
      <c r="U1065">
        <v>1</v>
      </c>
      <c r="V1065" t="str">
        <f t="shared" si="65"/>
        <v>Very High</v>
      </c>
      <c r="W1065" t="str">
        <f t="shared" si="66"/>
        <v>correct</v>
      </c>
      <c r="X1065">
        <f t="shared" si="67"/>
        <v>1</v>
      </c>
    </row>
    <row r="1066" spans="1:24">
      <c r="A1066" t="s">
        <v>127</v>
      </c>
      <c r="B1066">
        <v>4</v>
      </c>
      <c r="C1066">
        <v>0</v>
      </c>
      <c r="D1066">
        <v>1</v>
      </c>
      <c r="E1066">
        <v>1</v>
      </c>
      <c r="F1066">
        <v>0</v>
      </c>
      <c r="G1066">
        <v>0</v>
      </c>
      <c r="H1066">
        <v>0</v>
      </c>
      <c r="I1066">
        <v>1</v>
      </c>
      <c r="J1066">
        <v>1</v>
      </c>
      <c r="K1066">
        <v>1</v>
      </c>
      <c r="L1066">
        <v>1</v>
      </c>
      <c r="M1066">
        <v>1</v>
      </c>
      <c r="N1066">
        <v>1</v>
      </c>
      <c r="O1066" t="str">
        <f t="shared" si="64"/>
        <v>Very High</v>
      </c>
      <c r="P1066">
        <v>1</v>
      </c>
      <c r="Q1066">
        <v>1</v>
      </c>
      <c r="R1066">
        <v>1</v>
      </c>
      <c r="S1066">
        <v>1</v>
      </c>
      <c r="T1066">
        <v>1</v>
      </c>
      <c r="U1066">
        <v>1</v>
      </c>
      <c r="V1066" t="str">
        <f t="shared" si="65"/>
        <v>Very High</v>
      </c>
      <c r="W1066" t="str">
        <f t="shared" si="66"/>
        <v>correct</v>
      </c>
      <c r="X1066">
        <f t="shared" si="67"/>
        <v>1</v>
      </c>
    </row>
    <row r="1067" spans="1:24">
      <c r="A1067" t="s">
        <v>1108</v>
      </c>
      <c r="B1067">
        <v>11</v>
      </c>
      <c r="C1067">
        <v>0</v>
      </c>
      <c r="D1067">
        <v>1</v>
      </c>
      <c r="E1067">
        <v>1</v>
      </c>
      <c r="F1067">
        <v>0</v>
      </c>
      <c r="G1067">
        <v>0</v>
      </c>
      <c r="H1067">
        <v>0</v>
      </c>
      <c r="I1067">
        <v>1</v>
      </c>
      <c r="J1067">
        <v>1</v>
      </c>
      <c r="K1067">
        <v>1</v>
      </c>
      <c r="L1067">
        <v>1</v>
      </c>
      <c r="M1067">
        <v>1</v>
      </c>
      <c r="N1067">
        <v>1</v>
      </c>
      <c r="O1067" t="str">
        <f t="shared" si="64"/>
        <v>Very High</v>
      </c>
      <c r="P1067">
        <v>1</v>
      </c>
      <c r="Q1067">
        <v>1</v>
      </c>
      <c r="R1067">
        <v>1</v>
      </c>
      <c r="S1067">
        <v>1</v>
      </c>
      <c r="T1067">
        <v>1</v>
      </c>
      <c r="U1067">
        <v>1</v>
      </c>
      <c r="V1067" t="str">
        <f t="shared" si="65"/>
        <v>Very High</v>
      </c>
      <c r="W1067" t="str">
        <f t="shared" si="66"/>
        <v>correct</v>
      </c>
      <c r="X1067">
        <f t="shared" si="67"/>
        <v>1</v>
      </c>
    </row>
    <row r="1068" spans="1:24">
      <c r="A1068" t="s">
        <v>1109</v>
      </c>
      <c r="B1068">
        <v>15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0</v>
      </c>
      <c r="I1068">
        <v>1</v>
      </c>
      <c r="J1068">
        <v>0</v>
      </c>
      <c r="K1068">
        <v>1</v>
      </c>
      <c r="L1068">
        <v>0</v>
      </c>
      <c r="M1068">
        <v>1</v>
      </c>
      <c r="N1068">
        <v>0.53</v>
      </c>
      <c r="O1068" t="str">
        <f t="shared" si="64"/>
        <v>Medium</v>
      </c>
      <c r="P1068">
        <v>1</v>
      </c>
      <c r="Q1068">
        <v>0.93333333333333302</v>
      </c>
      <c r="R1068">
        <v>1</v>
      </c>
      <c r="S1068">
        <v>0</v>
      </c>
      <c r="T1068">
        <v>1</v>
      </c>
      <c r="U1068">
        <v>0.70733333333333304</v>
      </c>
      <c r="V1068" t="str">
        <f t="shared" si="65"/>
        <v>High</v>
      </c>
      <c r="W1068" t="str">
        <f t="shared" si="66"/>
        <v>failed</v>
      </c>
      <c r="X1068">
        <f t="shared" si="67"/>
        <v>0</v>
      </c>
    </row>
    <row r="1069" spans="1:24">
      <c r="A1069" t="s">
        <v>1110</v>
      </c>
      <c r="B1069">
        <v>5</v>
      </c>
      <c r="C1069">
        <v>0</v>
      </c>
      <c r="D1069">
        <v>1</v>
      </c>
      <c r="E1069">
        <v>1</v>
      </c>
      <c r="F1069">
        <v>0</v>
      </c>
      <c r="G1069">
        <v>0</v>
      </c>
      <c r="H1069">
        <v>0</v>
      </c>
      <c r="I1069">
        <v>1</v>
      </c>
      <c r="J1069">
        <v>1</v>
      </c>
      <c r="K1069">
        <v>1</v>
      </c>
      <c r="L1069">
        <v>1</v>
      </c>
      <c r="M1069">
        <v>1</v>
      </c>
      <c r="N1069">
        <v>1</v>
      </c>
      <c r="O1069" t="str">
        <f t="shared" si="64"/>
        <v>Very High</v>
      </c>
      <c r="P1069">
        <v>1</v>
      </c>
      <c r="Q1069">
        <v>1</v>
      </c>
      <c r="R1069">
        <v>1</v>
      </c>
      <c r="S1069">
        <v>1</v>
      </c>
      <c r="T1069">
        <v>1</v>
      </c>
      <c r="U1069">
        <v>1</v>
      </c>
      <c r="V1069" t="str">
        <f t="shared" si="65"/>
        <v>Very High</v>
      </c>
      <c r="W1069" t="str">
        <f t="shared" si="66"/>
        <v>correct</v>
      </c>
      <c r="X1069">
        <f t="shared" si="67"/>
        <v>1</v>
      </c>
    </row>
    <row r="1070" spans="1:24">
      <c r="A1070" t="s">
        <v>1111</v>
      </c>
      <c r="B1070">
        <v>9</v>
      </c>
      <c r="C1070">
        <v>0</v>
      </c>
      <c r="D1070">
        <v>1</v>
      </c>
      <c r="E1070">
        <v>1</v>
      </c>
      <c r="F1070">
        <v>0</v>
      </c>
      <c r="G1070">
        <v>0</v>
      </c>
      <c r="H1070">
        <v>0</v>
      </c>
      <c r="I1070">
        <v>1</v>
      </c>
      <c r="J1070">
        <v>1</v>
      </c>
      <c r="K1070">
        <v>1</v>
      </c>
      <c r="L1070">
        <v>1</v>
      </c>
      <c r="M1070">
        <v>1</v>
      </c>
      <c r="N1070">
        <v>1</v>
      </c>
      <c r="O1070" t="str">
        <f t="shared" si="64"/>
        <v>Very High</v>
      </c>
      <c r="P1070">
        <v>1</v>
      </c>
      <c r="Q1070">
        <v>1</v>
      </c>
      <c r="R1070">
        <v>1</v>
      </c>
      <c r="S1070">
        <v>1</v>
      </c>
      <c r="T1070">
        <v>1</v>
      </c>
      <c r="U1070">
        <v>1</v>
      </c>
      <c r="V1070" t="str">
        <f t="shared" si="65"/>
        <v>Very High</v>
      </c>
      <c r="W1070" t="str">
        <f t="shared" si="66"/>
        <v>correct</v>
      </c>
      <c r="X1070">
        <f t="shared" si="67"/>
        <v>1</v>
      </c>
    </row>
    <row r="1071" spans="1:24">
      <c r="A1071" t="s">
        <v>1112</v>
      </c>
      <c r="B1071">
        <v>13</v>
      </c>
      <c r="C1071">
        <v>2</v>
      </c>
      <c r="D1071">
        <v>1</v>
      </c>
      <c r="E1071">
        <v>1</v>
      </c>
      <c r="F1071">
        <v>0</v>
      </c>
      <c r="G1071">
        <v>0</v>
      </c>
      <c r="H1071">
        <v>0</v>
      </c>
      <c r="I1071">
        <v>1</v>
      </c>
      <c r="J1071">
        <v>0</v>
      </c>
      <c r="K1071">
        <v>1</v>
      </c>
      <c r="L1071">
        <v>1</v>
      </c>
      <c r="M1071">
        <v>1</v>
      </c>
      <c r="N1071">
        <v>0.81</v>
      </c>
      <c r="O1071" t="str">
        <f t="shared" si="64"/>
        <v>Very High</v>
      </c>
      <c r="P1071">
        <v>1</v>
      </c>
      <c r="Q1071">
        <v>0.84615384615384603</v>
      </c>
      <c r="R1071">
        <v>1</v>
      </c>
      <c r="S1071">
        <v>1</v>
      </c>
      <c r="T1071">
        <v>1</v>
      </c>
      <c r="U1071">
        <v>0.97076923076923005</v>
      </c>
      <c r="V1071" t="str">
        <f t="shared" si="65"/>
        <v>Very High</v>
      </c>
      <c r="W1071" t="str">
        <f t="shared" si="66"/>
        <v>failed</v>
      </c>
      <c r="X1071">
        <f t="shared" si="67"/>
        <v>0</v>
      </c>
    </row>
    <row r="1072" spans="1:24">
      <c r="A1072" t="s">
        <v>1113</v>
      </c>
      <c r="B1072">
        <v>4</v>
      </c>
      <c r="C1072">
        <v>0</v>
      </c>
      <c r="D1072">
        <v>1</v>
      </c>
      <c r="E1072">
        <v>1</v>
      </c>
      <c r="F1072">
        <v>0</v>
      </c>
      <c r="G1072">
        <v>0</v>
      </c>
      <c r="H1072">
        <v>0</v>
      </c>
      <c r="I1072">
        <v>1</v>
      </c>
      <c r="J1072">
        <v>1</v>
      </c>
      <c r="K1072">
        <v>1</v>
      </c>
      <c r="L1072">
        <v>1</v>
      </c>
      <c r="M1072">
        <v>1</v>
      </c>
      <c r="N1072">
        <v>1</v>
      </c>
      <c r="O1072" t="str">
        <f t="shared" si="64"/>
        <v>Very High</v>
      </c>
      <c r="P1072">
        <v>1</v>
      </c>
      <c r="Q1072">
        <v>1</v>
      </c>
      <c r="R1072">
        <v>1</v>
      </c>
      <c r="S1072">
        <v>1</v>
      </c>
      <c r="T1072">
        <v>1</v>
      </c>
      <c r="U1072">
        <v>1</v>
      </c>
      <c r="V1072" t="str">
        <f t="shared" si="65"/>
        <v>Very High</v>
      </c>
      <c r="W1072" t="str">
        <f t="shared" si="66"/>
        <v>correct</v>
      </c>
      <c r="X1072">
        <f t="shared" si="67"/>
        <v>1</v>
      </c>
    </row>
    <row r="1073" spans="1:24">
      <c r="A1073" t="s">
        <v>1114</v>
      </c>
      <c r="B1073">
        <v>11</v>
      </c>
      <c r="C1073">
        <v>1</v>
      </c>
      <c r="D1073">
        <v>2</v>
      </c>
      <c r="E1073">
        <v>1</v>
      </c>
      <c r="F1073">
        <v>0</v>
      </c>
      <c r="G1073">
        <v>0</v>
      </c>
      <c r="H1073">
        <v>0</v>
      </c>
      <c r="I1073">
        <v>1</v>
      </c>
      <c r="J1073">
        <v>0</v>
      </c>
      <c r="K1073">
        <v>0</v>
      </c>
      <c r="L1073">
        <v>1</v>
      </c>
      <c r="M1073">
        <v>1</v>
      </c>
      <c r="N1073">
        <v>0.65</v>
      </c>
      <c r="O1073" t="str">
        <f t="shared" si="64"/>
        <v>High</v>
      </c>
      <c r="P1073">
        <v>1</v>
      </c>
      <c r="Q1073">
        <v>0.90909090909090895</v>
      </c>
      <c r="R1073">
        <v>0.5</v>
      </c>
      <c r="S1073">
        <v>1</v>
      </c>
      <c r="T1073">
        <v>1</v>
      </c>
      <c r="U1073">
        <v>0.90272727272727205</v>
      </c>
      <c r="V1073" t="str">
        <f t="shared" si="65"/>
        <v>Very High</v>
      </c>
      <c r="W1073" t="str">
        <f t="shared" si="66"/>
        <v>failed</v>
      </c>
      <c r="X1073">
        <f t="shared" si="67"/>
        <v>0</v>
      </c>
    </row>
    <row r="1074" spans="1:24">
      <c r="A1074" t="s">
        <v>1115</v>
      </c>
      <c r="B1074">
        <v>13</v>
      </c>
      <c r="C1074">
        <v>0</v>
      </c>
      <c r="D1074">
        <v>1</v>
      </c>
      <c r="E1074">
        <v>1</v>
      </c>
      <c r="F1074">
        <v>0</v>
      </c>
      <c r="G1074">
        <v>0</v>
      </c>
      <c r="H1074">
        <v>0</v>
      </c>
      <c r="I1074">
        <v>1</v>
      </c>
      <c r="J1074">
        <v>1</v>
      </c>
      <c r="K1074">
        <v>1</v>
      </c>
      <c r="L1074">
        <v>1</v>
      </c>
      <c r="M1074">
        <v>1</v>
      </c>
      <c r="N1074">
        <v>1</v>
      </c>
      <c r="O1074" t="str">
        <f t="shared" si="64"/>
        <v>Very High</v>
      </c>
      <c r="P1074">
        <v>1</v>
      </c>
      <c r="Q1074">
        <v>1</v>
      </c>
      <c r="R1074">
        <v>1</v>
      </c>
      <c r="S1074">
        <v>1</v>
      </c>
      <c r="T1074">
        <v>1</v>
      </c>
      <c r="U1074">
        <v>1</v>
      </c>
      <c r="V1074" t="str">
        <f t="shared" si="65"/>
        <v>Very High</v>
      </c>
      <c r="W1074" t="str">
        <f t="shared" si="66"/>
        <v>correct</v>
      </c>
      <c r="X1074">
        <f t="shared" si="67"/>
        <v>1</v>
      </c>
    </row>
    <row r="1075" spans="1:24">
      <c r="A1075" t="s">
        <v>1116</v>
      </c>
      <c r="B1075">
        <v>14</v>
      </c>
      <c r="C1075">
        <v>2</v>
      </c>
      <c r="D1075">
        <v>1</v>
      </c>
      <c r="E1075">
        <v>1</v>
      </c>
      <c r="F1075">
        <v>0</v>
      </c>
      <c r="G1075">
        <v>0</v>
      </c>
      <c r="H1075">
        <v>0</v>
      </c>
      <c r="I1075">
        <v>1</v>
      </c>
      <c r="J1075">
        <v>0</v>
      </c>
      <c r="K1075">
        <v>1</v>
      </c>
      <c r="L1075">
        <v>1</v>
      </c>
      <c r="M1075">
        <v>1</v>
      </c>
      <c r="N1075">
        <v>0.81</v>
      </c>
      <c r="O1075" t="str">
        <f t="shared" si="64"/>
        <v>Very High</v>
      </c>
      <c r="P1075">
        <v>1</v>
      </c>
      <c r="Q1075">
        <v>0.85714285714285698</v>
      </c>
      <c r="R1075">
        <v>1</v>
      </c>
      <c r="S1075">
        <v>1</v>
      </c>
      <c r="T1075">
        <v>1</v>
      </c>
      <c r="U1075">
        <v>0.97285714285714298</v>
      </c>
      <c r="V1075" t="str">
        <f t="shared" si="65"/>
        <v>Very High</v>
      </c>
      <c r="W1075" t="str">
        <f t="shared" si="66"/>
        <v>failed</v>
      </c>
      <c r="X1075">
        <f t="shared" si="67"/>
        <v>0</v>
      </c>
    </row>
    <row r="1076" spans="1:24">
      <c r="A1076" t="s">
        <v>1117</v>
      </c>
      <c r="B1076">
        <v>5</v>
      </c>
      <c r="C1076">
        <v>0</v>
      </c>
      <c r="D1076">
        <v>1</v>
      </c>
      <c r="E1076">
        <v>1</v>
      </c>
      <c r="F1076">
        <v>0</v>
      </c>
      <c r="G1076">
        <v>0</v>
      </c>
      <c r="H1076">
        <v>0</v>
      </c>
      <c r="I1076">
        <v>1</v>
      </c>
      <c r="J1076">
        <v>1</v>
      </c>
      <c r="K1076">
        <v>1</v>
      </c>
      <c r="L1076">
        <v>1</v>
      </c>
      <c r="M1076">
        <v>1</v>
      </c>
      <c r="N1076">
        <v>1</v>
      </c>
      <c r="O1076" t="str">
        <f t="shared" si="64"/>
        <v>Very High</v>
      </c>
      <c r="P1076">
        <v>1</v>
      </c>
      <c r="Q1076">
        <v>1</v>
      </c>
      <c r="R1076">
        <v>1</v>
      </c>
      <c r="S1076">
        <v>1</v>
      </c>
      <c r="T1076">
        <v>1</v>
      </c>
      <c r="U1076">
        <v>1</v>
      </c>
      <c r="V1076" t="str">
        <f t="shared" si="65"/>
        <v>Very High</v>
      </c>
      <c r="W1076" t="str">
        <f t="shared" si="66"/>
        <v>correct</v>
      </c>
      <c r="X1076">
        <f t="shared" si="67"/>
        <v>1</v>
      </c>
    </row>
    <row r="1077" spans="1:24">
      <c r="A1077" t="s">
        <v>1118</v>
      </c>
      <c r="B1077">
        <v>12</v>
      </c>
      <c r="C1077">
        <v>1</v>
      </c>
      <c r="D1077">
        <v>1</v>
      </c>
      <c r="E1077">
        <v>1</v>
      </c>
      <c r="F1077">
        <v>0</v>
      </c>
      <c r="G1077">
        <v>0</v>
      </c>
      <c r="H1077">
        <v>0</v>
      </c>
      <c r="I1077">
        <v>1</v>
      </c>
      <c r="J1077">
        <v>0</v>
      </c>
      <c r="K1077">
        <v>1</v>
      </c>
      <c r="L1077">
        <v>1</v>
      </c>
      <c r="M1077">
        <v>1</v>
      </c>
      <c r="N1077">
        <v>0.81</v>
      </c>
      <c r="O1077" t="str">
        <f t="shared" si="64"/>
        <v>Very High</v>
      </c>
      <c r="P1077">
        <v>1</v>
      </c>
      <c r="Q1077">
        <v>0.91666666666666596</v>
      </c>
      <c r="R1077">
        <v>1</v>
      </c>
      <c r="S1077">
        <v>1</v>
      </c>
      <c r="T1077">
        <v>1</v>
      </c>
      <c r="U1077">
        <v>0.98416666666666597</v>
      </c>
      <c r="V1077" t="str">
        <f t="shared" si="65"/>
        <v>Very High</v>
      </c>
      <c r="W1077" t="str">
        <f t="shared" si="66"/>
        <v>failed</v>
      </c>
      <c r="X1077">
        <f t="shared" si="67"/>
        <v>0</v>
      </c>
    </row>
    <row r="1078" spans="1:24">
      <c r="A1078" t="s">
        <v>1119</v>
      </c>
      <c r="B1078">
        <v>4</v>
      </c>
      <c r="C1078">
        <v>0</v>
      </c>
      <c r="D1078">
        <v>1</v>
      </c>
      <c r="E1078">
        <v>1</v>
      </c>
      <c r="F1078">
        <v>0</v>
      </c>
      <c r="G1078">
        <v>0</v>
      </c>
      <c r="H1078">
        <v>0</v>
      </c>
      <c r="I1078">
        <v>1</v>
      </c>
      <c r="J1078">
        <v>1</v>
      </c>
      <c r="K1078">
        <v>1</v>
      </c>
      <c r="L1078">
        <v>1</v>
      </c>
      <c r="M1078">
        <v>1</v>
      </c>
      <c r="N1078">
        <v>1</v>
      </c>
      <c r="O1078" t="str">
        <f t="shared" si="64"/>
        <v>Very High</v>
      </c>
      <c r="P1078">
        <v>1</v>
      </c>
      <c r="Q1078">
        <v>1</v>
      </c>
      <c r="R1078">
        <v>1</v>
      </c>
      <c r="S1078">
        <v>1</v>
      </c>
      <c r="T1078">
        <v>1</v>
      </c>
      <c r="U1078">
        <v>1</v>
      </c>
      <c r="V1078" t="str">
        <f t="shared" si="65"/>
        <v>Very High</v>
      </c>
      <c r="W1078" t="str">
        <f t="shared" si="66"/>
        <v>correct</v>
      </c>
      <c r="X1078">
        <f t="shared" si="67"/>
        <v>1</v>
      </c>
    </row>
    <row r="1079" spans="1:24">
      <c r="A1079" t="s">
        <v>1120</v>
      </c>
      <c r="B1079">
        <v>8</v>
      </c>
      <c r="C1079">
        <v>1</v>
      </c>
      <c r="D1079">
        <v>1</v>
      </c>
      <c r="E1079">
        <v>1</v>
      </c>
      <c r="F1079">
        <v>0</v>
      </c>
      <c r="G1079">
        <v>1</v>
      </c>
      <c r="H1079">
        <v>0</v>
      </c>
      <c r="I1079">
        <v>1</v>
      </c>
      <c r="J1079">
        <v>0</v>
      </c>
      <c r="K1079">
        <v>1</v>
      </c>
      <c r="L1079">
        <v>1</v>
      </c>
      <c r="M1079">
        <v>1</v>
      </c>
      <c r="N1079">
        <v>0.81</v>
      </c>
      <c r="O1079" t="str">
        <f t="shared" si="64"/>
        <v>Very High</v>
      </c>
      <c r="P1079">
        <v>1</v>
      </c>
      <c r="Q1079">
        <v>0.875</v>
      </c>
      <c r="R1079">
        <v>1</v>
      </c>
      <c r="S1079">
        <v>1</v>
      </c>
      <c r="T1079">
        <v>1</v>
      </c>
      <c r="U1079">
        <v>0.97624999999999995</v>
      </c>
      <c r="V1079" t="str">
        <f t="shared" si="65"/>
        <v>Very High</v>
      </c>
      <c r="W1079" t="str">
        <f t="shared" si="66"/>
        <v>failed</v>
      </c>
      <c r="X1079">
        <f t="shared" si="67"/>
        <v>0</v>
      </c>
    </row>
    <row r="1080" spans="1:24">
      <c r="A1080" t="s">
        <v>1121</v>
      </c>
      <c r="B1080">
        <v>6</v>
      </c>
      <c r="C1080">
        <v>1</v>
      </c>
      <c r="D1080">
        <v>1</v>
      </c>
      <c r="E1080">
        <v>0</v>
      </c>
      <c r="F1080">
        <v>0</v>
      </c>
      <c r="G1080">
        <v>0</v>
      </c>
      <c r="H1080">
        <v>0</v>
      </c>
      <c r="I1080">
        <v>1</v>
      </c>
      <c r="J1080">
        <v>0</v>
      </c>
      <c r="K1080">
        <v>0</v>
      </c>
      <c r="L1080">
        <v>1</v>
      </c>
      <c r="M1080">
        <v>1</v>
      </c>
      <c r="N1080">
        <v>0.65</v>
      </c>
      <c r="O1080" t="str">
        <f t="shared" si="64"/>
        <v>High</v>
      </c>
      <c r="P1080">
        <v>1</v>
      </c>
      <c r="Q1080">
        <v>0.83333333333333304</v>
      </c>
      <c r="R1080">
        <v>0.5</v>
      </c>
      <c r="S1080">
        <v>1</v>
      </c>
      <c r="T1080">
        <v>1</v>
      </c>
      <c r="U1080">
        <v>0.88833333333333298</v>
      </c>
      <c r="V1080" t="str">
        <f t="shared" si="65"/>
        <v>Very High</v>
      </c>
      <c r="W1080" t="str">
        <f t="shared" si="66"/>
        <v>failed</v>
      </c>
      <c r="X1080">
        <f t="shared" si="67"/>
        <v>0</v>
      </c>
    </row>
    <row r="1081" spans="1:24">
      <c r="A1081" t="s">
        <v>1122</v>
      </c>
      <c r="B1081">
        <v>7</v>
      </c>
      <c r="C1081">
        <v>1</v>
      </c>
      <c r="D1081">
        <v>1</v>
      </c>
      <c r="E1081">
        <v>0</v>
      </c>
      <c r="F1081">
        <v>0</v>
      </c>
      <c r="G1081">
        <v>0</v>
      </c>
      <c r="H1081">
        <v>0</v>
      </c>
      <c r="I1081">
        <v>1</v>
      </c>
      <c r="J1081">
        <v>0</v>
      </c>
      <c r="K1081">
        <v>0</v>
      </c>
      <c r="L1081">
        <v>1</v>
      </c>
      <c r="M1081">
        <v>1</v>
      </c>
      <c r="N1081">
        <v>0.65</v>
      </c>
      <c r="O1081" t="str">
        <f t="shared" si="64"/>
        <v>High</v>
      </c>
      <c r="P1081">
        <v>1</v>
      </c>
      <c r="Q1081">
        <v>0.85714285714285698</v>
      </c>
      <c r="R1081">
        <v>0.5</v>
      </c>
      <c r="S1081">
        <v>1</v>
      </c>
      <c r="T1081">
        <v>1</v>
      </c>
      <c r="U1081">
        <v>0.89285714285714202</v>
      </c>
      <c r="V1081" t="str">
        <f t="shared" si="65"/>
        <v>Very High</v>
      </c>
      <c r="W1081" t="str">
        <f t="shared" si="66"/>
        <v>failed</v>
      </c>
      <c r="X1081">
        <f t="shared" si="67"/>
        <v>0</v>
      </c>
    </row>
    <row r="1082" spans="1:24">
      <c r="A1082" t="s">
        <v>3138</v>
      </c>
      <c r="B1082">
        <v>4</v>
      </c>
      <c r="C1082">
        <v>0</v>
      </c>
      <c r="D1082">
        <v>1</v>
      </c>
      <c r="E1082">
        <v>1</v>
      </c>
      <c r="F1082">
        <v>0</v>
      </c>
      <c r="G1082">
        <v>0</v>
      </c>
      <c r="H1082">
        <v>0</v>
      </c>
      <c r="I1082">
        <v>1</v>
      </c>
      <c r="J1082">
        <v>1</v>
      </c>
      <c r="K1082">
        <v>1</v>
      </c>
      <c r="L1082">
        <v>1</v>
      </c>
      <c r="M1082">
        <v>1</v>
      </c>
      <c r="N1082">
        <v>1</v>
      </c>
      <c r="O1082" t="str">
        <f t="shared" si="64"/>
        <v>Very High</v>
      </c>
      <c r="P1082">
        <v>1</v>
      </c>
      <c r="Q1082">
        <v>1</v>
      </c>
      <c r="R1082">
        <v>1</v>
      </c>
      <c r="S1082">
        <v>1</v>
      </c>
      <c r="T1082">
        <v>1</v>
      </c>
      <c r="U1082">
        <v>1</v>
      </c>
      <c r="V1082" t="str">
        <f t="shared" si="65"/>
        <v>Very High</v>
      </c>
      <c r="W1082" t="str">
        <f t="shared" si="66"/>
        <v>correct</v>
      </c>
      <c r="X1082">
        <f t="shared" si="67"/>
        <v>1</v>
      </c>
    </row>
    <row r="1083" spans="1:24">
      <c r="A1083" t="s">
        <v>1123</v>
      </c>
      <c r="B1083">
        <v>9</v>
      </c>
      <c r="C1083">
        <v>0</v>
      </c>
      <c r="D1083">
        <v>1</v>
      </c>
      <c r="E1083">
        <v>1</v>
      </c>
      <c r="F1083">
        <v>0</v>
      </c>
      <c r="G1083">
        <v>0</v>
      </c>
      <c r="H1083">
        <v>0</v>
      </c>
      <c r="I1083">
        <v>1</v>
      </c>
      <c r="J1083">
        <v>1</v>
      </c>
      <c r="K1083">
        <v>1</v>
      </c>
      <c r="L1083">
        <v>1</v>
      </c>
      <c r="M1083">
        <v>1</v>
      </c>
      <c r="N1083">
        <v>1</v>
      </c>
      <c r="O1083" t="str">
        <f t="shared" si="64"/>
        <v>Very High</v>
      </c>
      <c r="P1083">
        <v>1</v>
      </c>
      <c r="Q1083">
        <v>1</v>
      </c>
      <c r="R1083">
        <v>1</v>
      </c>
      <c r="S1083">
        <v>1</v>
      </c>
      <c r="T1083">
        <v>1</v>
      </c>
      <c r="U1083">
        <v>1</v>
      </c>
      <c r="V1083" t="str">
        <f t="shared" si="65"/>
        <v>Very High</v>
      </c>
      <c r="W1083" t="str">
        <f t="shared" si="66"/>
        <v>correct</v>
      </c>
      <c r="X1083">
        <f t="shared" si="67"/>
        <v>1</v>
      </c>
    </row>
    <row r="1084" spans="1:24">
      <c r="A1084" t="s">
        <v>1124</v>
      </c>
      <c r="B1084">
        <v>15</v>
      </c>
      <c r="C1084">
        <v>2</v>
      </c>
      <c r="D1084">
        <v>1</v>
      </c>
      <c r="E1084">
        <v>4</v>
      </c>
      <c r="F1084">
        <v>2</v>
      </c>
      <c r="G1084">
        <v>2</v>
      </c>
      <c r="H1084">
        <v>0</v>
      </c>
      <c r="I1084">
        <v>1</v>
      </c>
      <c r="J1084">
        <v>0</v>
      </c>
      <c r="K1084">
        <v>0</v>
      </c>
      <c r="L1084">
        <v>0</v>
      </c>
      <c r="M1084">
        <v>1</v>
      </c>
      <c r="N1084">
        <v>0.37</v>
      </c>
      <c r="O1084" t="str">
        <f t="shared" si="64"/>
        <v>Medium</v>
      </c>
      <c r="P1084">
        <v>1</v>
      </c>
      <c r="Q1084">
        <v>0.86666666666666603</v>
      </c>
      <c r="R1084">
        <v>0.1</v>
      </c>
      <c r="S1084">
        <v>0</v>
      </c>
      <c r="T1084">
        <v>1</v>
      </c>
      <c r="U1084">
        <v>0.55066666666666597</v>
      </c>
      <c r="V1084" t="str">
        <f t="shared" si="65"/>
        <v>Medium</v>
      </c>
      <c r="W1084" t="str">
        <f t="shared" si="66"/>
        <v>failed</v>
      </c>
      <c r="X1084">
        <f t="shared" si="67"/>
        <v>0</v>
      </c>
    </row>
    <row r="1085" spans="1:24">
      <c r="A1085" t="s">
        <v>1125</v>
      </c>
      <c r="B1085">
        <v>5</v>
      </c>
      <c r="C1085">
        <v>0</v>
      </c>
      <c r="D1085">
        <v>1</v>
      </c>
      <c r="E1085">
        <v>1</v>
      </c>
      <c r="F1085">
        <v>0</v>
      </c>
      <c r="G1085">
        <v>0</v>
      </c>
      <c r="H1085">
        <v>0</v>
      </c>
      <c r="I1085">
        <v>1</v>
      </c>
      <c r="J1085">
        <v>1</v>
      </c>
      <c r="K1085">
        <v>1</v>
      </c>
      <c r="L1085">
        <v>1</v>
      </c>
      <c r="M1085">
        <v>1</v>
      </c>
      <c r="N1085">
        <v>1</v>
      </c>
      <c r="O1085" t="str">
        <f t="shared" si="64"/>
        <v>Very High</v>
      </c>
      <c r="P1085">
        <v>1</v>
      </c>
      <c r="Q1085">
        <v>1</v>
      </c>
      <c r="R1085">
        <v>1</v>
      </c>
      <c r="S1085">
        <v>1</v>
      </c>
      <c r="T1085">
        <v>1</v>
      </c>
      <c r="U1085">
        <v>1</v>
      </c>
      <c r="V1085" t="str">
        <f t="shared" si="65"/>
        <v>Very High</v>
      </c>
      <c r="W1085" t="str">
        <f t="shared" si="66"/>
        <v>correct</v>
      </c>
      <c r="X1085">
        <f t="shared" si="67"/>
        <v>1</v>
      </c>
    </row>
    <row r="1086" spans="1:24">
      <c r="A1086" t="s">
        <v>128</v>
      </c>
      <c r="B1086">
        <v>11</v>
      </c>
      <c r="C1086">
        <v>0</v>
      </c>
      <c r="D1086">
        <v>1</v>
      </c>
      <c r="E1086">
        <v>1</v>
      </c>
      <c r="F1086">
        <v>0</v>
      </c>
      <c r="G1086">
        <v>0</v>
      </c>
      <c r="H1086">
        <v>0</v>
      </c>
      <c r="I1086">
        <v>1</v>
      </c>
      <c r="J1086">
        <v>1</v>
      </c>
      <c r="K1086">
        <v>1</v>
      </c>
      <c r="L1086">
        <v>1</v>
      </c>
      <c r="M1086">
        <v>1</v>
      </c>
      <c r="N1086">
        <v>1</v>
      </c>
      <c r="O1086" t="str">
        <f t="shared" si="64"/>
        <v>Very High</v>
      </c>
      <c r="P1086">
        <v>1</v>
      </c>
      <c r="Q1086">
        <v>1</v>
      </c>
      <c r="R1086">
        <v>1</v>
      </c>
      <c r="S1086">
        <v>1</v>
      </c>
      <c r="T1086">
        <v>1</v>
      </c>
      <c r="U1086">
        <v>1</v>
      </c>
      <c r="V1086" t="str">
        <f t="shared" si="65"/>
        <v>Very High</v>
      </c>
      <c r="W1086" t="str">
        <f t="shared" si="66"/>
        <v>correct</v>
      </c>
      <c r="X1086">
        <f t="shared" si="67"/>
        <v>1</v>
      </c>
    </row>
    <row r="1087" spans="1:24">
      <c r="A1087" t="s">
        <v>129</v>
      </c>
      <c r="B1087">
        <v>16</v>
      </c>
      <c r="C1087">
        <v>2</v>
      </c>
      <c r="D1087">
        <v>1</v>
      </c>
      <c r="E1087">
        <v>2</v>
      </c>
      <c r="F1087">
        <v>1</v>
      </c>
      <c r="G1087">
        <v>1</v>
      </c>
      <c r="H1087">
        <v>0</v>
      </c>
      <c r="I1087">
        <v>1</v>
      </c>
      <c r="J1087">
        <v>0</v>
      </c>
      <c r="K1087">
        <v>0</v>
      </c>
      <c r="L1087">
        <v>0</v>
      </c>
      <c r="M1087">
        <v>1</v>
      </c>
      <c r="N1087">
        <v>0.37</v>
      </c>
      <c r="O1087" t="str">
        <f t="shared" si="64"/>
        <v>Medium</v>
      </c>
      <c r="P1087">
        <v>1</v>
      </c>
      <c r="Q1087">
        <v>0.875</v>
      </c>
      <c r="R1087">
        <v>0.5</v>
      </c>
      <c r="S1087">
        <v>0</v>
      </c>
      <c r="T1087">
        <v>1</v>
      </c>
      <c r="U1087">
        <v>0.61624999999999996</v>
      </c>
      <c r="V1087" t="str">
        <f t="shared" si="65"/>
        <v>Medium</v>
      </c>
      <c r="W1087" t="str">
        <f t="shared" si="66"/>
        <v>failed</v>
      </c>
      <c r="X1087">
        <f t="shared" si="67"/>
        <v>0</v>
      </c>
    </row>
    <row r="1088" spans="1:24">
      <c r="A1088" t="s">
        <v>130</v>
      </c>
      <c r="B1088">
        <v>5</v>
      </c>
      <c r="C1088">
        <v>0</v>
      </c>
      <c r="D1088">
        <v>1</v>
      </c>
      <c r="E1088">
        <v>1</v>
      </c>
      <c r="F1088">
        <v>0</v>
      </c>
      <c r="G1088">
        <v>0</v>
      </c>
      <c r="H1088">
        <v>0</v>
      </c>
      <c r="I1088">
        <v>1</v>
      </c>
      <c r="J1088">
        <v>1</v>
      </c>
      <c r="K1088">
        <v>1</v>
      </c>
      <c r="L1088">
        <v>1</v>
      </c>
      <c r="M1088">
        <v>1</v>
      </c>
      <c r="N1088">
        <v>1</v>
      </c>
      <c r="O1088" t="str">
        <f t="shared" si="64"/>
        <v>Very High</v>
      </c>
      <c r="P1088">
        <v>1</v>
      </c>
      <c r="Q1088">
        <v>1</v>
      </c>
      <c r="R1088">
        <v>1</v>
      </c>
      <c r="S1088">
        <v>1</v>
      </c>
      <c r="T1088">
        <v>1</v>
      </c>
      <c r="U1088">
        <v>1</v>
      </c>
      <c r="V1088" t="str">
        <f t="shared" si="65"/>
        <v>Very High</v>
      </c>
      <c r="W1088" t="str">
        <f t="shared" si="66"/>
        <v>correct</v>
      </c>
      <c r="X1088">
        <f t="shared" si="67"/>
        <v>1</v>
      </c>
    </row>
    <row r="1089" spans="1:24">
      <c r="A1089" t="s">
        <v>1126</v>
      </c>
      <c r="B1089">
        <v>10</v>
      </c>
      <c r="C1089">
        <v>0</v>
      </c>
      <c r="D1089">
        <v>1</v>
      </c>
      <c r="E1089">
        <v>1</v>
      </c>
      <c r="F1089">
        <v>0</v>
      </c>
      <c r="G1089">
        <v>0</v>
      </c>
      <c r="H1089">
        <v>0</v>
      </c>
      <c r="I1089">
        <v>1</v>
      </c>
      <c r="J1089">
        <v>1</v>
      </c>
      <c r="K1089">
        <v>1</v>
      </c>
      <c r="L1089">
        <v>1</v>
      </c>
      <c r="M1089">
        <v>1</v>
      </c>
      <c r="N1089">
        <v>1</v>
      </c>
      <c r="O1089" t="str">
        <f t="shared" si="64"/>
        <v>Very High</v>
      </c>
      <c r="P1089">
        <v>1</v>
      </c>
      <c r="Q1089">
        <v>1</v>
      </c>
      <c r="R1089">
        <v>1</v>
      </c>
      <c r="S1089">
        <v>1</v>
      </c>
      <c r="T1089">
        <v>1</v>
      </c>
      <c r="U1089">
        <v>1</v>
      </c>
      <c r="V1089" t="str">
        <f t="shared" si="65"/>
        <v>Very High</v>
      </c>
      <c r="W1089" t="str">
        <f t="shared" si="66"/>
        <v>correct</v>
      </c>
      <c r="X1089">
        <f t="shared" si="67"/>
        <v>1</v>
      </c>
    </row>
    <row r="1090" spans="1:24">
      <c r="A1090" t="s">
        <v>1127</v>
      </c>
      <c r="B1090">
        <v>15</v>
      </c>
      <c r="C1090">
        <v>0</v>
      </c>
      <c r="D1090">
        <v>1</v>
      </c>
      <c r="E1090">
        <v>1</v>
      </c>
      <c r="F1090">
        <v>0</v>
      </c>
      <c r="G1090">
        <v>2</v>
      </c>
      <c r="H1090">
        <v>0</v>
      </c>
      <c r="I1090">
        <v>1</v>
      </c>
      <c r="J1090">
        <v>1</v>
      </c>
      <c r="K1090">
        <v>1</v>
      </c>
      <c r="L1090">
        <v>1</v>
      </c>
      <c r="M1090">
        <v>1</v>
      </c>
      <c r="N1090">
        <v>1</v>
      </c>
      <c r="O1090" t="str">
        <f t="shared" si="64"/>
        <v>Very High</v>
      </c>
      <c r="P1090">
        <v>1</v>
      </c>
      <c r="Q1090">
        <v>1</v>
      </c>
      <c r="R1090">
        <v>1</v>
      </c>
      <c r="S1090">
        <v>1</v>
      </c>
      <c r="T1090">
        <v>1</v>
      </c>
      <c r="U1090">
        <v>1</v>
      </c>
      <c r="V1090" t="str">
        <f t="shared" si="65"/>
        <v>Very High</v>
      </c>
      <c r="W1090" t="str">
        <f t="shared" si="66"/>
        <v>correct</v>
      </c>
      <c r="X1090">
        <f t="shared" si="67"/>
        <v>1</v>
      </c>
    </row>
    <row r="1091" spans="1:24">
      <c r="A1091" t="s">
        <v>1128</v>
      </c>
      <c r="B1091">
        <v>4</v>
      </c>
      <c r="C1091">
        <v>0</v>
      </c>
      <c r="D1091">
        <v>1</v>
      </c>
      <c r="E1091">
        <v>1</v>
      </c>
      <c r="F1091">
        <v>0</v>
      </c>
      <c r="G1091">
        <v>0</v>
      </c>
      <c r="H1091">
        <v>0</v>
      </c>
      <c r="I1091">
        <v>1</v>
      </c>
      <c r="J1091">
        <v>1</v>
      </c>
      <c r="K1091">
        <v>1</v>
      </c>
      <c r="L1091">
        <v>1</v>
      </c>
      <c r="M1091">
        <v>1</v>
      </c>
      <c r="N1091">
        <v>1</v>
      </c>
      <c r="O1091" t="str">
        <f t="shared" ref="O1091:O1154" si="68">IF(N1091&gt;=0.8,"Very High",IF(N1091&gt;=0.64,"High",IF(N1091&gt;=0.37,"Medium",IF(N1091&gt;=0.2,"Low","Very Low"))))</f>
        <v>Very High</v>
      </c>
      <c r="P1091">
        <v>1</v>
      </c>
      <c r="Q1091">
        <v>1</v>
      </c>
      <c r="R1091">
        <v>1</v>
      </c>
      <c r="S1091">
        <v>1</v>
      </c>
      <c r="T1091">
        <v>1</v>
      </c>
      <c r="U1091">
        <v>1</v>
      </c>
      <c r="V1091" t="str">
        <f t="shared" ref="V1091:V1154" si="69">IF(U1091&gt;=0.8,"Very High",IF(U1091&gt;=0.64,"High",IF(U1091&gt;=0.37,"Medium",IF(U1091&gt;=0.2,"Low","Very Low"))))</f>
        <v>Very High</v>
      </c>
      <c r="W1091" t="str">
        <f t="shared" ref="W1091:W1154" si="70">IF(N1091&lt;1,"failed","correct")</f>
        <v>correct</v>
      </c>
      <c r="X1091">
        <f t="shared" ref="X1091:X1154" si="71">IF(N1091&lt;1,0,1)</f>
        <v>1</v>
      </c>
    </row>
    <row r="1092" spans="1:24">
      <c r="A1092" t="s">
        <v>1129</v>
      </c>
      <c r="B1092">
        <v>16</v>
      </c>
      <c r="C1092">
        <v>3</v>
      </c>
      <c r="D1092">
        <v>1</v>
      </c>
      <c r="E1092">
        <v>1</v>
      </c>
      <c r="F1092">
        <v>1</v>
      </c>
      <c r="G1092">
        <v>1</v>
      </c>
      <c r="H1092">
        <v>0</v>
      </c>
      <c r="I1092">
        <v>1</v>
      </c>
      <c r="J1092">
        <v>0</v>
      </c>
      <c r="K1092">
        <v>1</v>
      </c>
      <c r="L1092">
        <v>0</v>
      </c>
      <c r="M1092">
        <v>1</v>
      </c>
      <c r="N1092">
        <v>0.53</v>
      </c>
      <c r="O1092" t="str">
        <f t="shared" si="68"/>
        <v>Medium</v>
      </c>
      <c r="P1092">
        <v>1</v>
      </c>
      <c r="Q1092">
        <v>0.8125</v>
      </c>
      <c r="R1092">
        <v>1</v>
      </c>
      <c r="S1092">
        <v>0</v>
      </c>
      <c r="T1092">
        <v>1</v>
      </c>
      <c r="U1092">
        <v>0.68437499999999996</v>
      </c>
      <c r="V1092" t="str">
        <f t="shared" si="69"/>
        <v>High</v>
      </c>
      <c r="W1092" t="str">
        <f t="shared" si="70"/>
        <v>failed</v>
      </c>
      <c r="X1092">
        <f t="shared" si="71"/>
        <v>0</v>
      </c>
    </row>
    <row r="1093" spans="1:24">
      <c r="A1093" t="s">
        <v>1130</v>
      </c>
      <c r="B1093">
        <v>15</v>
      </c>
      <c r="C1093">
        <v>1</v>
      </c>
      <c r="D1093">
        <v>2</v>
      </c>
      <c r="E1093">
        <v>2</v>
      </c>
      <c r="F1093">
        <v>1</v>
      </c>
      <c r="G1093">
        <v>1</v>
      </c>
      <c r="H1093">
        <v>0</v>
      </c>
      <c r="I1093">
        <v>1</v>
      </c>
      <c r="J1093">
        <v>0</v>
      </c>
      <c r="K1093">
        <v>0</v>
      </c>
      <c r="L1093">
        <v>0</v>
      </c>
      <c r="M1093">
        <v>1</v>
      </c>
      <c r="N1093">
        <v>0.37</v>
      </c>
      <c r="O1093" t="str">
        <f t="shared" si="68"/>
        <v>Medium</v>
      </c>
      <c r="P1093">
        <v>1</v>
      </c>
      <c r="Q1093">
        <v>0.93333333333333302</v>
      </c>
      <c r="R1093">
        <v>0.5</v>
      </c>
      <c r="S1093">
        <v>0</v>
      </c>
      <c r="T1093">
        <v>1</v>
      </c>
      <c r="U1093">
        <v>0.62733333333333297</v>
      </c>
      <c r="V1093" t="str">
        <f t="shared" si="69"/>
        <v>Medium</v>
      </c>
      <c r="W1093" t="str">
        <f t="shared" si="70"/>
        <v>failed</v>
      </c>
      <c r="X1093">
        <f t="shared" si="71"/>
        <v>0</v>
      </c>
    </row>
    <row r="1094" spans="1:24">
      <c r="A1094" t="s">
        <v>1131</v>
      </c>
      <c r="B1094">
        <v>4</v>
      </c>
      <c r="C1094">
        <v>0</v>
      </c>
      <c r="D1094">
        <v>1</v>
      </c>
      <c r="E1094">
        <v>1</v>
      </c>
      <c r="F1094">
        <v>0</v>
      </c>
      <c r="G1094">
        <v>0</v>
      </c>
      <c r="H1094">
        <v>0</v>
      </c>
      <c r="I1094">
        <v>1</v>
      </c>
      <c r="J1094">
        <v>1</v>
      </c>
      <c r="K1094">
        <v>1</v>
      </c>
      <c r="L1094">
        <v>1</v>
      </c>
      <c r="M1094">
        <v>1</v>
      </c>
      <c r="N1094">
        <v>1</v>
      </c>
      <c r="O1094" t="str">
        <f t="shared" si="68"/>
        <v>Very High</v>
      </c>
      <c r="P1094">
        <v>1</v>
      </c>
      <c r="Q1094">
        <v>1</v>
      </c>
      <c r="R1094">
        <v>1</v>
      </c>
      <c r="S1094">
        <v>1</v>
      </c>
      <c r="T1094">
        <v>1</v>
      </c>
      <c r="U1094">
        <v>1</v>
      </c>
      <c r="V1094" t="str">
        <f t="shared" si="69"/>
        <v>Very High</v>
      </c>
      <c r="W1094" t="str">
        <f t="shared" si="70"/>
        <v>correct</v>
      </c>
      <c r="X1094">
        <f t="shared" si="71"/>
        <v>1</v>
      </c>
    </row>
    <row r="1095" spans="1:24">
      <c r="A1095" t="s">
        <v>1132</v>
      </c>
      <c r="B1095">
        <v>11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0</v>
      </c>
      <c r="I1095">
        <v>1</v>
      </c>
      <c r="J1095">
        <v>0</v>
      </c>
      <c r="K1095">
        <v>1</v>
      </c>
      <c r="L1095">
        <v>0</v>
      </c>
      <c r="M1095">
        <v>1</v>
      </c>
      <c r="N1095">
        <v>0.53</v>
      </c>
      <c r="O1095" t="str">
        <f t="shared" si="68"/>
        <v>Medium</v>
      </c>
      <c r="P1095">
        <v>1</v>
      </c>
      <c r="Q1095">
        <v>0.90909090909090895</v>
      </c>
      <c r="R1095">
        <v>1</v>
      </c>
      <c r="S1095">
        <v>0</v>
      </c>
      <c r="T1095">
        <v>1</v>
      </c>
      <c r="U1095">
        <v>0.70272727272727198</v>
      </c>
      <c r="V1095" t="str">
        <f t="shared" si="69"/>
        <v>High</v>
      </c>
      <c r="W1095" t="str">
        <f t="shared" si="70"/>
        <v>failed</v>
      </c>
      <c r="X1095">
        <f t="shared" si="71"/>
        <v>0</v>
      </c>
    </row>
    <row r="1096" spans="1:24">
      <c r="A1096" t="s">
        <v>1133</v>
      </c>
      <c r="B1096">
        <v>13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0</v>
      </c>
      <c r="I1096">
        <v>1</v>
      </c>
      <c r="J1096">
        <v>0</v>
      </c>
      <c r="K1096">
        <v>1</v>
      </c>
      <c r="L1096">
        <v>0</v>
      </c>
      <c r="M1096">
        <v>1</v>
      </c>
      <c r="N1096">
        <v>0.53</v>
      </c>
      <c r="O1096" t="str">
        <f t="shared" si="68"/>
        <v>Medium</v>
      </c>
      <c r="P1096">
        <v>1</v>
      </c>
      <c r="Q1096">
        <v>0.92307692307692302</v>
      </c>
      <c r="R1096">
        <v>1</v>
      </c>
      <c r="S1096">
        <v>0</v>
      </c>
      <c r="T1096">
        <v>1</v>
      </c>
      <c r="U1096">
        <v>0.70538461538461505</v>
      </c>
      <c r="V1096" t="str">
        <f t="shared" si="69"/>
        <v>High</v>
      </c>
      <c r="W1096" t="str">
        <f t="shared" si="70"/>
        <v>failed</v>
      </c>
      <c r="X1096">
        <f t="shared" si="71"/>
        <v>0</v>
      </c>
    </row>
    <row r="1097" spans="1:24">
      <c r="A1097" t="s">
        <v>1134</v>
      </c>
      <c r="B1097">
        <v>4</v>
      </c>
      <c r="C1097">
        <v>0</v>
      </c>
      <c r="D1097">
        <v>1</v>
      </c>
      <c r="E1097">
        <v>1</v>
      </c>
      <c r="F1097">
        <v>0</v>
      </c>
      <c r="G1097">
        <v>0</v>
      </c>
      <c r="H1097">
        <v>0</v>
      </c>
      <c r="I1097">
        <v>1</v>
      </c>
      <c r="J1097">
        <v>1</v>
      </c>
      <c r="K1097">
        <v>1</v>
      </c>
      <c r="L1097">
        <v>1</v>
      </c>
      <c r="M1097">
        <v>1</v>
      </c>
      <c r="N1097">
        <v>1</v>
      </c>
      <c r="O1097" t="str">
        <f t="shared" si="68"/>
        <v>Very High</v>
      </c>
      <c r="P1097">
        <v>1</v>
      </c>
      <c r="Q1097">
        <v>1</v>
      </c>
      <c r="R1097">
        <v>1</v>
      </c>
      <c r="S1097">
        <v>1</v>
      </c>
      <c r="T1097">
        <v>1</v>
      </c>
      <c r="U1097">
        <v>1</v>
      </c>
      <c r="V1097" t="str">
        <f t="shared" si="69"/>
        <v>Very High</v>
      </c>
      <c r="W1097" t="str">
        <f t="shared" si="70"/>
        <v>correct</v>
      </c>
      <c r="X1097">
        <f t="shared" si="71"/>
        <v>1</v>
      </c>
    </row>
    <row r="1098" spans="1:24">
      <c r="A1098" t="s">
        <v>1135</v>
      </c>
      <c r="B1098">
        <v>11</v>
      </c>
      <c r="C1098">
        <v>0</v>
      </c>
      <c r="D1098">
        <v>1</v>
      </c>
      <c r="E1098">
        <v>1</v>
      </c>
      <c r="F1098">
        <v>0</v>
      </c>
      <c r="G1098">
        <v>0</v>
      </c>
      <c r="H1098">
        <v>0</v>
      </c>
      <c r="I1098">
        <v>1</v>
      </c>
      <c r="J1098">
        <v>1</v>
      </c>
      <c r="K1098">
        <v>1</v>
      </c>
      <c r="L1098">
        <v>1</v>
      </c>
      <c r="M1098">
        <v>1</v>
      </c>
      <c r="N1098">
        <v>1</v>
      </c>
      <c r="O1098" t="str">
        <f t="shared" si="68"/>
        <v>Very High</v>
      </c>
      <c r="P1098">
        <v>1</v>
      </c>
      <c r="Q1098">
        <v>1</v>
      </c>
      <c r="R1098">
        <v>1</v>
      </c>
      <c r="S1098">
        <v>1</v>
      </c>
      <c r="T1098">
        <v>1</v>
      </c>
      <c r="U1098">
        <v>1</v>
      </c>
      <c r="V1098" t="str">
        <f t="shared" si="69"/>
        <v>Very High</v>
      </c>
      <c r="W1098" t="str">
        <f t="shared" si="70"/>
        <v>correct</v>
      </c>
      <c r="X1098">
        <f t="shared" si="71"/>
        <v>1</v>
      </c>
    </row>
    <row r="1099" spans="1:24">
      <c r="A1099" t="s">
        <v>1136</v>
      </c>
      <c r="B1099">
        <v>16</v>
      </c>
      <c r="C1099">
        <v>1</v>
      </c>
      <c r="D1099">
        <v>1</v>
      </c>
      <c r="E1099">
        <v>2</v>
      </c>
      <c r="F1099">
        <v>1</v>
      </c>
      <c r="G1099">
        <v>1</v>
      </c>
      <c r="H1099">
        <v>0</v>
      </c>
      <c r="I1099">
        <v>1</v>
      </c>
      <c r="J1099">
        <v>0</v>
      </c>
      <c r="K1099">
        <v>0</v>
      </c>
      <c r="L1099">
        <v>0</v>
      </c>
      <c r="M1099">
        <v>1</v>
      </c>
      <c r="N1099">
        <v>0.37</v>
      </c>
      <c r="O1099" t="str">
        <f t="shared" si="68"/>
        <v>Medium</v>
      </c>
      <c r="P1099">
        <v>1</v>
      </c>
      <c r="Q1099">
        <v>0.9375</v>
      </c>
      <c r="R1099">
        <v>0.5</v>
      </c>
      <c r="S1099">
        <v>0</v>
      </c>
      <c r="T1099">
        <v>1</v>
      </c>
      <c r="U1099">
        <v>0.62812500000000004</v>
      </c>
      <c r="V1099" t="str">
        <f t="shared" si="69"/>
        <v>Medium</v>
      </c>
      <c r="W1099" t="str">
        <f t="shared" si="70"/>
        <v>failed</v>
      </c>
      <c r="X1099">
        <f t="shared" si="71"/>
        <v>0</v>
      </c>
    </row>
    <row r="1100" spans="1:24">
      <c r="A1100" t="s">
        <v>1137</v>
      </c>
      <c r="B1100">
        <v>5</v>
      </c>
      <c r="C1100">
        <v>0</v>
      </c>
      <c r="D1100">
        <v>1</v>
      </c>
      <c r="E1100">
        <v>1</v>
      </c>
      <c r="F1100">
        <v>0</v>
      </c>
      <c r="G1100">
        <v>0</v>
      </c>
      <c r="H1100">
        <v>0</v>
      </c>
      <c r="I1100">
        <v>1</v>
      </c>
      <c r="J1100">
        <v>1</v>
      </c>
      <c r="K1100">
        <v>1</v>
      </c>
      <c r="L1100">
        <v>1</v>
      </c>
      <c r="M1100">
        <v>1</v>
      </c>
      <c r="N1100">
        <v>1</v>
      </c>
      <c r="O1100" t="str">
        <f t="shared" si="68"/>
        <v>Very High</v>
      </c>
      <c r="P1100">
        <v>1</v>
      </c>
      <c r="Q1100">
        <v>1</v>
      </c>
      <c r="R1100">
        <v>1</v>
      </c>
      <c r="S1100">
        <v>1</v>
      </c>
      <c r="T1100">
        <v>1</v>
      </c>
      <c r="U1100">
        <v>1</v>
      </c>
      <c r="V1100" t="str">
        <f t="shared" si="69"/>
        <v>Very High</v>
      </c>
      <c r="W1100" t="str">
        <f t="shared" si="70"/>
        <v>correct</v>
      </c>
      <c r="X1100">
        <f t="shared" si="71"/>
        <v>1</v>
      </c>
    </row>
    <row r="1101" spans="1:24">
      <c r="A1101" t="s">
        <v>1138</v>
      </c>
      <c r="B1101">
        <v>9</v>
      </c>
      <c r="C1101">
        <v>0</v>
      </c>
      <c r="D1101">
        <v>1</v>
      </c>
      <c r="E1101">
        <v>1</v>
      </c>
      <c r="F1101">
        <v>0</v>
      </c>
      <c r="G1101">
        <v>0</v>
      </c>
      <c r="H1101">
        <v>0</v>
      </c>
      <c r="I1101">
        <v>1</v>
      </c>
      <c r="J1101">
        <v>1</v>
      </c>
      <c r="K1101">
        <v>1</v>
      </c>
      <c r="L1101">
        <v>1</v>
      </c>
      <c r="M1101">
        <v>1</v>
      </c>
      <c r="N1101">
        <v>1</v>
      </c>
      <c r="O1101" t="str">
        <f t="shared" si="68"/>
        <v>Very High</v>
      </c>
      <c r="P1101">
        <v>1</v>
      </c>
      <c r="Q1101">
        <v>1</v>
      </c>
      <c r="R1101">
        <v>1</v>
      </c>
      <c r="S1101">
        <v>1</v>
      </c>
      <c r="T1101">
        <v>1</v>
      </c>
      <c r="U1101">
        <v>1</v>
      </c>
      <c r="V1101" t="str">
        <f t="shared" si="69"/>
        <v>Very High</v>
      </c>
      <c r="W1101" t="str">
        <f t="shared" si="70"/>
        <v>correct</v>
      </c>
      <c r="X1101">
        <f t="shared" si="71"/>
        <v>1</v>
      </c>
    </row>
    <row r="1102" spans="1:24">
      <c r="A1102" t="s">
        <v>1139</v>
      </c>
      <c r="B1102">
        <v>13</v>
      </c>
      <c r="C1102">
        <v>1</v>
      </c>
      <c r="D1102">
        <v>1</v>
      </c>
      <c r="E1102">
        <v>1</v>
      </c>
      <c r="F1102">
        <v>0</v>
      </c>
      <c r="G1102">
        <v>0</v>
      </c>
      <c r="H1102">
        <v>0</v>
      </c>
      <c r="I1102">
        <v>1</v>
      </c>
      <c r="J1102">
        <v>0</v>
      </c>
      <c r="K1102">
        <v>1</v>
      </c>
      <c r="L1102">
        <v>1</v>
      </c>
      <c r="M1102">
        <v>1</v>
      </c>
      <c r="N1102">
        <v>0.81</v>
      </c>
      <c r="O1102" t="str">
        <f t="shared" si="68"/>
        <v>Very High</v>
      </c>
      <c r="P1102">
        <v>1</v>
      </c>
      <c r="Q1102">
        <v>0.92307692307692302</v>
      </c>
      <c r="R1102">
        <v>1</v>
      </c>
      <c r="S1102">
        <v>1</v>
      </c>
      <c r="T1102">
        <v>1</v>
      </c>
      <c r="U1102">
        <v>0.98538461538461497</v>
      </c>
      <c r="V1102" t="str">
        <f t="shared" si="69"/>
        <v>Very High</v>
      </c>
      <c r="W1102" t="str">
        <f t="shared" si="70"/>
        <v>failed</v>
      </c>
      <c r="X1102">
        <f t="shared" si="71"/>
        <v>0</v>
      </c>
    </row>
    <row r="1103" spans="1:24">
      <c r="A1103" t="s">
        <v>1140</v>
      </c>
      <c r="B1103">
        <v>4</v>
      </c>
      <c r="C1103">
        <v>0</v>
      </c>
      <c r="D1103">
        <v>1</v>
      </c>
      <c r="E1103">
        <v>1</v>
      </c>
      <c r="F1103">
        <v>0</v>
      </c>
      <c r="G1103">
        <v>0</v>
      </c>
      <c r="H1103">
        <v>0</v>
      </c>
      <c r="I1103">
        <v>1</v>
      </c>
      <c r="J1103">
        <v>1</v>
      </c>
      <c r="K1103">
        <v>1</v>
      </c>
      <c r="L1103">
        <v>1</v>
      </c>
      <c r="M1103">
        <v>1</v>
      </c>
      <c r="N1103">
        <v>1</v>
      </c>
      <c r="O1103" t="str">
        <f t="shared" si="68"/>
        <v>Very High</v>
      </c>
      <c r="P1103">
        <v>1</v>
      </c>
      <c r="Q1103">
        <v>1</v>
      </c>
      <c r="R1103">
        <v>1</v>
      </c>
      <c r="S1103">
        <v>1</v>
      </c>
      <c r="T1103">
        <v>1</v>
      </c>
      <c r="U1103">
        <v>1</v>
      </c>
      <c r="V1103" t="str">
        <f t="shared" si="69"/>
        <v>Very High</v>
      </c>
      <c r="W1103" t="str">
        <f t="shared" si="70"/>
        <v>correct</v>
      </c>
      <c r="X1103">
        <f t="shared" si="71"/>
        <v>1</v>
      </c>
    </row>
    <row r="1104" spans="1:24">
      <c r="A1104" t="s">
        <v>1141</v>
      </c>
      <c r="B1104">
        <v>13</v>
      </c>
      <c r="C1104">
        <v>0</v>
      </c>
      <c r="D1104">
        <v>1</v>
      </c>
      <c r="E1104">
        <v>1</v>
      </c>
      <c r="F1104">
        <v>0</v>
      </c>
      <c r="G1104">
        <v>0</v>
      </c>
      <c r="H1104">
        <v>0</v>
      </c>
      <c r="I1104">
        <v>1</v>
      </c>
      <c r="J1104">
        <v>1</v>
      </c>
      <c r="K1104">
        <v>1</v>
      </c>
      <c r="L1104">
        <v>1</v>
      </c>
      <c r="M1104">
        <v>1</v>
      </c>
      <c r="N1104">
        <v>1</v>
      </c>
      <c r="O1104" t="str">
        <f t="shared" si="68"/>
        <v>Very High</v>
      </c>
      <c r="P1104">
        <v>1</v>
      </c>
      <c r="Q1104">
        <v>1</v>
      </c>
      <c r="R1104">
        <v>1</v>
      </c>
      <c r="S1104">
        <v>1</v>
      </c>
      <c r="T1104">
        <v>1</v>
      </c>
      <c r="U1104">
        <v>1</v>
      </c>
      <c r="V1104" t="str">
        <f t="shared" si="69"/>
        <v>Very High</v>
      </c>
      <c r="W1104" t="str">
        <f t="shared" si="70"/>
        <v>correct</v>
      </c>
      <c r="X1104">
        <f t="shared" si="71"/>
        <v>1</v>
      </c>
    </row>
    <row r="1105" spans="1:24">
      <c r="A1105" t="s">
        <v>1142</v>
      </c>
      <c r="B1105">
        <v>16</v>
      </c>
      <c r="C1105">
        <v>1</v>
      </c>
      <c r="D1105">
        <v>1</v>
      </c>
      <c r="E1105">
        <v>1</v>
      </c>
      <c r="F1105">
        <v>0</v>
      </c>
      <c r="G1105">
        <v>2</v>
      </c>
      <c r="H1105">
        <v>0</v>
      </c>
      <c r="I1105">
        <v>1</v>
      </c>
      <c r="J1105">
        <v>0</v>
      </c>
      <c r="K1105">
        <v>1</v>
      </c>
      <c r="L1105">
        <v>1</v>
      </c>
      <c r="M1105">
        <v>1</v>
      </c>
      <c r="N1105">
        <v>0.81</v>
      </c>
      <c r="O1105" t="str">
        <f t="shared" si="68"/>
        <v>Very High</v>
      </c>
      <c r="P1105">
        <v>1</v>
      </c>
      <c r="Q1105">
        <v>0.9375</v>
      </c>
      <c r="R1105">
        <v>1</v>
      </c>
      <c r="S1105">
        <v>1</v>
      </c>
      <c r="T1105">
        <v>1</v>
      </c>
      <c r="U1105">
        <v>0.98812500000000003</v>
      </c>
      <c r="V1105" t="str">
        <f t="shared" si="69"/>
        <v>Very High</v>
      </c>
      <c r="W1105" t="str">
        <f t="shared" si="70"/>
        <v>failed</v>
      </c>
      <c r="X1105">
        <f t="shared" si="71"/>
        <v>0</v>
      </c>
    </row>
    <row r="1106" spans="1:24">
      <c r="A1106" t="s">
        <v>1143</v>
      </c>
      <c r="B1106">
        <v>5</v>
      </c>
      <c r="C1106">
        <v>0</v>
      </c>
      <c r="D1106">
        <v>1</v>
      </c>
      <c r="E1106">
        <v>1</v>
      </c>
      <c r="F1106">
        <v>0</v>
      </c>
      <c r="G1106">
        <v>0</v>
      </c>
      <c r="H1106">
        <v>0</v>
      </c>
      <c r="I1106">
        <v>1</v>
      </c>
      <c r="J1106">
        <v>1</v>
      </c>
      <c r="K1106">
        <v>1</v>
      </c>
      <c r="L1106">
        <v>1</v>
      </c>
      <c r="M1106">
        <v>1</v>
      </c>
      <c r="N1106">
        <v>1</v>
      </c>
      <c r="O1106" t="str">
        <f t="shared" si="68"/>
        <v>Very High</v>
      </c>
      <c r="P1106">
        <v>1</v>
      </c>
      <c r="Q1106">
        <v>1</v>
      </c>
      <c r="R1106">
        <v>1</v>
      </c>
      <c r="S1106">
        <v>1</v>
      </c>
      <c r="T1106">
        <v>1</v>
      </c>
      <c r="U1106">
        <v>1</v>
      </c>
      <c r="V1106" t="str">
        <f t="shared" si="69"/>
        <v>Very High</v>
      </c>
      <c r="W1106" t="str">
        <f t="shared" si="70"/>
        <v>correct</v>
      </c>
      <c r="X1106">
        <f t="shared" si="71"/>
        <v>1</v>
      </c>
    </row>
    <row r="1107" spans="1:24">
      <c r="A1107" t="s">
        <v>1144</v>
      </c>
      <c r="B1107">
        <v>10</v>
      </c>
      <c r="C1107">
        <v>1</v>
      </c>
      <c r="D1107">
        <v>1</v>
      </c>
      <c r="E1107">
        <v>0</v>
      </c>
      <c r="F1107">
        <v>0</v>
      </c>
      <c r="G1107">
        <v>0</v>
      </c>
      <c r="H1107">
        <v>0</v>
      </c>
      <c r="I1107">
        <v>1</v>
      </c>
      <c r="J1107">
        <v>0</v>
      </c>
      <c r="K1107">
        <v>0</v>
      </c>
      <c r="L1107">
        <v>1</v>
      </c>
      <c r="M1107">
        <v>1</v>
      </c>
      <c r="N1107">
        <v>0.65</v>
      </c>
      <c r="O1107" t="str">
        <f t="shared" si="68"/>
        <v>High</v>
      </c>
      <c r="P1107">
        <v>1</v>
      </c>
      <c r="Q1107">
        <v>0.9</v>
      </c>
      <c r="R1107">
        <v>0.5</v>
      </c>
      <c r="S1107">
        <v>1</v>
      </c>
      <c r="T1107">
        <v>1</v>
      </c>
      <c r="U1107">
        <v>0.90100000000000002</v>
      </c>
      <c r="V1107" t="str">
        <f t="shared" si="69"/>
        <v>Very High</v>
      </c>
      <c r="W1107" t="str">
        <f t="shared" si="70"/>
        <v>failed</v>
      </c>
      <c r="X1107">
        <f t="shared" si="71"/>
        <v>0</v>
      </c>
    </row>
    <row r="1108" spans="1:24">
      <c r="A1108" t="s">
        <v>1145</v>
      </c>
      <c r="B1108">
        <v>9</v>
      </c>
      <c r="C1108">
        <v>1</v>
      </c>
      <c r="D1108">
        <v>1</v>
      </c>
      <c r="E1108">
        <v>2</v>
      </c>
      <c r="F1108">
        <v>0</v>
      </c>
      <c r="G1108">
        <v>0</v>
      </c>
      <c r="H1108">
        <v>0</v>
      </c>
      <c r="I1108">
        <v>1</v>
      </c>
      <c r="J1108">
        <v>0</v>
      </c>
      <c r="K1108">
        <v>0</v>
      </c>
      <c r="L1108">
        <v>1</v>
      </c>
      <c r="M1108">
        <v>1</v>
      </c>
      <c r="N1108">
        <v>0.65</v>
      </c>
      <c r="O1108" t="str">
        <f t="shared" si="68"/>
        <v>High</v>
      </c>
      <c r="P1108">
        <v>1</v>
      </c>
      <c r="Q1108">
        <v>0.88888888888888795</v>
      </c>
      <c r="R1108">
        <v>0.5</v>
      </c>
      <c r="S1108">
        <v>1</v>
      </c>
      <c r="T1108">
        <v>1</v>
      </c>
      <c r="U1108">
        <v>0.89888888888888896</v>
      </c>
      <c r="V1108" t="str">
        <f t="shared" si="69"/>
        <v>Very High</v>
      </c>
      <c r="W1108" t="str">
        <f t="shared" si="70"/>
        <v>failed</v>
      </c>
      <c r="X1108">
        <f t="shared" si="71"/>
        <v>0</v>
      </c>
    </row>
    <row r="1109" spans="1:24">
      <c r="A1109" t="s">
        <v>1146</v>
      </c>
      <c r="B1109">
        <v>4</v>
      </c>
      <c r="C1109">
        <v>0</v>
      </c>
      <c r="D1109">
        <v>1</v>
      </c>
      <c r="E1109">
        <v>1</v>
      </c>
      <c r="F1109">
        <v>0</v>
      </c>
      <c r="G1109">
        <v>0</v>
      </c>
      <c r="H1109">
        <v>0</v>
      </c>
      <c r="I1109">
        <v>1</v>
      </c>
      <c r="J1109">
        <v>1</v>
      </c>
      <c r="K1109">
        <v>1</v>
      </c>
      <c r="L1109">
        <v>1</v>
      </c>
      <c r="M1109">
        <v>1</v>
      </c>
      <c r="N1109">
        <v>1</v>
      </c>
      <c r="O1109" t="str">
        <f t="shared" si="68"/>
        <v>Very High</v>
      </c>
      <c r="P1109">
        <v>1</v>
      </c>
      <c r="Q1109">
        <v>1</v>
      </c>
      <c r="R1109">
        <v>1</v>
      </c>
      <c r="S1109">
        <v>1</v>
      </c>
      <c r="T1109">
        <v>1</v>
      </c>
      <c r="U1109">
        <v>1</v>
      </c>
      <c r="V1109" t="str">
        <f t="shared" si="69"/>
        <v>Very High</v>
      </c>
      <c r="W1109" t="str">
        <f t="shared" si="70"/>
        <v>correct</v>
      </c>
      <c r="X1109">
        <f t="shared" si="71"/>
        <v>1</v>
      </c>
    </row>
    <row r="1110" spans="1:24">
      <c r="A1110" t="s">
        <v>1147</v>
      </c>
      <c r="B1110">
        <v>11</v>
      </c>
      <c r="C1110">
        <v>0</v>
      </c>
      <c r="D1110">
        <v>1</v>
      </c>
      <c r="E1110">
        <v>1</v>
      </c>
      <c r="F1110">
        <v>0</v>
      </c>
      <c r="G1110">
        <v>0</v>
      </c>
      <c r="H1110">
        <v>0</v>
      </c>
      <c r="I1110">
        <v>1</v>
      </c>
      <c r="J1110">
        <v>1</v>
      </c>
      <c r="K1110">
        <v>1</v>
      </c>
      <c r="L1110">
        <v>1</v>
      </c>
      <c r="M1110">
        <v>1</v>
      </c>
      <c r="N1110">
        <v>1</v>
      </c>
      <c r="O1110" t="str">
        <f t="shared" si="68"/>
        <v>Very High</v>
      </c>
      <c r="P1110">
        <v>1</v>
      </c>
      <c r="Q1110">
        <v>1</v>
      </c>
      <c r="R1110">
        <v>1</v>
      </c>
      <c r="S1110">
        <v>1</v>
      </c>
      <c r="T1110">
        <v>1</v>
      </c>
      <c r="U1110">
        <v>1</v>
      </c>
      <c r="V1110" t="str">
        <f t="shared" si="69"/>
        <v>Very High</v>
      </c>
      <c r="W1110" t="str">
        <f t="shared" si="70"/>
        <v>correct</v>
      </c>
      <c r="X1110">
        <f t="shared" si="71"/>
        <v>1</v>
      </c>
    </row>
    <row r="1111" spans="1:24">
      <c r="A1111" t="s">
        <v>1148</v>
      </c>
      <c r="B1111">
        <v>15</v>
      </c>
      <c r="C1111">
        <v>3</v>
      </c>
      <c r="D1111">
        <v>2</v>
      </c>
      <c r="E1111">
        <v>1</v>
      </c>
      <c r="F1111">
        <v>1</v>
      </c>
      <c r="G1111">
        <v>1</v>
      </c>
      <c r="H1111">
        <v>0</v>
      </c>
      <c r="I1111">
        <v>1</v>
      </c>
      <c r="J1111">
        <v>0</v>
      </c>
      <c r="K1111">
        <v>0</v>
      </c>
      <c r="L1111">
        <v>0</v>
      </c>
      <c r="M1111">
        <v>1</v>
      </c>
      <c r="N1111">
        <v>0.37</v>
      </c>
      <c r="O1111" t="str">
        <f t="shared" si="68"/>
        <v>Medium</v>
      </c>
      <c r="P1111">
        <v>1</v>
      </c>
      <c r="Q1111">
        <v>0.8</v>
      </c>
      <c r="R1111">
        <v>0.5</v>
      </c>
      <c r="S1111">
        <v>0</v>
      </c>
      <c r="T1111">
        <v>1</v>
      </c>
      <c r="U1111">
        <v>0.60199999999999998</v>
      </c>
      <c r="V1111" t="str">
        <f t="shared" si="69"/>
        <v>Medium</v>
      </c>
      <c r="W1111" t="str">
        <f t="shared" si="70"/>
        <v>failed</v>
      </c>
      <c r="X1111">
        <f t="shared" si="71"/>
        <v>0</v>
      </c>
    </row>
    <row r="1112" spans="1:24">
      <c r="A1112" t="s">
        <v>1149</v>
      </c>
      <c r="B1112">
        <v>4</v>
      </c>
      <c r="C1112">
        <v>0</v>
      </c>
      <c r="D1112">
        <v>1</v>
      </c>
      <c r="E1112">
        <v>1</v>
      </c>
      <c r="F1112">
        <v>0</v>
      </c>
      <c r="G1112">
        <v>0</v>
      </c>
      <c r="H1112">
        <v>0</v>
      </c>
      <c r="I1112">
        <v>1</v>
      </c>
      <c r="J1112">
        <v>1</v>
      </c>
      <c r="K1112">
        <v>1</v>
      </c>
      <c r="L1112">
        <v>1</v>
      </c>
      <c r="M1112">
        <v>1</v>
      </c>
      <c r="N1112">
        <v>1</v>
      </c>
      <c r="O1112" t="str">
        <f t="shared" si="68"/>
        <v>Very High</v>
      </c>
      <c r="P1112">
        <v>1</v>
      </c>
      <c r="Q1112">
        <v>1</v>
      </c>
      <c r="R1112">
        <v>1</v>
      </c>
      <c r="S1112">
        <v>1</v>
      </c>
      <c r="T1112">
        <v>1</v>
      </c>
      <c r="U1112">
        <v>1</v>
      </c>
      <c r="V1112" t="str">
        <f t="shared" si="69"/>
        <v>Very High</v>
      </c>
      <c r="W1112" t="str">
        <f t="shared" si="70"/>
        <v>correct</v>
      </c>
      <c r="X1112">
        <f t="shared" si="71"/>
        <v>1</v>
      </c>
    </row>
    <row r="1113" spans="1:24">
      <c r="A1113" t="s">
        <v>1150</v>
      </c>
      <c r="B1113">
        <v>7</v>
      </c>
      <c r="C1113">
        <v>0</v>
      </c>
      <c r="D1113">
        <v>1</v>
      </c>
      <c r="E1113">
        <v>1</v>
      </c>
      <c r="F1113">
        <v>0</v>
      </c>
      <c r="G1113">
        <v>0</v>
      </c>
      <c r="H1113">
        <v>0</v>
      </c>
      <c r="I1113">
        <v>1</v>
      </c>
      <c r="J1113">
        <v>1</v>
      </c>
      <c r="K1113">
        <v>1</v>
      </c>
      <c r="L1113">
        <v>1</v>
      </c>
      <c r="M1113">
        <v>1</v>
      </c>
      <c r="N1113">
        <v>1</v>
      </c>
      <c r="O1113" t="str">
        <f t="shared" si="68"/>
        <v>Very High</v>
      </c>
      <c r="P1113">
        <v>1</v>
      </c>
      <c r="Q1113">
        <v>1</v>
      </c>
      <c r="R1113">
        <v>1</v>
      </c>
      <c r="S1113">
        <v>1</v>
      </c>
      <c r="T1113">
        <v>1</v>
      </c>
      <c r="U1113">
        <v>1</v>
      </c>
      <c r="V1113" t="str">
        <f t="shared" si="69"/>
        <v>Very High</v>
      </c>
      <c r="W1113" t="str">
        <f t="shared" si="70"/>
        <v>correct</v>
      </c>
      <c r="X1113">
        <f t="shared" si="71"/>
        <v>1</v>
      </c>
    </row>
    <row r="1114" spans="1:24">
      <c r="A1114" t="s">
        <v>1151</v>
      </c>
      <c r="B1114">
        <v>5</v>
      </c>
      <c r="C1114">
        <v>0</v>
      </c>
      <c r="D1114">
        <v>1</v>
      </c>
      <c r="E1114">
        <v>1</v>
      </c>
      <c r="F1114">
        <v>0</v>
      </c>
      <c r="G1114">
        <v>0</v>
      </c>
      <c r="H1114">
        <v>0</v>
      </c>
      <c r="I1114">
        <v>1</v>
      </c>
      <c r="J1114">
        <v>1</v>
      </c>
      <c r="K1114">
        <v>1</v>
      </c>
      <c r="L1114">
        <v>1</v>
      </c>
      <c r="M1114">
        <v>1</v>
      </c>
      <c r="N1114">
        <v>1</v>
      </c>
      <c r="O1114" t="str">
        <f t="shared" si="68"/>
        <v>Very High</v>
      </c>
      <c r="P1114">
        <v>1</v>
      </c>
      <c r="Q1114">
        <v>1</v>
      </c>
      <c r="R1114">
        <v>1</v>
      </c>
      <c r="S1114">
        <v>1</v>
      </c>
      <c r="T1114">
        <v>1</v>
      </c>
      <c r="U1114">
        <v>1</v>
      </c>
      <c r="V1114" t="str">
        <f t="shared" si="69"/>
        <v>Very High</v>
      </c>
      <c r="W1114" t="str">
        <f t="shared" si="70"/>
        <v>correct</v>
      </c>
      <c r="X1114">
        <f t="shared" si="71"/>
        <v>1</v>
      </c>
    </row>
    <row r="1115" spans="1:24">
      <c r="A1115" t="s">
        <v>1152</v>
      </c>
      <c r="B1115">
        <v>5</v>
      </c>
      <c r="C1115">
        <v>0</v>
      </c>
      <c r="D1115">
        <v>1</v>
      </c>
      <c r="E1115">
        <v>1</v>
      </c>
      <c r="F1115">
        <v>0</v>
      </c>
      <c r="G1115">
        <v>0</v>
      </c>
      <c r="H1115">
        <v>0</v>
      </c>
      <c r="I1115">
        <v>1</v>
      </c>
      <c r="J1115">
        <v>1</v>
      </c>
      <c r="K1115">
        <v>1</v>
      </c>
      <c r="L1115">
        <v>1</v>
      </c>
      <c r="M1115">
        <v>1</v>
      </c>
      <c r="N1115">
        <v>1</v>
      </c>
      <c r="O1115" t="str">
        <f t="shared" si="68"/>
        <v>Very High</v>
      </c>
      <c r="P1115">
        <v>1</v>
      </c>
      <c r="Q1115">
        <v>1</v>
      </c>
      <c r="R1115">
        <v>1</v>
      </c>
      <c r="S1115">
        <v>1</v>
      </c>
      <c r="T1115">
        <v>1</v>
      </c>
      <c r="U1115">
        <v>1</v>
      </c>
      <c r="V1115" t="str">
        <f t="shared" si="69"/>
        <v>Very High</v>
      </c>
      <c r="W1115" t="str">
        <f t="shared" si="70"/>
        <v>correct</v>
      </c>
      <c r="X1115">
        <f t="shared" si="71"/>
        <v>1</v>
      </c>
    </row>
    <row r="1116" spans="1:24">
      <c r="A1116" t="s">
        <v>1153</v>
      </c>
      <c r="B1116">
        <v>10</v>
      </c>
      <c r="C1116">
        <v>0</v>
      </c>
      <c r="D1116">
        <v>1</v>
      </c>
      <c r="E1116">
        <v>1</v>
      </c>
      <c r="F1116">
        <v>0</v>
      </c>
      <c r="G1116">
        <v>0</v>
      </c>
      <c r="H1116">
        <v>0</v>
      </c>
      <c r="I1116">
        <v>1</v>
      </c>
      <c r="J1116">
        <v>1</v>
      </c>
      <c r="K1116">
        <v>1</v>
      </c>
      <c r="L1116">
        <v>1</v>
      </c>
      <c r="M1116">
        <v>1</v>
      </c>
      <c r="N1116">
        <v>1</v>
      </c>
      <c r="O1116" t="str">
        <f t="shared" si="68"/>
        <v>Very High</v>
      </c>
      <c r="P1116">
        <v>1</v>
      </c>
      <c r="Q1116">
        <v>1</v>
      </c>
      <c r="R1116">
        <v>1</v>
      </c>
      <c r="S1116">
        <v>1</v>
      </c>
      <c r="T1116">
        <v>1</v>
      </c>
      <c r="U1116">
        <v>1</v>
      </c>
      <c r="V1116" t="str">
        <f t="shared" si="69"/>
        <v>Very High</v>
      </c>
      <c r="W1116" t="str">
        <f t="shared" si="70"/>
        <v>correct</v>
      </c>
      <c r="X1116">
        <f t="shared" si="71"/>
        <v>1</v>
      </c>
    </row>
    <row r="1117" spans="1:24">
      <c r="A1117" t="s">
        <v>1154</v>
      </c>
      <c r="B1117">
        <v>15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0</v>
      </c>
      <c r="I1117">
        <v>1</v>
      </c>
      <c r="J1117">
        <v>0</v>
      </c>
      <c r="K1117">
        <v>1</v>
      </c>
      <c r="L1117">
        <v>0</v>
      </c>
      <c r="M1117">
        <v>1</v>
      </c>
      <c r="N1117">
        <v>0.53</v>
      </c>
      <c r="O1117" t="str">
        <f t="shared" si="68"/>
        <v>Medium</v>
      </c>
      <c r="P1117">
        <v>1</v>
      </c>
      <c r="Q1117">
        <v>0.93333333333333302</v>
      </c>
      <c r="R1117">
        <v>1</v>
      </c>
      <c r="S1117">
        <v>0</v>
      </c>
      <c r="T1117">
        <v>1</v>
      </c>
      <c r="U1117">
        <v>0.70733333333333304</v>
      </c>
      <c r="V1117" t="str">
        <f t="shared" si="69"/>
        <v>High</v>
      </c>
      <c r="W1117" t="str">
        <f t="shared" si="70"/>
        <v>failed</v>
      </c>
      <c r="X1117">
        <f t="shared" si="71"/>
        <v>0</v>
      </c>
    </row>
    <row r="1118" spans="1:24">
      <c r="A1118" t="s">
        <v>1155</v>
      </c>
      <c r="B1118">
        <v>5</v>
      </c>
      <c r="C1118">
        <v>0</v>
      </c>
      <c r="D1118">
        <v>1</v>
      </c>
      <c r="E1118">
        <v>1</v>
      </c>
      <c r="F1118">
        <v>0</v>
      </c>
      <c r="G1118">
        <v>0</v>
      </c>
      <c r="H1118">
        <v>0</v>
      </c>
      <c r="I1118">
        <v>1</v>
      </c>
      <c r="J1118">
        <v>1</v>
      </c>
      <c r="K1118">
        <v>1</v>
      </c>
      <c r="L1118">
        <v>1</v>
      </c>
      <c r="M1118">
        <v>1</v>
      </c>
      <c r="N1118">
        <v>1</v>
      </c>
      <c r="O1118" t="str">
        <f t="shared" si="68"/>
        <v>Very High</v>
      </c>
      <c r="P1118">
        <v>1</v>
      </c>
      <c r="Q1118">
        <v>1</v>
      </c>
      <c r="R1118">
        <v>1</v>
      </c>
      <c r="S1118">
        <v>1</v>
      </c>
      <c r="T1118">
        <v>1</v>
      </c>
      <c r="U1118">
        <v>1</v>
      </c>
      <c r="V1118" t="str">
        <f t="shared" si="69"/>
        <v>Very High</v>
      </c>
      <c r="W1118" t="str">
        <f t="shared" si="70"/>
        <v>correct</v>
      </c>
      <c r="X1118">
        <f t="shared" si="71"/>
        <v>1</v>
      </c>
    </row>
    <row r="1119" spans="1:24">
      <c r="A1119" t="s">
        <v>1156</v>
      </c>
      <c r="B1119">
        <v>10</v>
      </c>
      <c r="C1119">
        <v>0</v>
      </c>
      <c r="D1119">
        <v>1</v>
      </c>
      <c r="E1119">
        <v>1</v>
      </c>
      <c r="F1119">
        <v>0</v>
      </c>
      <c r="G1119">
        <v>0</v>
      </c>
      <c r="H1119">
        <v>0</v>
      </c>
      <c r="I1119">
        <v>1</v>
      </c>
      <c r="J1119">
        <v>1</v>
      </c>
      <c r="K1119">
        <v>1</v>
      </c>
      <c r="L1119">
        <v>1</v>
      </c>
      <c r="M1119">
        <v>1</v>
      </c>
      <c r="N1119">
        <v>1</v>
      </c>
      <c r="O1119" t="str">
        <f t="shared" si="68"/>
        <v>Very High</v>
      </c>
      <c r="P1119">
        <v>1</v>
      </c>
      <c r="Q1119">
        <v>1</v>
      </c>
      <c r="R1119">
        <v>1</v>
      </c>
      <c r="S1119">
        <v>1</v>
      </c>
      <c r="T1119">
        <v>1</v>
      </c>
      <c r="U1119">
        <v>1</v>
      </c>
      <c r="V1119" t="str">
        <f t="shared" si="69"/>
        <v>Very High</v>
      </c>
      <c r="W1119" t="str">
        <f t="shared" si="70"/>
        <v>correct</v>
      </c>
      <c r="X1119">
        <f t="shared" si="71"/>
        <v>1</v>
      </c>
    </row>
    <row r="1120" spans="1:24">
      <c r="A1120" t="s">
        <v>1157</v>
      </c>
      <c r="B1120">
        <v>13</v>
      </c>
      <c r="C1120">
        <v>1</v>
      </c>
      <c r="D1120">
        <v>1</v>
      </c>
      <c r="E1120">
        <v>1</v>
      </c>
      <c r="F1120">
        <v>0</v>
      </c>
      <c r="G1120">
        <v>0</v>
      </c>
      <c r="H1120">
        <v>0</v>
      </c>
      <c r="I1120">
        <v>1</v>
      </c>
      <c r="J1120">
        <v>0</v>
      </c>
      <c r="K1120">
        <v>1</v>
      </c>
      <c r="L1120">
        <v>1</v>
      </c>
      <c r="M1120">
        <v>1</v>
      </c>
      <c r="N1120">
        <v>0.81</v>
      </c>
      <c r="O1120" t="str">
        <f t="shared" si="68"/>
        <v>Very High</v>
      </c>
      <c r="P1120">
        <v>1</v>
      </c>
      <c r="Q1120">
        <v>0.92307692307692302</v>
      </c>
      <c r="R1120">
        <v>1</v>
      </c>
      <c r="S1120">
        <v>1</v>
      </c>
      <c r="T1120">
        <v>1</v>
      </c>
      <c r="U1120">
        <v>0.98538461538461497</v>
      </c>
      <c r="V1120" t="str">
        <f t="shared" si="69"/>
        <v>Very High</v>
      </c>
      <c r="W1120" t="str">
        <f t="shared" si="70"/>
        <v>failed</v>
      </c>
      <c r="X1120">
        <f t="shared" si="71"/>
        <v>0</v>
      </c>
    </row>
    <row r="1121" spans="1:24">
      <c r="A1121" t="s">
        <v>1158</v>
      </c>
      <c r="B1121">
        <v>4</v>
      </c>
      <c r="C1121">
        <v>0</v>
      </c>
      <c r="D1121">
        <v>1</v>
      </c>
      <c r="E1121">
        <v>1</v>
      </c>
      <c r="F1121">
        <v>0</v>
      </c>
      <c r="G1121">
        <v>0</v>
      </c>
      <c r="H1121">
        <v>0</v>
      </c>
      <c r="I1121">
        <v>1</v>
      </c>
      <c r="J1121">
        <v>1</v>
      </c>
      <c r="K1121">
        <v>1</v>
      </c>
      <c r="L1121">
        <v>1</v>
      </c>
      <c r="M1121">
        <v>1</v>
      </c>
      <c r="N1121">
        <v>1</v>
      </c>
      <c r="O1121" t="str">
        <f t="shared" si="68"/>
        <v>Very High</v>
      </c>
      <c r="P1121">
        <v>1</v>
      </c>
      <c r="Q1121">
        <v>1</v>
      </c>
      <c r="R1121">
        <v>1</v>
      </c>
      <c r="S1121">
        <v>1</v>
      </c>
      <c r="T1121">
        <v>1</v>
      </c>
      <c r="U1121">
        <v>1</v>
      </c>
      <c r="V1121" t="str">
        <f t="shared" si="69"/>
        <v>Very High</v>
      </c>
      <c r="W1121" t="str">
        <f t="shared" si="70"/>
        <v>correct</v>
      </c>
      <c r="X1121">
        <f t="shared" si="71"/>
        <v>1</v>
      </c>
    </row>
    <row r="1122" spans="1:24">
      <c r="A1122" t="s">
        <v>1159</v>
      </c>
      <c r="B1122">
        <v>11</v>
      </c>
      <c r="C1122">
        <v>0</v>
      </c>
      <c r="D1122">
        <v>1</v>
      </c>
      <c r="E1122">
        <v>1</v>
      </c>
      <c r="F1122">
        <v>0</v>
      </c>
      <c r="G1122">
        <v>0</v>
      </c>
      <c r="H1122">
        <v>0</v>
      </c>
      <c r="I1122">
        <v>1</v>
      </c>
      <c r="J1122">
        <v>1</v>
      </c>
      <c r="K1122">
        <v>1</v>
      </c>
      <c r="L1122">
        <v>1</v>
      </c>
      <c r="M1122">
        <v>1</v>
      </c>
      <c r="N1122">
        <v>1</v>
      </c>
      <c r="O1122" t="str">
        <f t="shared" si="68"/>
        <v>Very High</v>
      </c>
      <c r="P1122">
        <v>1</v>
      </c>
      <c r="Q1122">
        <v>1</v>
      </c>
      <c r="R1122">
        <v>1</v>
      </c>
      <c r="S1122">
        <v>1</v>
      </c>
      <c r="T1122">
        <v>1</v>
      </c>
      <c r="U1122">
        <v>1</v>
      </c>
      <c r="V1122" t="str">
        <f t="shared" si="69"/>
        <v>Very High</v>
      </c>
      <c r="W1122" t="str">
        <f t="shared" si="70"/>
        <v>correct</v>
      </c>
      <c r="X1122">
        <f t="shared" si="71"/>
        <v>1</v>
      </c>
    </row>
    <row r="1123" spans="1:24">
      <c r="A1123" t="s">
        <v>1160</v>
      </c>
      <c r="B1123">
        <v>14</v>
      </c>
      <c r="C1123">
        <v>1</v>
      </c>
      <c r="D1123">
        <v>1</v>
      </c>
      <c r="E1123">
        <v>1</v>
      </c>
      <c r="F1123">
        <v>0</v>
      </c>
      <c r="G1123">
        <v>0</v>
      </c>
      <c r="H1123">
        <v>0</v>
      </c>
      <c r="I1123">
        <v>1</v>
      </c>
      <c r="J1123">
        <v>0</v>
      </c>
      <c r="K1123">
        <v>1</v>
      </c>
      <c r="L1123">
        <v>1</v>
      </c>
      <c r="M1123">
        <v>1</v>
      </c>
      <c r="N1123">
        <v>0.81</v>
      </c>
      <c r="O1123" t="str">
        <f t="shared" si="68"/>
        <v>Very High</v>
      </c>
      <c r="P1123">
        <v>1</v>
      </c>
      <c r="Q1123">
        <v>0.92857142857142805</v>
      </c>
      <c r="R1123">
        <v>1</v>
      </c>
      <c r="S1123">
        <v>1</v>
      </c>
      <c r="T1123">
        <v>1</v>
      </c>
      <c r="U1123">
        <v>0.98642857142857099</v>
      </c>
      <c r="V1123" t="str">
        <f t="shared" si="69"/>
        <v>Very High</v>
      </c>
      <c r="W1123" t="str">
        <f t="shared" si="70"/>
        <v>failed</v>
      </c>
      <c r="X1123">
        <f t="shared" si="71"/>
        <v>0</v>
      </c>
    </row>
    <row r="1124" spans="1:24">
      <c r="A1124" t="s">
        <v>1161</v>
      </c>
      <c r="B1124">
        <v>4</v>
      </c>
      <c r="C1124">
        <v>0</v>
      </c>
      <c r="D1124">
        <v>1</v>
      </c>
      <c r="E1124">
        <v>1</v>
      </c>
      <c r="F1124">
        <v>0</v>
      </c>
      <c r="G1124">
        <v>0</v>
      </c>
      <c r="H1124">
        <v>0</v>
      </c>
      <c r="I1124">
        <v>1</v>
      </c>
      <c r="J1124">
        <v>1</v>
      </c>
      <c r="K1124">
        <v>1</v>
      </c>
      <c r="L1124">
        <v>1</v>
      </c>
      <c r="M1124">
        <v>1</v>
      </c>
      <c r="N1124">
        <v>1</v>
      </c>
      <c r="O1124" t="str">
        <f t="shared" si="68"/>
        <v>Very High</v>
      </c>
      <c r="P1124">
        <v>1</v>
      </c>
      <c r="Q1124">
        <v>1</v>
      </c>
      <c r="R1124">
        <v>1</v>
      </c>
      <c r="S1124">
        <v>1</v>
      </c>
      <c r="T1124">
        <v>1</v>
      </c>
      <c r="U1124">
        <v>1</v>
      </c>
      <c r="V1124" t="str">
        <f t="shared" si="69"/>
        <v>Very High</v>
      </c>
      <c r="W1124" t="str">
        <f t="shared" si="70"/>
        <v>correct</v>
      </c>
      <c r="X1124">
        <f t="shared" si="71"/>
        <v>1</v>
      </c>
    </row>
    <row r="1125" spans="1:24">
      <c r="A1125" t="s">
        <v>1162</v>
      </c>
      <c r="B1125">
        <v>14</v>
      </c>
      <c r="C1125">
        <v>1</v>
      </c>
      <c r="D1125">
        <v>1</v>
      </c>
      <c r="E1125">
        <v>2</v>
      </c>
      <c r="F1125">
        <v>0</v>
      </c>
      <c r="G1125">
        <v>0</v>
      </c>
      <c r="H1125">
        <v>0</v>
      </c>
      <c r="I1125">
        <v>1</v>
      </c>
      <c r="J1125">
        <v>0</v>
      </c>
      <c r="K1125">
        <v>0</v>
      </c>
      <c r="L1125">
        <v>1</v>
      </c>
      <c r="M1125">
        <v>1</v>
      </c>
      <c r="N1125">
        <v>0.65</v>
      </c>
      <c r="O1125" t="str">
        <f t="shared" si="68"/>
        <v>High</v>
      </c>
      <c r="P1125">
        <v>1</v>
      </c>
      <c r="Q1125">
        <v>0.92857142857142805</v>
      </c>
      <c r="R1125">
        <v>0.5</v>
      </c>
      <c r="S1125">
        <v>1</v>
      </c>
      <c r="T1125">
        <v>1</v>
      </c>
      <c r="U1125">
        <v>0.90642857142857103</v>
      </c>
      <c r="V1125" t="str">
        <f t="shared" si="69"/>
        <v>Very High</v>
      </c>
      <c r="W1125" t="str">
        <f t="shared" si="70"/>
        <v>failed</v>
      </c>
      <c r="X1125">
        <f t="shared" si="71"/>
        <v>0</v>
      </c>
    </row>
    <row r="1126" spans="1:24">
      <c r="A1126" t="s">
        <v>1163</v>
      </c>
      <c r="B1126">
        <v>14</v>
      </c>
      <c r="C1126">
        <v>4</v>
      </c>
      <c r="D1126">
        <v>3</v>
      </c>
      <c r="E1126">
        <v>0</v>
      </c>
      <c r="F1126">
        <v>0</v>
      </c>
      <c r="G1126">
        <v>0</v>
      </c>
      <c r="H1126">
        <v>0</v>
      </c>
      <c r="I1126">
        <v>1</v>
      </c>
      <c r="J1126">
        <v>0</v>
      </c>
      <c r="K1126">
        <v>0</v>
      </c>
      <c r="L1126">
        <v>1</v>
      </c>
      <c r="M1126">
        <v>1</v>
      </c>
      <c r="N1126">
        <v>0.65</v>
      </c>
      <c r="O1126" t="str">
        <f t="shared" si="68"/>
        <v>High</v>
      </c>
      <c r="P1126">
        <v>1</v>
      </c>
      <c r="Q1126">
        <v>0.71428571428571397</v>
      </c>
      <c r="R1126">
        <v>0.2</v>
      </c>
      <c r="S1126">
        <v>1</v>
      </c>
      <c r="T1126">
        <v>1</v>
      </c>
      <c r="U1126">
        <v>0.81771428571428495</v>
      </c>
      <c r="V1126" t="str">
        <f t="shared" si="69"/>
        <v>Very High</v>
      </c>
      <c r="W1126" t="str">
        <f t="shared" si="70"/>
        <v>failed</v>
      </c>
      <c r="X1126">
        <f t="shared" si="71"/>
        <v>0</v>
      </c>
    </row>
    <row r="1127" spans="1:24">
      <c r="A1127" t="s">
        <v>1164</v>
      </c>
      <c r="B1127">
        <v>4</v>
      </c>
      <c r="C1127">
        <v>1</v>
      </c>
      <c r="D1127">
        <v>1</v>
      </c>
      <c r="E1127">
        <v>0</v>
      </c>
      <c r="F1127">
        <v>0</v>
      </c>
      <c r="G1127">
        <v>0</v>
      </c>
      <c r="H1127">
        <v>0</v>
      </c>
      <c r="I1127">
        <v>1</v>
      </c>
      <c r="J1127">
        <v>0</v>
      </c>
      <c r="K1127">
        <v>0</v>
      </c>
      <c r="L1127">
        <v>1</v>
      </c>
      <c r="M1127">
        <v>1</v>
      </c>
      <c r="N1127">
        <v>0.65</v>
      </c>
      <c r="O1127" t="str">
        <f t="shared" si="68"/>
        <v>High</v>
      </c>
      <c r="P1127">
        <v>1</v>
      </c>
      <c r="Q1127">
        <v>0.75</v>
      </c>
      <c r="R1127">
        <v>0.5</v>
      </c>
      <c r="S1127">
        <v>1</v>
      </c>
      <c r="T1127">
        <v>1</v>
      </c>
      <c r="U1127">
        <v>0.87250000000000005</v>
      </c>
      <c r="V1127" t="str">
        <f t="shared" si="69"/>
        <v>Very High</v>
      </c>
      <c r="W1127" t="str">
        <f t="shared" si="70"/>
        <v>failed</v>
      </c>
      <c r="X1127">
        <f t="shared" si="71"/>
        <v>0</v>
      </c>
    </row>
    <row r="1128" spans="1:24">
      <c r="A1128" t="s">
        <v>1165</v>
      </c>
      <c r="B1128">
        <v>9</v>
      </c>
      <c r="C1128">
        <v>0</v>
      </c>
      <c r="D1128">
        <v>1</v>
      </c>
      <c r="E1128">
        <v>1</v>
      </c>
      <c r="F1128">
        <v>0</v>
      </c>
      <c r="G1128">
        <v>0</v>
      </c>
      <c r="H1128">
        <v>0</v>
      </c>
      <c r="I1128">
        <v>1</v>
      </c>
      <c r="J1128">
        <v>1</v>
      </c>
      <c r="K1128">
        <v>1</v>
      </c>
      <c r="L1128">
        <v>1</v>
      </c>
      <c r="M1128">
        <v>1</v>
      </c>
      <c r="N1128">
        <v>1</v>
      </c>
      <c r="O1128" t="str">
        <f t="shared" si="68"/>
        <v>Very High</v>
      </c>
      <c r="P1128">
        <v>1</v>
      </c>
      <c r="Q1128">
        <v>1</v>
      </c>
      <c r="R1128">
        <v>1</v>
      </c>
      <c r="S1128">
        <v>1</v>
      </c>
      <c r="T1128">
        <v>1</v>
      </c>
      <c r="U1128">
        <v>1</v>
      </c>
      <c r="V1128" t="str">
        <f t="shared" si="69"/>
        <v>Very High</v>
      </c>
      <c r="W1128" t="str">
        <f t="shared" si="70"/>
        <v>correct</v>
      </c>
      <c r="X1128">
        <f t="shared" si="71"/>
        <v>1</v>
      </c>
    </row>
    <row r="1129" spans="1:24">
      <c r="A1129" t="s">
        <v>1166</v>
      </c>
      <c r="B1129">
        <v>12</v>
      </c>
      <c r="C1129">
        <v>1</v>
      </c>
      <c r="D1129">
        <v>1</v>
      </c>
      <c r="E1129">
        <v>1</v>
      </c>
      <c r="F1129">
        <v>0</v>
      </c>
      <c r="G1129">
        <v>0</v>
      </c>
      <c r="H1129">
        <v>0</v>
      </c>
      <c r="I1129">
        <v>1</v>
      </c>
      <c r="J1129">
        <v>0</v>
      </c>
      <c r="K1129">
        <v>1</v>
      </c>
      <c r="L1129">
        <v>1</v>
      </c>
      <c r="M1129">
        <v>1</v>
      </c>
      <c r="N1129">
        <v>0.81</v>
      </c>
      <c r="O1129" t="str">
        <f t="shared" si="68"/>
        <v>Very High</v>
      </c>
      <c r="P1129">
        <v>1</v>
      </c>
      <c r="Q1129">
        <v>0.91666666666666596</v>
      </c>
      <c r="R1129">
        <v>1</v>
      </c>
      <c r="S1129">
        <v>1</v>
      </c>
      <c r="T1129">
        <v>1</v>
      </c>
      <c r="U1129">
        <v>0.98416666666666597</v>
      </c>
      <c r="V1129" t="str">
        <f t="shared" si="69"/>
        <v>Very High</v>
      </c>
      <c r="W1129" t="str">
        <f t="shared" si="70"/>
        <v>failed</v>
      </c>
      <c r="X1129">
        <f t="shared" si="71"/>
        <v>0</v>
      </c>
    </row>
    <row r="1130" spans="1:24">
      <c r="A1130" t="s">
        <v>1167</v>
      </c>
      <c r="B1130">
        <v>5</v>
      </c>
      <c r="C1130">
        <v>0</v>
      </c>
      <c r="D1130">
        <v>1</v>
      </c>
      <c r="E1130">
        <v>1</v>
      </c>
      <c r="F1130">
        <v>0</v>
      </c>
      <c r="G1130">
        <v>0</v>
      </c>
      <c r="H1130">
        <v>0</v>
      </c>
      <c r="I1130">
        <v>1</v>
      </c>
      <c r="J1130">
        <v>1</v>
      </c>
      <c r="K1130">
        <v>1</v>
      </c>
      <c r="L1130">
        <v>1</v>
      </c>
      <c r="M1130">
        <v>1</v>
      </c>
      <c r="N1130">
        <v>1</v>
      </c>
      <c r="O1130" t="str">
        <f t="shared" si="68"/>
        <v>Very High</v>
      </c>
      <c r="P1130">
        <v>1</v>
      </c>
      <c r="Q1130">
        <v>1</v>
      </c>
      <c r="R1130">
        <v>1</v>
      </c>
      <c r="S1130">
        <v>1</v>
      </c>
      <c r="T1130">
        <v>1</v>
      </c>
      <c r="U1130">
        <v>1</v>
      </c>
      <c r="V1130" t="str">
        <f t="shared" si="69"/>
        <v>Very High</v>
      </c>
      <c r="W1130" t="str">
        <f t="shared" si="70"/>
        <v>correct</v>
      </c>
      <c r="X1130">
        <f t="shared" si="71"/>
        <v>1</v>
      </c>
    </row>
    <row r="1131" spans="1:24">
      <c r="A1131" t="s">
        <v>1168</v>
      </c>
      <c r="B1131">
        <v>10</v>
      </c>
      <c r="C1131">
        <v>0</v>
      </c>
      <c r="D1131">
        <v>1</v>
      </c>
      <c r="E1131">
        <v>1</v>
      </c>
      <c r="F1131">
        <v>0</v>
      </c>
      <c r="G1131">
        <v>0</v>
      </c>
      <c r="H1131">
        <v>0</v>
      </c>
      <c r="I1131">
        <v>1</v>
      </c>
      <c r="J1131">
        <v>1</v>
      </c>
      <c r="K1131">
        <v>1</v>
      </c>
      <c r="L1131">
        <v>1</v>
      </c>
      <c r="M1131">
        <v>1</v>
      </c>
      <c r="N1131">
        <v>1</v>
      </c>
      <c r="O1131" t="str">
        <f t="shared" si="68"/>
        <v>Very High</v>
      </c>
      <c r="P1131">
        <v>1</v>
      </c>
      <c r="Q1131">
        <v>1</v>
      </c>
      <c r="R1131">
        <v>1</v>
      </c>
      <c r="S1131">
        <v>1</v>
      </c>
      <c r="T1131">
        <v>1</v>
      </c>
      <c r="U1131">
        <v>1</v>
      </c>
      <c r="V1131" t="str">
        <f t="shared" si="69"/>
        <v>Very High</v>
      </c>
      <c r="W1131" t="str">
        <f t="shared" si="70"/>
        <v>correct</v>
      </c>
      <c r="X1131">
        <f t="shared" si="71"/>
        <v>1</v>
      </c>
    </row>
    <row r="1132" spans="1:24">
      <c r="A1132" t="s">
        <v>1169</v>
      </c>
      <c r="B1132">
        <v>14</v>
      </c>
      <c r="C1132">
        <v>1</v>
      </c>
      <c r="D1132">
        <v>1</v>
      </c>
      <c r="E1132">
        <v>1</v>
      </c>
      <c r="F1132">
        <v>0</v>
      </c>
      <c r="G1132">
        <v>0</v>
      </c>
      <c r="H1132">
        <v>0</v>
      </c>
      <c r="I1132">
        <v>1</v>
      </c>
      <c r="J1132">
        <v>0</v>
      </c>
      <c r="K1132">
        <v>1</v>
      </c>
      <c r="L1132">
        <v>1</v>
      </c>
      <c r="M1132">
        <v>1</v>
      </c>
      <c r="N1132">
        <v>0.81</v>
      </c>
      <c r="O1132" t="str">
        <f t="shared" si="68"/>
        <v>Very High</v>
      </c>
      <c r="P1132">
        <v>1</v>
      </c>
      <c r="Q1132">
        <v>0.92857142857142805</v>
      </c>
      <c r="R1132">
        <v>1</v>
      </c>
      <c r="S1132">
        <v>1</v>
      </c>
      <c r="T1132">
        <v>1</v>
      </c>
      <c r="U1132">
        <v>0.98642857142857099</v>
      </c>
      <c r="V1132" t="str">
        <f t="shared" si="69"/>
        <v>Very High</v>
      </c>
      <c r="W1132" t="str">
        <f t="shared" si="70"/>
        <v>failed</v>
      </c>
      <c r="X1132">
        <f t="shared" si="71"/>
        <v>0</v>
      </c>
    </row>
    <row r="1133" spans="1:24">
      <c r="A1133" t="s">
        <v>1170</v>
      </c>
      <c r="B1133">
        <v>4</v>
      </c>
      <c r="C1133">
        <v>0</v>
      </c>
      <c r="D1133">
        <v>1</v>
      </c>
      <c r="E1133">
        <v>1</v>
      </c>
      <c r="F1133">
        <v>0</v>
      </c>
      <c r="G1133">
        <v>0</v>
      </c>
      <c r="H1133">
        <v>0</v>
      </c>
      <c r="I1133">
        <v>1</v>
      </c>
      <c r="J1133">
        <v>1</v>
      </c>
      <c r="K1133">
        <v>1</v>
      </c>
      <c r="L1133">
        <v>1</v>
      </c>
      <c r="M1133">
        <v>1</v>
      </c>
      <c r="N1133">
        <v>1</v>
      </c>
      <c r="O1133" t="str">
        <f t="shared" si="68"/>
        <v>Very High</v>
      </c>
      <c r="P1133">
        <v>1</v>
      </c>
      <c r="Q1133">
        <v>1</v>
      </c>
      <c r="R1133">
        <v>1</v>
      </c>
      <c r="S1133">
        <v>1</v>
      </c>
      <c r="T1133">
        <v>1</v>
      </c>
      <c r="U1133">
        <v>1</v>
      </c>
      <c r="V1133" t="str">
        <f t="shared" si="69"/>
        <v>Very High</v>
      </c>
      <c r="W1133" t="str">
        <f t="shared" si="70"/>
        <v>correct</v>
      </c>
      <c r="X1133">
        <f t="shared" si="71"/>
        <v>1</v>
      </c>
    </row>
    <row r="1134" spans="1:24">
      <c r="A1134" t="s">
        <v>1171</v>
      </c>
      <c r="B1134">
        <v>6</v>
      </c>
      <c r="C1134">
        <v>2</v>
      </c>
      <c r="D1134">
        <v>3</v>
      </c>
      <c r="E1134">
        <v>1</v>
      </c>
      <c r="F1134">
        <v>0</v>
      </c>
      <c r="G1134">
        <v>0</v>
      </c>
      <c r="H1134">
        <v>0</v>
      </c>
      <c r="I1134">
        <v>1</v>
      </c>
      <c r="J1134">
        <v>0</v>
      </c>
      <c r="K1134">
        <v>0</v>
      </c>
      <c r="L1134">
        <v>1</v>
      </c>
      <c r="M1134">
        <v>1</v>
      </c>
      <c r="N1134">
        <v>0.65</v>
      </c>
      <c r="O1134" t="str">
        <f t="shared" si="68"/>
        <v>High</v>
      </c>
      <c r="P1134">
        <v>1</v>
      </c>
      <c r="Q1134">
        <v>0.66666666666666596</v>
      </c>
      <c r="R1134">
        <v>0.2</v>
      </c>
      <c r="S1134">
        <v>1</v>
      </c>
      <c r="T1134">
        <v>1</v>
      </c>
      <c r="U1134">
        <v>0.80866666666666598</v>
      </c>
      <c r="V1134" t="str">
        <f t="shared" si="69"/>
        <v>Very High</v>
      </c>
      <c r="W1134" t="str">
        <f t="shared" si="70"/>
        <v>failed</v>
      </c>
      <c r="X1134">
        <f t="shared" si="71"/>
        <v>0</v>
      </c>
    </row>
    <row r="1135" spans="1:24">
      <c r="A1135" t="s">
        <v>1172</v>
      </c>
      <c r="B1135">
        <v>2</v>
      </c>
      <c r="C1135">
        <v>1</v>
      </c>
      <c r="D1135">
        <v>0</v>
      </c>
      <c r="E1135">
        <v>1</v>
      </c>
      <c r="F1135">
        <v>0</v>
      </c>
      <c r="G1135">
        <v>0</v>
      </c>
      <c r="H1135">
        <v>0</v>
      </c>
      <c r="I1135">
        <v>1</v>
      </c>
      <c r="J1135">
        <v>0</v>
      </c>
      <c r="K1135">
        <v>0</v>
      </c>
      <c r="L1135">
        <v>1</v>
      </c>
      <c r="M1135">
        <v>1</v>
      </c>
      <c r="N1135">
        <v>0.65</v>
      </c>
      <c r="O1135" t="str">
        <f t="shared" si="68"/>
        <v>High</v>
      </c>
      <c r="P1135">
        <v>1</v>
      </c>
      <c r="Q1135">
        <v>0.5</v>
      </c>
      <c r="R1135">
        <v>0.5</v>
      </c>
      <c r="S1135">
        <v>1</v>
      </c>
      <c r="T1135">
        <v>1</v>
      </c>
      <c r="U1135">
        <v>0.82499999999999996</v>
      </c>
      <c r="V1135" t="str">
        <f t="shared" si="69"/>
        <v>Very High</v>
      </c>
      <c r="W1135" t="str">
        <f t="shared" si="70"/>
        <v>failed</v>
      </c>
      <c r="X1135">
        <f t="shared" si="71"/>
        <v>0</v>
      </c>
    </row>
    <row r="1136" spans="1:24">
      <c r="A1136" t="s">
        <v>1173</v>
      </c>
      <c r="B1136">
        <v>2</v>
      </c>
      <c r="C1136">
        <v>1</v>
      </c>
      <c r="D1136">
        <v>1</v>
      </c>
      <c r="E1136">
        <v>0</v>
      </c>
      <c r="F1136">
        <v>0</v>
      </c>
      <c r="G1136">
        <v>0</v>
      </c>
      <c r="H1136">
        <v>0</v>
      </c>
      <c r="I1136">
        <v>1</v>
      </c>
      <c r="J1136">
        <v>0</v>
      </c>
      <c r="K1136">
        <v>0</v>
      </c>
      <c r="L1136">
        <v>1</v>
      </c>
      <c r="M1136">
        <v>1</v>
      </c>
      <c r="N1136">
        <v>0.65</v>
      </c>
      <c r="O1136" t="str">
        <f t="shared" si="68"/>
        <v>High</v>
      </c>
      <c r="P1136">
        <v>1</v>
      </c>
      <c r="Q1136">
        <v>0.5</v>
      </c>
      <c r="R1136">
        <v>0.5</v>
      </c>
      <c r="S1136">
        <v>1</v>
      </c>
      <c r="T1136">
        <v>1</v>
      </c>
      <c r="U1136">
        <v>0.82499999999999996</v>
      </c>
      <c r="V1136" t="str">
        <f t="shared" si="69"/>
        <v>Very High</v>
      </c>
      <c r="W1136" t="str">
        <f t="shared" si="70"/>
        <v>failed</v>
      </c>
      <c r="X1136">
        <f t="shared" si="71"/>
        <v>0</v>
      </c>
    </row>
    <row r="1137" spans="1:24">
      <c r="A1137" t="s">
        <v>1174</v>
      </c>
      <c r="B1137">
        <v>9</v>
      </c>
      <c r="C1137">
        <v>0</v>
      </c>
      <c r="D1137">
        <v>1</v>
      </c>
      <c r="E1137">
        <v>1</v>
      </c>
      <c r="F1137">
        <v>0</v>
      </c>
      <c r="G1137">
        <v>0</v>
      </c>
      <c r="H1137">
        <v>0</v>
      </c>
      <c r="I1137">
        <v>1</v>
      </c>
      <c r="J1137">
        <v>1</v>
      </c>
      <c r="K1137">
        <v>1</v>
      </c>
      <c r="L1137">
        <v>1</v>
      </c>
      <c r="M1137">
        <v>1</v>
      </c>
      <c r="N1137">
        <v>1</v>
      </c>
      <c r="O1137" t="str">
        <f t="shared" si="68"/>
        <v>Very High</v>
      </c>
      <c r="P1137">
        <v>1</v>
      </c>
      <c r="Q1137">
        <v>1</v>
      </c>
      <c r="R1137">
        <v>1</v>
      </c>
      <c r="S1137">
        <v>1</v>
      </c>
      <c r="T1137">
        <v>1</v>
      </c>
      <c r="U1137">
        <v>1</v>
      </c>
      <c r="V1137" t="str">
        <f t="shared" si="69"/>
        <v>Very High</v>
      </c>
      <c r="W1137" t="str">
        <f t="shared" si="70"/>
        <v>correct</v>
      </c>
      <c r="X1137">
        <f t="shared" si="71"/>
        <v>1</v>
      </c>
    </row>
    <row r="1138" spans="1:24">
      <c r="A1138" t="s">
        <v>1175</v>
      </c>
      <c r="B1138">
        <v>14</v>
      </c>
      <c r="C1138">
        <v>1</v>
      </c>
      <c r="D1138">
        <v>1</v>
      </c>
      <c r="E1138">
        <v>1</v>
      </c>
      <c r="F1138">
        <v>1</v>
      </c>
      <c r="G1138">
        <v>1</v>
      </c>
      <c r="H1138">
        <v>0</v>
      </c>
      <c r="I1138">
        <v>1</v>
      </c>
      <c r="J1138">
        <v>0</v>
      </c>
      <c r="K1138">
        <v>1</v>
      </c>
      <c r="L1138">
        <v>0</v>
      </c>
      <c r="M1138">
        <v>1</v>
      </c>
      <c r="N1138">
        <v>0.53</v>
      </c>
      <c r="O1138" t="str">
        <f t="shared" si="68"/>
        <v>Medium</v>
      </c>
      <c r="P1138">
        <v>1</v>
      </c>
      <c r="Q1138">
        <v>0.92857142857142805</v>
      </c>
      <c r="R1138">
        <v>1</v>
      </c>
      <c r="S1138">
        <v>0</v>
      </c>
      <c r="T1138">
        <v>1</v>
      </c>
      <c r="U1138">
        <v>0.70642857142857096</v>
      </c>
      <c r="V1138" t="str">
        <f t="shared" si="69"/>
        <v>High</v>
      </c>
      <c r="W1138" t="str">
        <f t="shared" si="70"/>
        <v>failed</v>
      </c>
      <c r="X1138">
        <f t="shared" si="71"/>
        <v>0</v>
      </c>
    </row>
    <row r="1139" spans="1:24">
      <c r="A1139" t="s">
        <v>1176</v>
      </c>
      <c r="B1139">
        <v>5</v>
      </c>
      <c r="C1139">
        <v>0</v>
      </c>
      <c r="D1139">
        <v>1</v>
      </c>
      <c r="E1139">
        <v>1</v>
      </c>
      <c r="F1139">
        <v>0</v>
      </c>
      <c r="G1139">
        <v>0</v>
      </c>
      <c r="H1139">
        <v>0</v>
      </c>
      <c r="I1139">
        <v>1</v>
      </c>
      <c r="J1139">
        <v>1</v>
      </c>
      <c r="K1139">
        <v>1</v>
      </c>
      <c r="L1139">
        <v>1</v>
      </c>
      <c r="M1139">
        <v>1</v>
      </c>
      <c r="N1139">
        <v>1</v>
      </c>
      <c r="O1139" t="str">
        <f t="shared" si="68"/>
        <v>Very High</v>
      </c>
      <c r="P1139">
        <v>1</v>
      </c>
      <c r="Q1139">
        <v>1</v>
      </c>
      <c r="R1139">
        <v>1</v>
      </c>
      <c r="S1139">
        <v>1</v>
      </c>
      <c r="T1139">
        <v>1</v>
      </c>
      <c r="U1139">
        <v>1</v>
      </c>
      <c r="V1139" t="str">
        <f t="shared" si="69"/>
        <v>Very High</v>
      </c>
      <c r="W1139" t="str">
        <f t="shared" si="70"/>
        <v>correct</v>
      </c>
      <c r="X1139">
        <f t="shared" si="71"/>
        <v>1</v>
      </c>
    </row>
    <row r="1140" spans="1:24">
      <c r="A1140" t="s">
        <v>1177</v>
      </c>
      <c r="B1140">
        <v>5</v>
      </c>
      <c r="C1140">
        <v>1</v>
      </c>
      <c r="D1140">
        <v>1</v>
      </c>
      <c r="E1140">
        <v>0</v>
      </c>
      <c r="F1140">
        <v>0</v>
      </c>
      <c r="G1140">
        <v>0</v>
      </c>
      <c r="H1140">
        <v>0</v>
      </c>
      <c r="I1140">
        <v>1</v>
      </c>
      <c r="J1140">
        <v>0</v>
      </c>
      <c r="K1140">
        <v>0</v>
      </c>
      <c r="L1140">
        <v>1</v>
      </c>
      <c r="M1140">
        <v>1</v>
      </c>
      <c r="N1140">
        <v>0.65</v>
      </c>
      <c r="O1140" t="str">
        <f t="shared" si="68"/>
        <v>High</v>
      </c>
      <c r="P1140">
        <v>1</v>
      </c>
      <c r="Q1140">
        <v>0.8</v>
      </c>
      <c r="R1140">
        <v>0.5</v>
      </c>
      <c r="S1140">
        <v>1</v>
      </c>
      <c r="T1140">
        <v>1</v>
      </c>
      <c r="U1140">
        <v>0.88200000000000001</v>
      </c>
      <c r="V1140" t="str">
        <f t="shared" si="69"/>
        <v>Very High</v>
      </c>
      <c r="W1140" t="str">
        <f t="shared" si="70"/>
        <v>failed</v>
      </c>
      <c r="X1140">
        <f t="shared" si="71"/>
        <v>0</v>
      </c>
    </row>
    <row r="1141" spans="1:24">
      <c r="A1141" t="s">
        <v>1178</v>
      </c>
      <c r="B1141">
        <v>6</v>
      </c>
      <c r="C1141">
        <v>1</v>
      </c>
      <c r="D1141">
        <v>1</v>
      </c>
      <c r="E1141">
        <v>0</v>
      </c>
      <c r="F1141">
        <v>0</v>
      </c>
      <c r="G1141">
        <v>0</v>
      </c>
      <c r="H1141">
        <v>0</v>
      </c>
      <c r="I1141">
        <v>1</v>
      </c>
      <c r="J1141">
        <v>0</v>
      </c>
      <c r="K1141">
        <v>0</v>
      </c>
      <c r="L1141">
        <v>1</v>
      </c>
      <c r="M1141">
        <v>1</v>
      </c>
      <c r="N1141">
        <v>0.65</v>
      </c>
      <c r="O1141" t="str">
        <f t="shared" si="68"/>
        <v>High</v>
      </c>
      <c r="P1141">
        <v>1</v>
      </c>
      <c r="Q1141">
        <v>0.83333333333333304</v>
      </c>
      <c r="R1141">
        <v>0.5</v>
      </c>
      <c r="S1141">
        <v>1</v>
      </c>
      <c r="T1141">
        <v>1</v>
      </c>
      <c r="U1141">
        <v>0.88833333333333298</v>
      </c>
      <c r="V1141" t="str">
        <f t="shared" si="69"/>
        <v>Very High</v>
      </c>
      <c r="W1141" t="str">
        <f t="shared" si="70"/>
        <v>failed</v>
      </c>
      <c r="X1141">
        <f t="shared" si="71"/>
        <v>0</v>
      </c>
    </row>
    <row r="1142" spans="1:24">
      <c r="A1142" t="s">
        <v>1179</v>
      </c>
      <c r="B1142">
        <v>2</v>
      </c>
      <c r="C1142">
        <v>1</v>
      </c>
      <c r="D1142">
        <v>1</v>
      </c>
      <c r="E1142">
        <v>0</v>
      </c>
      <c r="F1142">
        <v>0</v>
      </c>
      <c r="G1142">
        <v>0</v>
      </c>
      <c r="H1142">
        <v>0</v>
      </c>
      <c r="I1142">
        <v>1</v>
      </c>
      <c r="J1142">
        <v>0</v>
      </c>
      <c r="K1142">
        <v>0</v>
      </c>
      <c r="L1142">
        <v>1</v>
      </c>
      <c r="M1142">
        <v>1</v>
      </c>
      <c r="N1142">
        <v>0.65</v>
      </c>
      <c r="O1142" t="str">
        <f t="shared" si="68"/>
        <v>High</v>
      </c>
      <c r="P1142">
        <v>1</v>
      </c>
      <c r="Q1142">
        <v>0.5</v>
      </c>
      <c r="R1142">
        <v>0.5</v>
      </c>
      <c r="S1142">
        <v>1</v>
      </c>
      <c r="T1142">
        <v>1</v>
      </c>
      <c r="U1142">
        <v>0.82499999999999996</v>
      </c>
      <c r="V1142" t="str">
        <f t="shared" si="69"/>
        <v>Very High</v>
      </c>
      <c r="W1142" t="str">
        <f t="shared" si="70"/>
        <v>failed</v>
      </c>
      <c r="X1142">
        <f t="shared" si="71"/>
        <v>0</v>
      </c>
    </row>
    <row r="1143" spans="1:24">
      <c r="A1143" t="s">
        <v>3139</v>
      </c>
      <c r="B1143">
        <v>11</v>
      </c>
      <c r="C1143">
        <v>2</v>
      </c>
      <c r="D1143">
        <v>1</v>
      </c>
      <c r="E1143">
        <v>1</v>
      </c>
      <c r="F1143">
        <v>0</v>
      </c>
      <c r="G1143">
        <v>0</v>
      </c>
      <c r="H1143">
        <v>0</v>
      </c>
      <c r="I1143">
        <v>1</v>
      </c>
      <c r="J1143">
        <v>0</v>
      </c>
      <c r="K1143">
        <v>1</v>
      </c>
      <c r="L1143">
        <v>1</v>
      </c>
      <c r="M1143">
        <v>1</v>
      </c>
      <c r="N1143">
        <v>0.81</v>
      </c>
      <c r="O1143" t="str">
        <f t="shared" si="68"/>
        <v>Very High</v>
      </c>
      <c r="P1143">
        <v>1</v>
      </c>
      <c r="Q1143">
        <v>0.81818181818181801</v>
      </c>
      <c r="R1143">
        <v>1</v>
      </c>
      <c r="S1143">
        <v>1</v>
      </c>
      <c r="T1143">
        <v>1</v>
      </c>
      <c r="U1143">
        <v>0.96545454545454501</v>
      </c>
      <c r="V1143" t="str">
        <f t="shared" si="69"/>
        <v>Very High</v>
      </c>
      <c r="W1143" t="str">
        <f t="shared" si="70"/>
        <v>failed</v>
      </c>
      <c r="X1143">
        <f t="shared" si="71"/>
        <v>0</v>
      </c>
    </row>
    <row r="1144" spans="1:24">
      <c r="A1144" t="s">
        <v>1180</v>
      </c>
      <c r="B1144">
        <v>13</v>
      </c>
      <c r="C1144">
        <v>1</v>
      </c>
      <c r="D1144">
        <v>1</v>
      </c>
      <c r="E1144">
        <v>1</v>
      </c>
      <c r="F1144">
        <v>0</v>
      </c>
      <c r="G1144">
        <v>0</v>
      </c>
      <c r="H1144">
        <v>0</v>
      </c>
      <c r="I1144">
        <v>1</v>
      </c>
      <c r="J1144">
        <v>0</v>
      </c>
      <c r="K1144">
        <v>1</v>
      </c>
      <c r="L1144">
        <v>1</v>
      </c>
      <c r="M1144">
        <v>1</v>
      </c>
      <c r="N1144">
        <v>0.81</v>
      </c>
      <c r="O1144" t="str">
        <f t="shared" si="68"/>
        <v>Very High</v>
      </c>
      <c r="P1144">
        <v>1</v>
      </c>
      <c r="Q1144">
        <v>0.92307692307692302</v>
      </c>
      <c r="R1144">
        <v>1</v>
      </c>
      <c r="S1144">
        <v>1</v>
      </c>
      <c r="T1144">
        <v>1</v>
      </c>
      <c r="U1144">
        <v>0.98538461538461497</v>
      </c>
      <c r="V1144" t="str">
        <f t="shared" si="69"/>
        <v>Very High</v>
      </c>
      <c r="W1144" t="str">
        <f t="shared" si="70"/>
        <v>failed</v>
      </c>
      <c r="X1144">
        <f t="shared" si="71"/>
        <v>0</v>
      </c>
    </row>
    <row r="1145" spans="1:24">
      <c r="A1145" t="s">
        <v>1181</v>
      </c>
      <c r="B1145">
        <v>3</v>
      </c>
      <c r="C1145">
        <v>0</v>
      </c>
      <c r="D1145">
        <v>1</v>
      </c>
      <c r="E1145">
        <v>1</v>
      </c>
      <c r="F1145">
        <v>0</v>
      </c>
      <c r="G1145">
        <v>0</v>
      </c>
      <c r="H1145">
        <v>0</v>
      </c>
      <c r="I1145">
        <v>1</v>
      </c>
      <c r="J1145">
        <v>1</v>
      </c>
      <c r="K1145">
        <v>1</v>
      </c>
      <c r="L1145">
        <v>1</v>
      </c>
      <c r="M1145">
        <v>1</v>
      </c>
      <c r="N1145">
        <v>1</v>
      </c>
      <c r="O1145" t="str">
        <f t="shared" si="68"/>
        <v>Very High</v>
      </c>
      <c r="P1145">
        <v>1</v>
      </c>
      <c r="Q1145">
        <v>1</v>
      </c>
      <c r="R1145">
        <v>1</v>
      </c>
      <c r="S1145">
        <v>1</v>
      </c>
      <c r="T1145">
        <v>1</v>
      </c>
      <c r="U1145">
        <v>1</v>
      </c>
      <c r="V1145" t="str">
        <f t="shared" si="69"/>
        <v>Very High</v>
      </c>
      <c r="W1145" t="str">
        <f t="shared" si="70"/>
        <v>correct</v>
      </c>
      <c r="X1145">
        <f t="shared" si="71"/>
        <v>1</v>
      </c>
    </row>
    <row r="1146" spans="1:24">
      <c r="A1146" t="s">
        <v>1182</v>
      </c>
      <c r="B1146">
        <v>7</v>
      </c>
      <c r="C1146">
        <v>0</v>
      </c>
      <c r="D1146">
        <v>1</v>
      </c>
      <c r="E1146">
        <v>1</v>
      </c>
      <c r="F1146">
        <v>0</v>
      </c>
      <c r="G1146">
        <v>0</v>
      </c>
      <c r="H1146">
        <v>0</v>
      </c>
      <c r="I1146">
        <v>1</v>
      </c>
      <c r="J1146">
        <v>1</v>
      </c>
      <c r="K1146">
        <v>1</v>
      </c>
      <c r="L1146">
        <v>1</v>
      </c>
      <c r="M1146">
        <v>1</v>
      </c>
      <c r="N1146">
        <v>1</v>
      </c>
      <c r="O1146" t="str">
        <f t="shared" si="68"/>
        <v>Very High</v>
      </c>
      <c r="P1146">
        <v>1</v>
      </c>
      <c r="Q1146">
        <v>1</v>
      </c>
      <c r="R1146">
        <v>1</v>
      </c>
      <c r="S1146">
        <v>1</v>
      </c>
      <c r="T1146">
        <v>1</v>
      </c>
      <c r="U1146">
        <v>1</v>
      </c>
      <c r="V1146" t="str">
        <f t="shared" si="69"/>
        <v>Very High</v>
      </c>
      <c r="W1146" t="str">
        <f t="shared" si="70"/>
        <v>correct</v>
      </c>
      <c r="X1146">
        <f t="shared" si="71"/>
        <v>1</v>
      </c>
    </row>
    <row r="1147" spans="1:24">
      <c r="A1147" t="s">
        <v>1183</v>
      </c>
      <c r="B1147">
        <v>14</v>
      </c>
      <c r="C1147">
        <v>1</v>
      </c>
      <c r="D1147">
        <v>1</v>
      </c>
      <c r="E1147">
        <v>1</v>
      </c>
      <c r="F1147">
        <v>0</v>
      </c>
      <c r="G1147">
        <v>0</v>
      </c>
      <c r="H1147">
        <v>0</v>
      </c>
      <c r="I1147">
        <v>1</v>
      </c>
      <c r="J1147">
        <v>0</v>
      </c>
      <c r="K1147">
        <v>1</v>
      </c>
      <c r="L1147">
        <v>1</v>
      </c>
      <c r="M1147">
        <v>1</v>
      </c>
      <c r="N1147">
        <v>0.81</v>
      </c>
      <c r="O1147" t="str">
        <f t="shared" si="68"/>
        <v>Very High</v>
      </c>
      <c r="P1147">
        <v>1</v>
      </c>
      <c r="Q1147">
        <v>0.92857142857142805</v>
      </c>
      <c r="R1147">
        <v>1</v>
      </c>
      <c r="S1147">
        <v>1</v>
      </c>
      <c r="T1147">
        <v>1</v>
      </c>
      <c r="U1147">
        <v>0.98642857142857099</v>
      </c>
      <c r="V1147" t="str">
        <f t="shared" si="69"/>
        <v>Very High</v>
      </c>
      <c r="W1147" t="str">
        <f t="shared" si="70"/>
        <v>failed</v>
      </c>
      <c r="X1147">
        <f t="shared" si="71"/>
        <v>0</v>
      </c>
    </row>
    <row r="1148" spans="1:24">
      <c r="A1148" t="s">
        <v>1184</v>
      </c>
      <c r="B1148">
        <v>5</v>
      </c>
      <c r="C1148">
        <v>0</v>
      </c>
      <c r="D1148">
        <v>1</v>
      </c>
      <c r="E1148">
        <v>1</v>
      </c>
      <c r="F1148">
        <v>0</v>
      </c>
      <c r="G1148">
        <v>0</v>
      </c>
      <c r="H1148">
        <v>0</v>
      </c>
      <c r="I1148">
        <v>1</v>
      </c>
      <c r="J1148">
        <v>1</v>
      </c>
      <c r="K1148">
        <v>1</v>
      </c>
      <c r="L1148">
        <v>1</v>
      </c>
      <c r="M1148">
        <v>1</v>
      </c>
      <c r="N1148">
        <v>1</v>
      </c>
      <c r="O1148" t="str">
        <f t="shared" si="68"/>
        <v>Very High</v>
      </c>
      <c r="P1148">
        <v>1</v>
      </c>
      <c r="Q1148">
        <v>1</v>
      </c>
      <c r="R1148">
        <v>1</v>
      </c>
      <c r="S1148">
        <v>1</v>
      </c>
      <c r="T1148">
        <v>1</v>
      </c>
      <c r="U1148">
        <v>1</v>
      </c>
      <c r="V1148" t="str">
        <f t="shared" si="69"/>
        <v>Very High</v>
      </c>
      <c r="W1148" t="str">
        <f t="shared" si="70"/>
        <v>correct</v>
      </c>
      <c r="X1148">
        <f t="shared" si="71"/>
        <v>1</v>
      </c>
    </row>
    <row r="1149" spans="1:24">
      <c r="A1149" t="s">
        <v>1185</v>
      </c>
      <c r="B1149">
        <v>12</v>
      </c>
      <c r="C1149">
        <v>0</v>
      </c>
      <c r="D1149">
        <v>1</v>
      </c>
      <c r="E1149">
        <v>1</v>
      </c>
      <c r="F1149">
        <v>0</v>
      </c>
      <c r="G1149">
        <v>0</v>
      </c>
      <c r="H1149">
        <v>0</v>
      </c>
      <c r="I1149">
        <v>1</v>
      </c>
      <c r="J1149">
        <v>1</v>
      </c>
      <c r="K1149">
        <v>1</v>
      </c>
      <c r="L1149">
        <v>1</v>
      </c>
      <c r="M1149">
        <v>1</v>
      </c>
      <c r="N1149">
        <v>1</v>
      </c>
      <c r="O1149" t="str">
        <f t="shared" si="68"/>
        <v>Very High</v>
      </c>
      <c r="P1149">
        <v>1</v>
      </c>
      <c r="Q1149">
        <v>1</v>
      </c>
      <c r="R1149">
        <v>1</v>
      </c>
      <c r="S1149">
        <v>1</v>
      </c>
      <c r="T1149">
        <v>1</v>
      </c>
      <c r="U1149">
        <v>1</v>
      </c>
      <c r="V1149" t="str">
        <f t="shared" si="69"/>
        <v>Very High</v>
      </c>
      <c r="W1149" t="str">
        <f t="shared" si="70"/>
        <v>correct</v>
      </c>
      <c r="X1149">
        <f t="shared" si="71"/>
        <v>1</v>
      </c>
    </row>
    <row r="1150" spans="1:24">
      <c r="A1150" t="s">
        <v>1186</v>
      </c>
      <c r="B1150">
        <v>15</v>
      </c>
      <c r="C1150">
        <v>1</v>
      </c>
      <c r="D1150">
        <v>1</v>
      </c>
      <c r="E1150">
        <v>2</v>
      </c>
      <c r="F1150">
        <v>1</v>
      </c>
      <c r="G1150">
        <v>1</v>
      </c>
      <c r="H1150">
        <v>0</v>
      </c>
      <c r="I1150">
        <v>1</v>
      </c>
      <c r="J1150">
        <v>0</v>
      </c>
      <c r="K1150">
        <v>0</v>
      </c>
      <c r="L1150">
        <v>0</v>
      </c>
      <c r="M1150">
        <v>1</v>
      </c>
      <c r="N1150">
        <v>0.37</v>
      </c>
      <c r="O1150" t="str">
        <f t="shared" si="68"/>
        <v>Medium</v>
      </c>
      <c r="P1150">
        <v>1</v>
      </c>
      <c r="Q1150">
        <v>0.93333333333333302</v>
      </c>
      <c r="R1150">
        <v>0.5</v>
      </c>
      <c r="S1150">
        <v>0</v>
      </c>
      <c r="T1150">
        <v>1</v>
      </c>
      <c r="U1150">
        <v>0.62733333333333297</v>
      </c>
      <c r="V1150" t="str">
        <f t="shared" si="69"/>
        <v>Medium</v>
      </c>
      <c r="W1150" t="str">
        <f t="shared" si="70"/>
        <v>failed</v>
      </c>
      <c r="X1150">
        <f t="shared" si="71"/>
        <v>0</v>
      </c>
    </row>
    <row r="1151" spans="1:24">
      <c r="A1151" t="s">
        <v>1187</v>
      </c>
      <c r="B1151">
        <v>5</v>
      </c>
      <c r="C1151">
        <v>0</v>
      </c>
      <c r="D1151">
        <v>1</v>
      </c>
      <c r="E1151">
        <v>1</v>
      </c>
      <c r="F1151">
        <v>0</v>
      </c>
      <c r="G1151">
        <v>0</v>
      </c>
      <c r="H1151">
        <v>0</v>
      </c>
      <c r="I1151">
        <v>1</v>
      </c>
      <c r="J1151">
        <v>1</v>
      </c>
      <c r="K1151">
        <v>1</v>
      </c>
      <c r="L1151">
        <v>1</v>
      </c>
      <c r="M1151">
        <v>1</v>
      </c>
      <c r="N1151">
        <v>1</v>
      </c>
      <c r="O1151" t="str">
        <f t="shared" si="68"/>
        <v>Very High</v>
      </c>
      <c r="P1151">
        <v>1</v>
      </c>
      <c r="Q1151">
        <v>1</v>
      </c>
      <c r="R1151">
        <v>1</v>
      </c>
      <c r="S1151">
        <v>1</v>
      </c>
      <c r="T1151">
        <v>1</v>
      </c>
      <c r="U1151">
        <v>1</v>
      </c>
      <c r="V1151" t="str">
        <f t="shared" si="69"/>
        <v>Very High</v>
      </c>
      <c r="W1151" t="str">
        <f t="shared" si="70"/>
        <v>correct</v>
      </c>
      <c r="X1151">
        <f t="shared" si="71"/>
        <v>1</v>
      </c>
    </row>
    <row r="1152" spans="1:24">
      <c r="A1152" t="s">
        <v>1188</v>
      </c>
      <c r="B1152">
        <v>7</v>
      </c>
      <c r="C1152">
        <v>0</v>
      </c>
      <c r="D1152">
        <v>1</v>
      </c>
      <c r="E1152">
        <v>1</v>
      </c>
      <c r="F1152">
        <v>0</v>
      </c>
      <c r="G1152">
        <v>0</v>
      </c>
      <c r="H1152">
        <v>0</v>
      </c>
      <c r="I1152">
        <v>1</v>
      </c>
      <c r="J1152">
        <v>1</v>
      </c>
      <c r="K1152">
        <v>1</v>
      </c>
      <c r="L1152">
        <v>1</v>
      </c>
      <c r="M1152">
        <v>1</v>
      </c>
      <c r="N1152">
        <v>1</v>
      </c>
      <c r="O1152" t="str">
        <f t="shared" si="68"/>
        <v>Very High</v>
      </c>
      <c r="P1152">
        <v>1</v>
      </c>
      <c r="Q1152">
        <v>1</v>
      </c>
      <c r="R1152">
        <v>1</v>
      </c>
      <c r="S1152">
        <v>1</v>
      </c>
      <c r="T1152">
        <v>1</v>
      </c>
      <c r="U1152">
        <v>1</v>
      </c>
      <c r="V1152" t="str">
        <f t="shared" si="69"/>
        <v>Very High</v>
      </c>
      <c r="W1152" t="str">
        <f t="shared" si="70"/>
        <v>correct</v>
      </c>
      <c r="X1152">
        <f t="shared" si="71"/>
        <v>1</v>
      </c>
    </row>
    <row r="1153" spans="1:24">
      <c r="A1153" t="s">
        <v>1189</v>
      </c>
      <c r="B1153">
        <v>4</v>
      </c>
      <c r="C1153">
        <v>0</v>
      </c>
      <c r="D1153">
        <v>1</v>
      </c>
      <c r="E1153">
        <v>1</v>
      </c>
      <c r="F1153">
        <v>0</v>
      </c>
      <c r="G1153">
        <v>0</v>
      </c>
      <c r="H1153">
        <v>0</v>
      </c>
      <c r="I1153">
        <v>1</v>
      </c>
      <c r="J1153">
        <v>1</v>
      </c>
      <c r="K1153">
        <v>1</v>
      </c>
      <c r="L1153">
        <v>1</v>
      </c>
      <c r="M1153">
        <v>1</v>
      </c>
      <c r="N1153">
        <v>1</v>
      </c>
      <c r="O1153" t="str">
        <f t="shared" si="68"/>
        <v>Very High</v>
      </c>
      <c r="P1153">
        <v>1</v>
      </c>
      <c r="Q1153">
        <v>1</v>
      </c>
      <c r="R1153">
        <v>1</v>
      </c>
      <c r="S1153">
        <v>1</v>
      </c>
      <c r="T1153">
        <v>1</v>
      </c>
      <c r="U1153">
        <v>1</v>
      </c>
      <c r="V1153" t="str">
        <f t="shared" si="69"/>
        <v>Very High</v>
      </c>
      <c r="W1153" t="str">
        <f t="shared" si="70"/>
        <v>correct</v>
      </c>
      <c r="X1153">
        <f t="shared" si="71"/>
        <v>1</v>
      </c>
    </row>
    <row r="1154" spans="1:24">
      <c r="A1154" t="s">
        <v>1190</v>
      </c>
      <c r="B1154">
        <v>9</v>
      </c>
      <c r="C1154">
        <v>1</v>
      </c>
      <c r="D1154">
        <v>1</v>
      </c>
      <c r="E1154">
        <v>1</v>
      </c>
      <c r="F1154">
        <v>1</v>
      </c>
      <c r="G1154">
        <v>1</v>
      </c>
      <c r="H1154">
        <v>0</v>
      </c>
      <c r="I1154">
        <v>1</v>
      </c>
      <c r="J1154">
        <v>0</v>
      </c>
      <c r="K1154">
        <v>1</v>
      </c>
      <c r="L1154">
        <v>0</v>
      </c>
      <c r="M1154">
        <v>1</v>
      </c>
      <c r="N1154">
        <v>0.53</v>
      </c>
      <c r="O1154" t="str">
        <f t="shared" si="68"/>
        <v>Medium</v>
      </c>
      <c r="P1154">
        <v>1</v>
      </c>
      <c r="Q1154">
        <v>0.88888888888888795</v>
      </c>
      <c r="R1154">
        <v>1</v>
      </c>
      <c r="S1154">
        <v>0</v>
      </c>
      <c r="T1154">
        <v>1</v>
      </c>
      <c r="U1154">
        <v>0.698888888888888</v>
      </c>
      <c r="V1154" t="str">
        <f t="shared" si="69"/>
        <v>High</v>
      </c>
      <c r="W1154" t="str">
        <f t="shared" si="70"/>
        <v>failed</v>
      </c>
      <c r="X1154">
        <f t="shared" si="71"/>
        <v>0</v>
      </c>
    </row>
    <row r="1155" spans="1:24">
      <c r="A1155" t="s">
        <v>1191</v>
      </c>
      <c r="B1155">
        <v>3</v>
      </c>
      <c r="C1155">
        <v>1</v>
      </c>
      <c r="D1155">
        <v>1</v>
      </c>
      <c r="E1155">
        <v>0</v>
      </c>
      <c r="F1155">
        <v>0</v>
      </c>
      <c r="G1155">
        <v>0</v>
      </c>
      <c r="H1155">
        <v>0</v>
      </c>
      <c r="I1155">
        <v>1</v>
      </c>
      <c r="J1155">
        <v>0</v>
      </c>
      <c r="K1155">
        <v>0</v>
      </c>
      <c r="L1155">
        <v>1</v>
      </c>
      <c r="M1155">
        <v>1</v>
      </c>
      <c r="N1155">
        <v>0.65</v>
      </c>
      <c r="O1155" t="str">
        <f t="shared" ref="O1155:O1218" si="72">IF(N1155&gt;=0.8,"Very High",IF(N1155&gt;=0.64,"High",IF(N1155&gt;=0.37,"Medium",IF(N1155&gt;=0.2,"Low","Very Low"))))</f>
        <v>High</v>
      </c>
      <c r="P1155">
        <v>1</v>
      </c>
      <c r="Q1155">
        <v>0.66666666666666596</v>
      </c>
      <c r="R1155">
        <v>0.5</v>
      </c>
      <c r="S1155">
        <v>1</v>
      </c>
      <c r="T1155">
        <v>1</v>
      </c>
      <c r="U1155">
        <v>0.85666666666666602</v>
      </c>
      <c r="V1155" t="str">
        <f t="shared" ref="V1155:V1218" si="73">IF(U1155&gt;=0.8,"Very High",IF(U1155&gt;=0.64,"High",IF(U1155&gt;=0.37,"Medium",IF(U1155&gt;=0.2,"Low","Very Low"))))</f>
        <v>Very High</v>
      </c>
      <c r="W1155" t="str">
        <f t="shared" ref="W1155:W1218" si="74">IF(N1155&lt;1,"failed","correct")</f>
        <v>failed</v>
      </c>
      <c r="X1155">
        <f t="shared" ref="X1155:X1218" si="75">IF(N1155&lt;1,0,1)</f>
        <v>0</v>
      </c>
    </row>
    <row r="1156" spans="1:24">
      <c r="A1156" t="s">
        <v>1192</v>
      </c>
      <c r="B1156">
        <v>2</v>
      </c>
      <c r="C1156">
        <v>1</v>
      </c>
      <c r="D1156">
        <v>1</v>
      </c>
      <c r="E1156">
        <v>0</v>
      </c>
      <c r="F1156">
        <v>0</v>
      </c>
      <c r="G1156">
        <v>0</v>
      </c>
      <c r="H1156">
        <v>0</v>
      </c>
      <c r="I1156">
        <v>1</v>
      </c>
      <c r="J1156">
        <v>0</v>
      </c>
      <c r="K1156">
        <v>0</v>
      </c>
      <c r="L1156">
        <v>1</v>
      </c>
      <c r="M1156">
        <v>1</v>
      </c>
      <c r="N1156">
        <v>0.65</v>
      </c>
      <c r="O1156" t="str">
        <f t="shared" si="72"/>
        <v>High</v>
      </c>
      <c r="P1156">
        <v>1</v>
      </c>
      <c r="Q1156">
        <v>0.5</v>
      </c>
      <c r="R1156">
        <v>0.5</v>
      </c>
      <c r="S1156">
        <v>1</v>
      </c>
      <c r="T1156">
        <v>1</v>
      </c>
      <c r="U1156">
        <v>0.82499999999999996</v>
      </c>
      <c r="V1156" t="str">
        <f t="shared" si="73"/>
        <v>Very High</v>
      </c>
      <c r="W1156" t="str">
        <f t="shared" si="74"/>
        <v>failed</v>
      </c>
      <c r="X1156">
        <f t="shared" si="75"/>
        <v>0</v>
      </c>
    </row>
    <row r="1157" spans="1:24">
      <c r="A1157" t="s">
        <v>1193</v>
      </c>
      <c r="B1157">
        <v>11</v>
      </c>
      <c r="C1157">
        <v>0</v>
      </c>
      <c r="D1157">
        <v>1</v>
      </c>
      <c r="E1157">
        <v>1</v>
      </c>
      <c r="F1157">
        <v>0</v>
      </c>
      <c r="G1157">
        <v>0</v>
      </c>
      <c r="H1157">
        <v>0</v>
      </c>
      <c r="I1157">
        <v>1</v>
      </c>
      <c r="J1157">
        <v>1</v>
      </c>
      <c r="K1157">
        <v>1</v>
      </c>
      <c r="L1157">
        <v>1</v>
      </c>
      <c r="M1157">
        <v>1</v>
      </c>
      <c r="N1157">
        <v>1</v>
      </c>
      <c r="O1157" t="str">
        <f t="shared" si="72"/>
        <v>Very High</v>
      </c>
      <c r="P1157">
        <v>1</v>
      </c>
      <c r="Q1157">
        <v>1</v>
      </c>
      <c r="R1157">
        <v>1</v>
      </c>
      <c r="S1157">
        <v>1</v>
      </c>
      <c r="T1157">
        <v>1</v>
      </c>
      <c r="U1157">
        <v>1</v>
      </c>
      <c r="V1157" t="str">
        <f t="shared" si="73"/>
        <v>Very High</v>
      </c>
      <c r="W1157" t="str">
        <f t="shared" si="74"/>
        <v>correct</v>
      </c>
      <c r="X1157">
        <f t="shared" si="75"/>
        <v>1</v>
      </c>
    </row>
    <row r="1158" spans="1:24">
      <c r="A1158" t="s">
        <v>1194</v>
      </c>
      <c r="B1158">
        <v>14</v>
      </c>
      <c r="C1158">
        <v>1</v>
      </c>
      <c r="D1158">
        <v>1</v>
      </c>
      <c r="E1158">
        <v>1</v>
      </c>
      <c r="F1158">
        <v>0</v>
      </c>
      <c r="G1158">
        <v>0</v>
      </c>
      <c r="H1158">
        <v>0</v>
      </c>
      <c r="I1158">
        <v>1</v>
      </c>
      <c r="J1158">
        <v>0</v>
      </c>
      <c r="K1158">
        <v>1</v>
      </c>
      <c r="L1158">
        <v>1</v>
      </c>
      <c r="M1158">
        <v>1</v>
      </c>
      <c r="N1158">
        <v>0.81</v>
      </c>
      <c r="O1158" t="str">
        <f t="shared" si="72"/>
        <v>Very High</v>
      </c>
      <c r="P1158">
        <v>1</v>
      </c>
      <c r="Q1158">
        <v>0.92857142857142805</v>
      </c>
      <c r="R1158">
        <v>1</v>
      </c>
      <c r="S1158">
        <v>1</v>
      </c>
      <c r="T1158">
        <v>1</v>
      </c>
      <c r="U1158">
        <v>0.98642857142857099</v>
      </c>
      <c r="V1158" t="str">
        <f t="shared" si="73"/>
        <v>Very High</v>
      </c>
      <c r="W1158" t="str">
        <f t="shared" si="74"/>
        <v>failed</v>
      </c>
      <c r="X1158">
        <f t="shared" si="75"/>
        <v>0</v>
      </c>
    </row>
    <row r="1159" spans="1:24">
      <c r="A1159" t="s">
        <v>1195</v>
      </c>
      <c r="B1159">
        <v>6</v>
      </c>
      <c r="C1159">
        <v>0</v>
      </c>
      <c r="D1159">
        <v>1</v>
      </c>
      <c r="E1159">
        <v>1</v>
      </c>
      <c r="F1159">
        <v>0</v>
      </c>
      <c r="G1159">
        <v>0</v>
      </c>
      <c r="H1159">
        <v>0</v>
      </c>
      <c r="I1159">
        <v>1</v>
      </c>
      <c r="J1159">
        <v>1</v>
      </c>
      <c r="K1159">
        <v>1</v>
      </c>
      <c r="L1159">
        <v>1</v>
      </c>
      <c r="M1159">
        <v>1</v>
      </c>
      <c r="N1159">
        <v>1</v>
      </c>
      <c r="O1159" t="str">
        <f t="shared" si="72"/>
        <v>Very High</v>
      </c>
      <c r="P1159">
        <v>1</v>
      </c>
      <c r="Q1159">
        <v>1</v>
      </c>
      <c r="R1159">
        <v>1</v>
      </c>
      <c r="S1159">
        <v>1</v>
      </c>
      <c r="T1159">
        <v>1</v>
      </c>
      <c r="U1159">
        <v>1</v>
      </c>
      <c r="V1159" t="str">
        <f t="shared" si="73"/>
        <v>Very High</v>
      </c>
      <c r="W1159" t="str">
        <f t="shared" si="74"/>
        <v>correct</v>
      </c>
      <c r="X1159">
        <f t="shared" si="75"/>
        <v>1</v>
      </c>
    </row>
    <row r="1160" spans="1:24">
      <c r="A1160" t="s">
        <v>1196</v>
      </c>
      <c r="B1160">
        <v>10</v>
      </c>
      <c r="C1160">
        <v>0</v>
      </c>
      <c r="D1160">
        <v>1</v>
      </c>
      <c r="E1160">
        <v>1</v>
      </c>
      <c r="F1160">
        <v>0</v>
      </c>
      <c r="G1160">
        <v>0</v>
      </c>
      <c r="H1160">
        <v>0</v>
      </c>
      <c r="I1160">
        <v>1</v>
      </c>
      <c r="J1160">
        <v>1</v>
      </c>
      <c r="K1160">
        <v>1</v>
      </c>
      <c r="L1160">
        <v>1</v>
      </c>
      <c r="M1160">
        <v>1</v>
      </c>
      <c r="N1160">
        <v>1</v>
      </c>
      <c r="O1160" t="str">
        <f t="shared" si="72"/>
        <v>Very High</v>
      </c>
      <c r="P1160">
        <v>1</v>
      </c>
      <c r="Q1160">
        <v>1</v>
      </c>
      <c r="R1160">
        <v>1</v>
      </c>
      <c r="S1160">
        <v>1</v>
      </c>
      <c r="T1160">
        <v>1</v>
      </c>
      <c r="U1160">
        <v>1</v>
      </c>
      <c r="V1160" t="str">
        <f t="shared" si="73"/>
        <v>Very High</v>
      </c>
      <c r="W1160" t="str">
        <f t="shared" si="74"/>
        <v>correct</v>
      </c>
      <c r="X1160">
        <f t="shared" si="75"/>
        <v>1</v>
      </c>
    </row>
    <row r="1161" spans="1:24">
      <c r="A1161" t="s">
        <v>1197</v>
      </c>
      <c r="B1161">
        <v>12</v>
      </c>
      <c r="C1161">
        <v>2</v>
      </c>
      <c r="D1161">
        <v>1</v>
      </c>
      <c r="E1161">
        <v>1</v>
      </c>
      <c r="F1161">
        <v>0</v>
      </c>
      <c r="G1161">
        <v>0</v>
      </c>
      <c r="H1161">
        <v>0</v>
      </c>
      <c r="I1161">
        <v>1</v>
      </c>
      <c r="J1161">
        <v>0</v>
      </c>
      <c r="K1161">
        <v>1</v>
      </c>
      <c r="L1161">
        <v>1</v>
      </c>
      <c r="M1161">
        <v>1</v>
      </c>
      <c r="N1161">
        <v>0.81</v>
      </c>
      <c r="O1161" t="str">
        <f t="shared" si="72"/>
        <v>Very High</v>
      </c>
      <c r="P1161">
        <v>1</v>
      </c>
      <c r="Q1161">
        <v>0.83333333333333304</v>
      </c>
      <c r="R1161">
        <v>1</v>
      </c>
      <c r="S1161">
        <v>1</v>
      </c>
      <c r="T1161">
        <v>1</v>
      </c>
      <c r="U1161">
        <v>0.96833333333333305</v>
      </c>
      <c r="V1161" t="str">
        <f t="shared" si="73"/>
        <v>Very High</v>
      </c>
      <c r="W1161" t="str">
        <f t="shared" si="74"/>
        <v>failed</v>
      </c>
      <c r="X1161">
        <f t="shared" si="75"/>
        <v>0</v>
      </c>
    </row>
    <row r="1162" spans="1:24">
      <c r="A1162" t="s">
        <v>1198</v>
      </c>
      <c r="B1162">
        <v>5</v>
      </c>
      <c r="C1162">
        <v>0</v>
      </c>
      <c r="D1162">
        <v>1</v>
      </c>
      <c r="E1162">
        <v>1</v>
      </c>
      <c r="F1162">
        <v>0</v>
      </c>
      <c r="G1162">
        <v>0</v>
      </c>
      <c r="H1162">
        <v>0</v>
      </c>
      <c r="I1162">
        <v>1</v>
      </c>
      <c r="J1162">
        <v>1</v>
      </c>
      <c r="K1162">
        <v>1</v>
      </c>
      <c r="L1162">
        <v>1</v>
      </c>
      <c r="M1162">
        <v>1</v>
      </c>
      <c r="N1162">
        <v>1</v>
      </c>
      <c r="O1162" t="str">
        <f t="shared" si="72"/>
        <v>Very High</v>
      </c>
      <c r="P1162">
        <v>1</v>
      </c>
      <c r="Q1162">
        <v>1</v>
      </c>
      <c r="R1162">
        <v>1</v>
      </c>
      <c r="S1162">
        <v>1</v>
      </c>
      <c r="T1162">
        <v>1</v>
      </c>
      <c r="U1162">
        <v>1</v>
      </c>
      <c r="V1162" t="str">
        <f t="shared" si="73"/>
        <v>Very High</v>
      </c>
      <c r="W1162" t="str">
        <f t="shared" si="74"/>
        <v>correct</v>
      </c>
      <c r="X1162">
        <f t="shared" si="75"/>
        <v>1</v>
      </c>
    </row>
    <row r="1163" spans="1:24">
      <c r="A1163" t="s">
        <v>1199</v>
      </c>
      <c r="B1163">
        <v>12</v>
      </c>
      <c r="C1163">
        <v>0</v>
      </c>
      <c r="D1163">
        <v>1</v>
      </c>
      <c r="E1163">
        <v>1</v>
      </c>
      <c r="F1163">
        <v>0</v>
      </c>
      <c r="G1163">
        <v>0</v>
      </c>
      <c r="H1163">
        <v>0</v>
      </c>
      <c r="I1163">
        <v>1</v>
      </c>
      <c r="J1163">
        <v>1</v>
      </c>
      <c r="K1163">
        <v>1</v>
      </c>
      <c r="L1163">
        <v>1</v>
      </c>
      <c r="M1163">
        <v>1</v>
      </c>
      <c r="N1163">
        <v>1</v>
      </c>
      <c r="O1163" t="str">
        <f t="shared" si="72"/>
        <v>Very High</v>
      </c>
      <c r="P1163">
        <v>1</v>
      </c>
      <c r="Q1163">
        <v>1</v>
      </c>
      <c r="R1163">
        <v>1</v>
      </c>
      <c r="S1163">
        <v>1</v>
      </c>
      <c r="T1163">
        <v>1</v>
      </c>
      <c r="U1163">
        <v>1</v>
      </c>
      <c r="V1163" t="str">
        <f t="shared" si="73"/>
        <v>Very High</v>
      </c>
      <c r="W1163" t="str">
        <f t="shared" si="74"/>
        <v>correct</v>
      </c>
      <c r="X1163">
        <f t="shared" si="75"/>
        <v>1</v>
      </c>
    </row>
    <row r="1164" spans="1:24">
      <c r="A1164" t="s">
        <v>1200</v>
      </c>
      <c r="B1164">
        <v>15</v>
      </c>
      <c r="C1164">
        <v>1</v>
      </c>
      <c r="D1164">
        <v>1</v>
      </c>
      <c r="E1164">
        <v>2</v>
      </c>
      <c r="F1164">
        <v>0</v>
      </c>
      <c r="G1164">
        <v>2</v>
      </c>
      <c r="H1164">
        <v>0</v>
      </c>
      <c r="I1164">
        <v>1</v>
      </c>
      <c r="J1164">
        <v>0</v>
      </c>
      <c r="K1164">
        <v>0</v>
      </c>
      <c r="L1164">
        <v>1</v>
      </c>
      <c r="M1164">
        <v>1</v>
      </c>
      <c r="N1164">
        <v>0.65</v>
      </c>
      <c r="O1164" t="str">
        <f t="shared" si="72"/>
        <v>High</v>
      </c>
      <c r="P1164">
        <v>1</v>
      </c>
      <c r="Q1164">
        <v>0.93333333333333302</v>
      </c>
      <c r="R1164">
        <v>0.5</v>
      </c>
      <c r="S1164">
        <v>1</v>
      </c>
      <c r="T1164">
        <v>1</v>
      </c>
      <c r="U1164">
        <v>0.90733333333333299</v>
      </c>
      <c r="V1164" t="str">
        <f t="shared" si="73"/>
        <v>Very High</v>
      </c>
      <c r="W1164" t="str">
        <f t="shared" si="74"/>
        <v>failed</v>
      </c>
      <c r="X1164">
        <f t="shared" si="75"/>
        <v>0</v>
      </c>
    </row>
    <row r="1165" spans="1:24">
      <c r="A1165" t="s">
        <v>1201</v>
      </c>
      <c r="B1165">
        <v>4</v>
      </c>
      <c r="C1165">
        <v>0</v>
      </c>
      <c r="D1165">
        <v>1</v>
      </c>
      <c r="E1165">
        <v>1</v>
      </c>
      <c r="F1165">
        <v>0</v>
      </c>
      <c r="G1165">
        <v>0</v>
      </c>
      <c r="H1165">
        <v>0</v>
      </c>
      <c r="I1165">
        <v>1</v>
      </c>
      <c r="J1165">
        <v>1</v>
      </c>
      <c r="K1165">
        <v>1</v>
      </c>
      <c r="L1165">
        <v>1</v>
      </c>
      <c r="M1165">
        <v>1</v>
      </c>
      <c r="N1165">
        <v>1</v>
      </c>
      <c r="O1165" t="str">
        <f t="shared" si="72"/>
        <v>Very High</v>
      </c>
      <c r="P1165">
        <v>1</v>
      </c>
      <c r="Q1165">
        <v>1</v>
      </c>
      <c r="R1165">
        <v>1</v>
      </c>
      <c r="S1165">
        <v>1</v>
      </c>
      <c r="T1165">
        <v>1</v>
      </c>
      <c r="U1165">
        <v>1</v>
      </c>
      <c r="V1165" t="str">
        <f t="shared" si="73"/>
        <v>Very High</v>
      </c>
      <c r="W1165" t="str">
        <f t="shared" si="74"/>
        <v>correct</v>
      </c>
      <c r="X1165">
        <f t="shared" si="75"/>
        <v>1</v>
      </c>
    </row>
    <row r="1166" spans="1:24">
      <c r="A1166" t="s">
        <v>1202</v>
      </c>
      <c r="B1166">
        <v>13</v>
      </c>
      <c r="C1166">
        <v>0</v>
      </c>
      <c r="D1166">
        <v>1</v>
      </c>
      <c r="E1166">
        <v>1</v>
      </c>
      <c r="F1166">
        <v>0</v>
      </c>
      <c r="G1166">
        <v>2</v>
      </c>
      <c r="H1166">
        <v>0</v>
      </c>
      <c r="I1166">
        <v>1</v>
      </c>
      <c r="J1166">
        <v>1</v>
      </c>
      <c r="K1166">
        <v>1</v>
      </c>
      <c r="L1166">
        <v>1</v>
      </c>
      <c r="M1166">
        <v>1</v>
      </c>
      <c r="N1166">
        <v>1</v>
      </c>
      <c r="O1166" t="str">
        <f t="shared" si="72"/>
        <v>Very High</v>
      </c>
      <c r="P1166">
        <v>1</v>
      </c>
      <c r="Q1166">
        <v>1</v>
      </c>
      <c r="R1166">
        <v>1</v>
      </c>
      <c r="S1166">
        <v>1</v>
      </c>
      <c r="T1166">
        <v>1</v>
      </c>
      <c r="U1166">
        <v>1</v>
      </c>
      <c r="V1166" t="str">
        <f t="shared" si="73"/>
        <v>Very High</v>
      </c>
      <c r="W1166" t="str">
        <f t="shared" si="74"/>
        <v>correct</v>
      </c>
      <c r="X1166">
        <f t="shared" si="75"/>
        <v>1</v>
      </c>
    </row>
    <row r="1167" spans="1:24">
      <c r="A1167" t="s">
        <v>1203</v>
      </c>
      <c r="B1167">
        <v>14</v>
      </c>
      <c r="C1167">
        <v>1</v>
      </c>
      <c r="D1167">
        <v>1</v>
      </c>
      <c r="E1167">
        <v>1</v>
      </c>
      <c r="F1167">
        <v>0</v>
      </c>
      <c r="G1167">
        <v>0</v>
      </c>
      <c r="H1167">
        <v>0</v>
      </c>
      <c r="I1167">
        <v>1</v>
      </c>
      <c r="J1167">
        <v>0</v>
      </c>
      <c r="K1167">
        <v>1</v>
      </c>
      <c r="L1167">
        <v>1</v>
      </c>
      <c r="M1167">
        <v>1</v>
      </c>
      <c r="N1167">
        <v>0.81</v>
      </c>
      <c r="O1167" t="str">
        <f t="shared" si="72"/>
        <v>Very High</v>
      </c>
      <c r="P1167">
        <v>1</v>
      </c>
      <c r="Q1167">
        <v>0.92857142857142805</v>
      </c>
      <c r="R1167">
        <v>1</v>
      </c>
      <c r="S1167">
        <v>1</v>
      </c>
      <c r="T1167">
        <v>1</v>
      </c>
      <c r="U1167">
        <v>0.98642857142857099</v>
      </c>
      <c r="V1167" t="str">
        <f t="shared" si="73"/>
        <v>Very High</v>
      </c>
      <c r="W1167" t="str">
        <f t="shared" si="74"/>
        <v>failed</v>
      </c>
      <c r="X1167">
        <f t="shared" si="75"/>
        <v>0</v>
      </c>
    </row>
    <row r="1168" spans="1:24">
      <c r="A1168" t="s">
        <v>1204</v>
      </c>
      <c r="B1168">
        <v>5</v>
      </c>
      <c r="C1168">
        <v>0</v>
      </c>
      <c r="D1168">
        <v>1</v>
      </c>
      <c r="E1168">
        <v>1</v>
      </c>
      <c r="F1168">
        <v>0</v>
      </c>
      <c r="G1168">
        <v>0</v>
      </c>
      <c r="H1168">
        <v>0</v>
      </c>
      <c r="I1168">
        <v>1</v>
      </c>
      <c r="J1168">
        <v>1</v>
      </c>
      <c r="K1168">
        <v>1</v>
      </c>
      <c r="L1168">
        <v>1</v>
      </c>
      <c r="M1168">
        <v>1</v>
      </c>
      <c r="N1168">
        <v>1</v>
      </c>
      <c r="O1168" t="str">
        <f t="shared" si="72"/>
        <v>Very High</v>
      </c>
      <c r="P1168">
        <v>1</v>
      </c>
      <c r="Q1168">
        <v>1</v>
      </c>
      <c r="R1168">
        <v>1</v>
      </c>
      <c r="S1168">
        <v>1</v>
      </c>
      <c r="T1168">
        <v>1</v>
      </c>
      <c r="U1168">
        <v>1</v>
      </c>
      <c r="V1168" t="str">
        <f t="shared" si="73"/>
        <v>Very High</v>
      </c>
      <c r="W1168" t="str">
        <f t="shared" si="74"/>
        <v>correct</v>
      </c>
      <c r="X1168">
        <f t="shared" si="75"/>
        <v>1</v>
      </c>
    </row>
    <row r="1169" spans="1:24">
      <c r="A1169" t="s">
        <v>1205</v>
      </c>
      <c r="B1169">
        <v>13</v>
      </c>
      <c r="C1169">
        <v>0</v>
      </c>
      <c r="D1169">
        <v>1</v>
      </c>
      <c r="E1169">
        <v>1</v>
      </c>
      <c r="F1169">
        <v>0</v>
      </c>
      <c r="G1169">
        <v>0</v>
      </c>
      <c r="H1169">
        <v>0</v>
      </c>
      <c r="I1169">
        <v>1</v>
      </c>
      <c r="J1169">
        <v>1</v>
      </c>
      <c r="K1169">
        <v>1</v>
      </c>
      <c r="L1169">
        <v>1</v>
      </c>
      <c r="M1169">
        <v>1</v>
      </c>
      <c r="N1169">
        <v>1</v>
      </c>
      <c r="O1169" t="str">
        <f t="shared" si="72"/>
        <v>Very High</v>
      </c>
      <c r="P1169">
        <v>1</v>
      </c>
      <c r="Q1169">
        <v>1</v>
      </c>
      <c r="R1169">
        <v>1</v>
      </c>
      <c r="S1169">
        <v>1</v>
      </c>
      <c r="T1169">
        <v>1</v>
      </c>
      <c r="U1169">
        <v>1</v>
      </c>
      <c r="V1169" t="str">
        <f t="shared" si="73"/>
        <v>Very High</v>
      </c>
      <c r="W1169" t="str">
        <f t="shared" si="74"/>
        <v>correct</v>
      </c>
      <c r="X1169">
        <f t="shared" si="75"/>
        <v>1</v>
      </c>
    </row>
    <row r="1170" spans="1:24">
      <c r="A1170" t="s">
        <v>1206</v>
      </c>
      <c r="B1170">
        <v>9</v>
      </c>
      <c r="C1170">
        <v>0</v>
      </c>
      <c r="D1170">
        <v>1</v>
      </c>
      <c r="E1170">
        <v>1</v>
      </c>
      <c r="F1170">
        <v>0</v>
      </c>
      <c r="G1170">
        <v>0</v>
      </c>
      <c r="H1170">
        <v>0</v>
      </c>
      <c r="I1170">
        <v>1</v>
      </c>
      <c r="J1170">
        <v>1</v>
      </c>
      <c r="K1170">
        <v>1</v>
      </c>
      <c r="L1170">
        <v>1</v>
      </c>
      <c r="M1170">
        <v>1</v>
      </c>
      <c r="N1170">
        <v>1</v>
      </c>
      <c r="O1170" t="str">
        <f t="shared" si="72"/>
        <v>Very High</v>
      </c>
      <c r="P1170">
        <v>1</v>
      </c>
      <c r="Q1170">
        <v>1</v>
      </c>
      <c r="R1170">
        <v>1</v>
      </c>
      <c r="S1170">
        <v>1</v>
      </c>
      <c r="T1170">
        <v>1</v>
      </c>
      <c r="U1170">
        <v>1</v>
      </c>
      <c r="V1170" t="str">
        <f t="shared" si="73"/>
        <v>Very High</v>
      </c>
      <c r="W1170" t="str">
        <f t="shared" si="74"/>
        <v>correct</v>
      </c>
      <c r="X1170">
        <f t="shared" si="75"/>
        <v>1</v>
      </c>
    </row>
    <row r="1171" spans="1:24">
      <c r="A1171" t="s">
        <v>1207</v>
      </c>
      <c r="B1171">
        <v>4</v>
      </c>
      <c r="C1171">
        <v>0</v>
      </c>
      <c r="D1171">
        <v>1</v>
      </c>
      <c r="E1171">
        <v>1</v>
      </c>
      <c r="F1171">
        <v>0</v>
      </c>
      <c r="G1171">
        <v>0</v>
      </c>
      <c r="H1171">
        <v>0</v>
      </c>
      <c r="I1171">
        <v>1</v>
      </c>
      <c r="J1171">
        <v>1</v>
      </c>
      <c r="K1171">
        <v>1</v>
      </c>
      <c r="L1171">
        <v>1</v>
      </c>
      <c r="M1171">
        <v>1</v>
      </c>
      <c r="N1171">
        <v>1</v>
      </c>
      <c r="O1171" t="str">
        <f t="shared" si="72"/>
        <v>Very High</v>
      </c>
      <c r="P1171">
        <v>1</v>
      </c>
      <c r="Q1171">
        <v>1</v>
      </c>
      <c r="R1171">
        <v>1</v>
      </c>
      <c r="S1171">
        <v>1</v>
      </c>
      <c r="T1171">
        <v>1</v>
      </c>
      <c r="U1171">
        <v>1</v>
      </c>
      <c r="V1171" t="str">
        <f t="shared" si="73"/>
        <v>Very High</v>
      </c>
      <c r="W1171" t="str">
        <f t="shared" si="74"/>
        <v>correct</v>
      </c>
      <c r="X1171">
        <f t="shared" si="75"/>
        <v>1</v>
      </c>
    </row>
    <row r="1172" spans="1:24">
      <c r="A1172" t="s">
        <v>3140</v>
      </c>
      <c r="B1172">
        <v>11</v>
      </c>
      <c r="C1172">
        <v>0</v>
      </c>
      <c r="D1172">
        <v>1</v>
      </c>
      <c r="E1172">
        <v>1</v>
      </c>
      <c r="F1172">
        <v>0</v>
      </c>
      <c r="G1172">
        <v>0</v>
      </c>
      <c r="H1172">
        <v>0</v>
      </c>
      <c r="I1172">
        <v>1</v>
      </c>
      <c r="J1172">
        <v>1</v>
      </c>
      <c r="K1172">
        <v>1</v>
      </c>
      <c r="L1172">
        <v>1</v>
      </c>
      <c r="M1172">
        <v>1</v>
      </c>
      <c r="N1172">
        <v>1</v>
      </c>
      <c r="O1172" t="str">
        <f t="shared" si="72"/>
        <v>Very High</v>
      </c>
      <c r="P1172">
        <v>1</v>
      </c>
      <c r="Q1172">
        <v>1</v>
      </c>
      <c r="R1172">
        <v>1</v>
      </c>
      <c r="S1172">
        <v>1</v>
      </c>
      <c r="T1172">
        <v>1</v>
      </c>
      <c r="U1172">
        <v>1</v>
      </c>
      <c r="V1172" t="str">
        <f t="shared" si="73"/>
        <v>Very High</v>
      </c>
      <c r="W1172" t="str">
        <f t="shared" si="74"/>
        <v>correct</v>
      </c>
      <c r="X1172">
        <f t="shared" si="75"/>
        <v>1</v>
      </c>
    </row>
    <row r="1173" spans="1:24">
      <c r="A1173" t="s">
        <v>3141</v>
      </c>
      <c r="B1173">
        <v>12</v>
      </c>
      <c r="C1173">
        <v>2</v>
      </c>
      <c r="D1173">
        <v>1</v>
      </c>
      <c r="E1173">
        <v>0</v>
      </c>
      <c r="F1173">
        <v>0</v>
      </c>
      <c r="G1173">
        <v>0</v>
      </c>
      <c r="H1173">
        <v>0</v>
      </c>
      <c r="I1173">
        <v>1</v>
      </c>
      <c r="J1173">
        <v>0</v>
      </c>
      <c r="K1173">
        <v>0</v>
      </c>
      <c r="L1173">
        <v>1</v>
      </c>
      <c r="M1173">
        <v>1</v>
      </c>
      <c r="N1173">
        <v>0.65</v>
      </c>
      <c r="O1173" t="str">
        <f t="shared" si="72"/>
        <v>High</v>
      </c>
      <c r="P1173">
        <v>1</v>
      </c>
      <c r="Q1173">
        <v>0.83333333333333304</v>
      </c>
      <c r="R1173">
        <v>0.5</v>
      </c>
      <c r="S1173">
        <v>1</v>
      </c>
      <c r="T1173">
        <v>1</v>
      </c>
      <c r="U1173">
        <v>0.88833333333333298</v>
      </c>
      <c r="V1173" t="str">
        <f t="shared" si="73"/>
        <v>Very High</v>
      </c>
      <c r="W1173" t="str">
        <f t="shared" si="74"/>
        <v>failed</v>
      </c>
      <c r="X1173">
        <f t="shared" si="75"/>
        <v>0</v>
      </c>
    </row>
    <row r="1174" spans="1:24">
      <c r="A1174" t="s">
        <v>3142</v>
      </c>
      <c r="B1174">
        <v>5</v>
      </c>
      <c r="C1174">
        <v>0</v>
      </c>
      <c r="D1174">
        <v>1</v>
      </c>
      <c r="E1174">
        <v>1</v>
      </c>
      <c r="F1174">
        <v>0</v>
      </c>
      <c r="G1174">
        <v>0</v>
      </c>
      <c r="H1174">
        <v>0</v>
      </c>
      <c r="I1174">
        <v>1</v>
      </c>
      <c r="J1174">
        <v>1</v>
      </c>
      <c r="K1174">
        <v>1</v>
      </c>
      <c r="L1174">
        <v>1</v>
      </c>
      <c r="M1174">
        <v>1</v>
      </c>
      <c r="N1174">
        <v>1</v>
      </c>
      <c r="O1174" t="str">
        <f t="shared" si="72"/>
        <v>Very High</v>
      </c>
      <c r="P1174">
        <v>1</v>
      </c>
      <c r="Q1174">
        <v>1</v>
      </c>
      <c r="R1174">
        <v>1</v>
      </c>
      <c r="S1174">
        <v>1</v>
      </c>
      <c r="T1174">
        <v>1</v>
      </c>
      <c r="U1174">
        <v>1</v>
      </c>
      <c r="V1174" t="str">
        <f t="shared" si="73"/>
        <v>Very High</v>
      </c>
      <c r="W1174" t="str">
        <f t="shared" si="74"/>
        <v>correct</v>
      </c>
      <c r="X1174">
        <f t="shared" si="75"/>
        <v>1</v>
      </c>
    </row>
    <row r="1175" spans="1:24">
      <c r="A1175" t="s">
        <v>1208</v>
      </c>
      <c r="B1175">
        <v>10</v>
      </c>
      <c r="C1175">
        <v>0</v>
      </c>
      <c r="D1175">
        <v>1</v>
      </c>
      <c r="E1175">
        <v>1</v>
      </c>
      <c r="F1175">
        <v>0</v>
      </c>
      <c r="G1175">
        <v>0</v>
      </c>
      <c r="H1175">
        <v>0</v>
      </c>
      <c r="I1175">
        <v>1</v>
      </c>
      <c r="J1175">
        <v>1</v>
      </c>
      <c r="K1175">
        <v>1</v>
      </c>
      <c r="L1175">
        <v>1</v>
      </c>
      <c r="M1175">
        <v>1</v>
      </c>
      <c r="N1175">
        <v>1</v>
      </c>
      <c r="O1175" t="str">
        <f t="shared" si="72"/>
        <v>Very High</v>
      </c>
      <c r="P1175">
        <v>1</v>
      </c>
      <c r="Q1175">
        <v>1</v>
      </c>
      <c r="R1175">
        <v>1</v>
      </c>
      <c r="S1175">
        <v>1</v>
      </c>
      <c r="T1175">
        <v>1</v>
      </c>
      <c r="U1175">
        <v>1</v>
      </c>
      <c r="V1175" t="str">
        <f t="shared" si="73"/>
        <v>Very High</v>
      </c>
      <c r="W1175" t="str">
        <f t="shared" si="74"/>
        <v>correct</v>
      </c>
      <c r="X1175">
        <f t="shared" si="75"/>
        <v>1</v>
      </c>
    </row>
    <row r="1176" spans="1:24">
      <c r="A1176" t="s">
        <v>3143</v>
      </c>
      <c r="B1176">
        <v>6</v>
      </c>
      <c r="C1176">
        <v>0</v>
      </c>
      <c r="D1176">
        <v>1</v>
      </c>
      <c r="E1176">
        <v>1</v>
      </c>
      <c r="F1176">
        <v>0</v>
      </c>
      <c r="G1176">
        <v>0</v>
      </c>
      <c r="H1176">
        <v>0</v>
      </c>
      <c r="I1176">
        <v>1</v>
      </c>
      <c r="J1176">
        <v>1</v>
      </c>
      <c r="K1176">
        <v>1</v>
      </c>
      <c r="L1176">
        <v>1</v>
      </c>
      <c r="M1176">
        <v>1</v>
      </c>
      <c r="N1176">
        <v>1</v>
      </c>
      <c r="O1176" t="str">
        <f t="shared" si="72"/>
        <v>Very High</v>
      </c>
      <c r="P1176">
        <v>1</v>
      </c>
      <c r="Q1176">
        <v>1</v>
      </c>
      <c r="R1176">
        <v>1</v>
      </c>
      <c r="S1176">
        <v>1</v>
      </c>
      <c r="T1176">
        <v>1</v>
      </c>
      <c r="U1176">
        <v>1</v>
      </c>
      <c r="V1176" t="str">
        <f t="shared" si="73"/>
        <v>Very High</v>
      </c>
      <c r="W1176" t="str">
        <f t="shared" si="74"/>
        <v>correct</v>
      </c>
      <c r="X1176">
        <f t="shared" si="75"/>
        <v>1</v>
      </c>
    </row>
    <row r="1177" spans="1:24">
      <c r="A1177" t="s">
        <v>1209</v>
      </c>
      <c r="B1177">
        <v>5</v>
      </c>
      <c r="C1177">
        <v>0</v>
      </c>
      <c r="D1177">
        <v>1</v>
      </c>
      <c r="E1177">
        <v>1</v>
      </c>
      <c r="F1177">
        <v>0</v>
      </c>
      <c r="G1177">
        <v>0</v>
      </c>
      <c r="H1177">
        <v>0</v>
      </c>
      <c r="I1177">
        <v>1</v>
      </c>
      <c r="J1177">
        <v>1</v>
      </c>
      <c r="K1177">
        <v>1</v>
      </c>
      <c r="L1177">
        <v>1</v>
      </c>
      <c r="M1177">
        <v>1</v>
      </c>
      <c r="N1177">
        <v>1</v>
      </c>
      <c r="O1177" t="str">
        <f t="shared" si="72"/>
        <v>Very High</v>
      </c>
      <c r="P1177">
        <v>1</v>
      </c>
      <c r="Q1177">
        <v>1</v>
      </c>
      <c r="R1177">
        <v>1</v>
      </c>
      <c r="S1177">
        <v>1</v>
      </c>
      <c r="T1177">
        <v>1</v>
      </c>
      <c r="U1177">
        <v>1</v>
      </c>
      <c r="V1177" t="str">
        <f t="shared" si="73"/>
        <v>Very High</v>
      </c>
      <c r="W1177" t="str">
        <f t="shared" si="74"/>
        <v>correct</v>
      </c>
      <c r="X1177">
        <f t="shared" si="75"/>
        <v>1</v>
      </c>
    </row>
    <row r="1178" spans="1:24">
      <c r="A1178" t="s">
        <v>3144</v>
      </c>
      <c r="B1178">
        <v>8</v>
      </c>
      <c r="C1178">
        <v>1</v>
      </c>
      <c r="D1178">
        <v>1</v>
      </c>
      <c r="E1178">
        <v>1</v>
      </c>
      <c r="F1178">
        <v>0</v>
      </c>
      <c r="G1178">
        <v>0</v>
      </c>
      <c r="H1178">
        <v>0</v>
      </c>
      <c r="I1178">
        <v>1</v>
      </c>
      <c r="J1178">
        <v>0</v>
      </c>
      <c r="K1178">
        <v>1</v>
      </c>
      <c r="L1178">
        <v>1</v>
      </c>
      <c r="M1178">
        <v>1</v>
      </c>
      <c r="N1178">
        <v>0.81</v>
      </c>
      <c r="O1178" t="str">
        <f t="shared" si="72"/>
        <v>Very High</v>
      </c>
      <c r="P1178">
        <v>1</v>
      </c>
      <c r="Q1178">
        <v>0.875</v>
      </c>
      <c r="R1178">
        <v>1</v>
      </c>
      <c r="S1178">
        <v>1</v>
      </c>
      <c r="T1178">
        <v>1</v>
      </c>
      <c r="U1178">
        <v>0.97624999999999995</v>
      </c>
      <c r="V1178" t="str">
        <f t="shared" si="73"/>
        <v>Very High</v>
      </c>
      <c r="W1178" t="str">
        <f t="shared" si="74"/>
        <v>failed</v>
      </c>
      <c r="X1178">
        <f t="shared" si="75"/>
        <v>0</v>
      </c>
    </row>
    <row r="1179" spans="1:24">
      <c r="A1179" t="s">
        <v>1210</v>
      </c>
      <c r="B1179">
        <v>8</v>
      </c>
      <c r="C1179">
        <v>0</v>
      </c>
      <c r="D1179">
        <v>1</v>
      </c>
      <c r="E1179">
        <v>1</v>
      </c>
      <c r="F1179">
        <v>0</v>
      </c>
      <c r="G1179">
        <v>0</v>
      </c>
      <c r="H1179">
        <v>0</v>
      </c>
      <c r="I1179">
        <v>1</v>
      </c>
      <c r="J1179">
        <v>1</v>
      </c>
      <c r="K1179">
        <v>1</v>
      </c>
      <c r="L1179">
        <v>1</v>
      </c>
      <c r="M1179">
        <v>1</v>
      </c>
      <c r="N1179">
        <v>1</v>
      </c>
      <c r="O1179" t="str">
        <f t="shared" si="72"/>
        <v>Very High</v>
      </c>
      <c r="P1179">
        <v>1</v>
      </c>
      <c r="Q1179">
        <v>1</v>
      </c>
      <c r="R1179">
        <v>1</v>
      </c>
      <c r="S1179">
        <v>1</v>
      </c>
      <c r="T1179">
        <v>1</v>
      </c>
      <c r="U1179">
        <v>1</v>
      </c>
      <c r="V1179" t="str">
        <f t="shared" si="73"/>
        <v>Very High</v>
      </c>
      <c r="W1179" t="str">
        <f t="shared" si="74"/>
        <v>correct</v>
      </c>
      <c r="X1179">
        <f t="shared" si="75"/>
        <v>1</v>
      </c>
    </row>
    <row r="1180" spans="1:24">
      <c r="A1180" t="s">
        <v>1211</v>
      </c>
      <c r="B1180">
        <v>11</v>
      </c>
      <c r="C1180">
        <v>1</v>
      </c>
      <c r="D1180">
        <v>1</v>
      </c>
      <c r="E1180">
        <v>1</v>
      </c>
      <c r="F1180">
        <v>0</v>
      </c>
      <c r="G1180">
        <v>0</v>
      </c>
      <c r="H1180">
        <v>0</v>
      </c>
      <c r="I1180">
        <v>1</v>
      </c>
      <c r="J1180">
        <v>0</v>
      </c>
      <c r="K1180">
        <v>1</v>
      </c>
      <c r="L1180">
        <v>1</v>
      </c>
      <c r="M1180">
        <v>1</v>
      </c>
      <c r="N1180">
        <v>0.81</v>
      </c>
      <c r="O1180" t="str">
        <f t="shared" si="72"/>
        <v>Very High</v>
      </c>
      <c r="P1180">
        <v>1</v>
      </c>
      <c r="Q1180">
        <v>0.90909090909090895</v>
      </c>
      <c r="R1180">
        <v>1</v>
      </c>
      <c r="S1180">
        <v>1</v>
      </c>
      <c r="T1180">
        <v>1</v>
      </c>
      <c r="U1180">
        <v>0.98272727272727201</v>
      </c>
      <c r="V1180" t="str">
        <f t="shared" si="73"/>
        <v>Very High</v>
      </c>
      <c r="W1180" t="str">
        <f t="shared" si="74"/>
        <v>failed</v>
      </c>
      <c r="X1180">
        <f t="shared" si="75"/>
        <v>0</v>
      </c>
    </row>
    <row r="1181" spans="1:24">
      <c r="A1181" t="s">
        <v>1212</v>
      </c>
      <c r="B1181">
        <v>4</v>
      </c>
      <c r="C1181">
        <v>0</v>
      </c>
      <c r="D1181">
        <v>1</v>
      </c>
      <c r="E1181">
        <v>1</v>
      </c>
      <c r="F1181">
        <v>0</v>
      </c>
      <c r="G1181">
        <v>0</v>
      </c>
      <c r="H1181">
        <v>0</v>
      </c>
      <c r="I1181">
        <v>1</v>
      </c>
      <c r="J1181">
        <v>1</v>
      </c>
      <c r="K1181">
        <v>1</v>
      </c>
      <c r="L1181">
        <v>1</v>
      </c>
      <c r="M1181">
        <v>1</v>
      </c>
      <c r="N1181">
        <v>1</v>
      </c>
      <c r="O1181" t="str">
        <f t="shared" si="72"/>
        <v>Very High</v>
      </c>
      <c r="P1181">
        <v>1</v>
      </c>
      <c r="Q1181">
        <v>1</v>
      </c>
      <c r="R1181">
        <v>1</v>
      </c>
      <c r="S1181">
        <v>1</v>
      </c>
      <c r="T1181">
        <v>1</v>
      </c>
      <c r="U1181">
        <v>1</v>
      </c>
      <c r="V1181" t="str">
        <f t="shared" si="73"/>
        <v>Very High</v>
      </c>
      <c r="W1181" t="str">
        <f t="shared" si="74"/>
        <v>correct</v>
      </c>
      <c r="X1181">
        <f t="shared" si="75"/>
        <v>1</v>
      </c>
    </row>
    <row r="1182" spans="1:24">
      <c r="A1182" t="s">
        <v>1213</v>
      </c>
      <c r="B1182">
        <v>12</v>
      </c>
      <c r="C1182">
        <v>0</v>
      </c>
      <c r="D1182">
        <v>1</v>
      </c>
      <c r="E1182">
        <v>1</v>
      </c>
      <c r="F1182">
        <v>0</v>
      </c>
      <c r="G1182">
        <v>0</v>
      </c>
      <c r="H1182">
        <v>0</v>
      </c>
      <c r="I1182">
        <v>1</v>
      </c>
      <c r="J1182">
        <v>1</v>
      </c>
      <c r="K1182">
        <v>1</v>
      </c>
      <c r="L1182">
        <v>1</v>
      </c>
      <c r="M1182">
        <v>1</v>
      </c>
      <c r="N1182">
        <v>1</v>
      </c>
      <c r="O1182" t="str">
        <f t="shared" si="72"/>
        <v>Very High</v>
      </c>
      <c r="P1182">
        <v>1</v>
      </c>
      <c r="Q1182">
        <v>1</v>
      </c>
      <c r="R1182">
        <v>1</v>
      </c>
      <c r="S1182">
        <v>1</v>
      </c>
      <c r="T1182">
        <v>1</v>
      </c>
      <c r="U1182">
        <v>1</v>
      </c>
      <c r="V1182" t="str">
        <f t="shared" si="73"/>
        <v>Very High</v>
      </c>
      <c r="W1182" t="str">
        <f t="shared" si="74"/>
        <v>correct</v>
      </c>
      <c r="X1182">
        <f t="shared" si="75"/>
        <v>1</v>
      </c>
    </row>
    <row r="1183" spans="1:24">
      <c r="A1183" t="s">
        <v>1214</v>
      </c>
      <c r="B1183">
        <v>12</v>
      </c>
      <c r="C1183">
        <v>2</v>
      </c>
      <c r="D1183">
        <v>1</v>
      </c>
      <c r="E1183">
        <v>1</v>
      </c>
      <c r="F1183">
        <v>0</v>
      </c>
      <c r="G1183">
        <v>0</v>
      </c>
      <c r="H1183">
        <v>0</v>
      </c>
      <c r="I1183">
        <v>1</v>
      </c>
      <c r="J1183">
        <v>0</v>
      </c>
      <c r="K1183">
        <v>1</v>
      </c>
      <c r="L1183">
        <v>1</v>
      </c>
      <c r="M1183">
        <v>1</v>
      </c>
      <c r="N1183">
        <v>0.81</v>
      </c>
      <c r="O1183" t="str">
        <f t="shared" si="72"/>
        <v>Very High</v>
      </c>
      <c r="P1183">
        <v>1</v>
      </c>
      <c r="Q1183">
        <v>0.83333333333333304</v>
      </c>
      <c r="R1183">
        <v>1</v>
      </c>
      <c r="S1183">
        <v>1</v>
      </c>
      <c r="T1183">
        <v>1</v>
      </c>
      <c r="U1183">
        <v>0.96833333333333305</v>
      </c>
      <c r="V1183" t="str">
        <f t="shared" si="73"/>
        <v>Very High</v>
      </c>
      <c r="W1183" t="str">
        <f t="shared" si="74"/>
        <v>failed</v>
      </c>
      <c r="X1183">
        <f t="shared" si="75"/>
        <v>0</v>
      </c>
    </row>
    <row r="1184" spans="1:24">
      <c r="A1184" t="s">
        <v>1215</v>
      </c>
      <c r="B1184">
        <v>6</v>
      </c>
      <c r="C1184">
        <v>1</v>
      </c>
      <c r="D1184">
        <v>1</v>
      </c>
      <c r="E1184">
        <v>2</v>
      </c>
      <c r="F1184">
        <v>0</v>
      </c>
      <c r="G1184">
        <v>0</v>
      </c>
      <c r="H1184">
        <v>0</v>
      </c>
      <c r="I1184">
        <v>1</v>
      </c>
      <c r="J1184">
        <v>0</v>
      </c>
      <c r="K1184">
        <v>0</v>
      </c>
      <c r="L1184">
        <v>1</v>
      </c>
      <c r="M1184">
        <v>1</v>
      </c>
      <c r="N1184">
        <v>0.65</v>
      </c>
      <c r="O1184" t="str">
        <f t="shared" si="72"/>
        <v>High</v>
      </c>
      <c r="P1184">
        <v>1</v>
      </c>
      <c r="Q1184">
        <v>0.83333333333333304</v>
      </c>
      <c r="R1184">
        <v>0.5</v>
      </c>
      <c r="S1184">
        <v>1</v>
      </c>
      <c r="T1184">
        <v>1</v>
      </c>
      <c r="U1184">
        <v>0.88833333333333298</v>
      </c>
      <c r="V1184" t="str">
        <f t="shared" si="73"/>
        <v>Very High</v>
      </c>
      <c r="W1184" t="str">
        <f t="shared" si="74"/>
        <v>failed</v>
      </c>
      <c r="X1184">
        <f t="shared" si="75"/>
        <v>0</v>
      </c>
    </row>
    <row r="1185" spans="1:24">
      <c r="A1185" t="s">
        <v>1216</v>
      </c>
      <c r="B1185">
        <v>10</v>
      </c>
      <c r="C1185">
        <v>0</v>
      </c>
      <c r="D1185">
        <v>1</v>
      </c>
      <c r="E1185">
        <v>1</v>
      </c>
      <c r="F1185">
        <v>0</v>
      </c>
      <c r="G1185">
        <v>0</v>
      </c>
      <c r="H1185">
        <v>0</v>
      </c>
      <c r="I1185">
        <v>1</v>
      </c>
      <c r="J1185">
        <v>1</v>
      </c>
      <c r="K1185">
        <v>1</v>
      </c>
      <c r="L1185">
        <v>1</v>
      </c>
      <c r="M1185">
        <v>1</v>
      </c>
      <c r="N1185">
        <v>1</v>
      </c>
      <c r="O1185" t="str">
        <f t="shared" si="72"/>
        <v>Very High</v>
      </c>
      <c r="P1185">
        <v>1</v>
      </c>
      <c r="Q1185">
        <v>1</v>
      </c>
      <c r="R1185">
        <v>1</v>
      </c>
      <c r="S1185">
        <v>1</v>
      </c>
      <c r="T1185">
        <v>1</v>
      </c>
      <c r="U1185">
        <v>1</v>
      </c>
      <c r="V1185" t="str">
        <f t="shared" si="73"/>
        <v>Very High</v>
      </c>
      <c r="W1185" t="str">
        <f t="shared" si="74"/>
        <v>correct</v>
      </c>
      <c r="X1185">
        <f t="shared" si="75"/>
        <v>1</v>
      </c>
    </row>
    <row r="1186" spans="1:24">
      <c r="A1186" t="s">
        <v>1217</v>
      </c>
      <c r="B1186">
        <v>13</v>
      </c>
      <c r="C1186">
        <v>1</v>
      </c>
      <c r="D1186">
        <v>1</v>
      </c>
      <c r="E1186">
        <v>1</v>
      </c>
      <c r="F1186">
        <v>0</v>
      </c>
      <c r="G1186">
        <v>0</v>
      </c>
      <c r="H1186">
        <v>0</v>
      </c>
      <c r="I1186">
        <v>1</v>
      </c>
      <c r="J1186">
        <v>0</v>
      </c>
      <c r="K1186">
        <v>1</v>
      </c>
      <c r="L1186">
        <v>1</v>
      </c>
      <c r="M1186">
        <v>1</v>
      </c>
      <c r="N1186">
        <v>0.81</v>
      </c>
      <c r="O1186" t="str">
        <f t="shared" si="72"/>
        <v>Very High</v>
      </c>
      <c r="P1186">
        <v>1</v>
      </c>
      <c r="Q1186">
        <v>0.92307692307692302</v>
      </c>
      <c r="R1186">
        <v>1</v>
      </c>
      <c r="S1186">
        <v>1</v>
      </c>
      <c r="T1186">
        <v>1</v>
      </c>
      <c r="U1186">
        <v>0.98538461538461497</v>
      </c>
      <c r="V1186" t="str">
        <f t="shared" si="73"/>
        <v>Very High</v>
      </c>
      <c r="W1186" t="str">
        <f t="shared" si="74"/>
        <v>failed</v>
      </c>
      <c r="X1186">
        <f t="shared" si="75"/>
        <v>0</v>
      </c>
    </row>
    <row r="1187" spans="1:24">
      <c r="A1187" t="s">
        <v>1218</v>
      </c>
      <c r="B1187">
        <v>4</v>
      </c>
      <c r="C1187">
        <v>0</v>
      </c>
      <c r="D1187">
        <v>1</v>
      </c>
      <c r="E1187">
        <v>1</v>
      </c>
      <c r="F1187">
        <v>0</v>
      </c>
      <c r="G1187">
        <v>0</v>
      </c>
      <c r="H1187">
        <v>0</v>
      </c>
      <c r="I1187">
        <v>1</v>
      </c>
      <c r="J1187">
        <v>1</v>
      </c>
      <c r="K1187">
        <v>1</v>
      </c>
      <c r="L1187">
        <v>1</v>
      </c>
      <c r="M1187">
        <v>1</v>
      </c>
      <c r="N1187">
        <v>1</v>
      </c>
      <c r="O1187" t="str">
        <f t="shared" si="72"/>
        <v>Very High</v>
      </c>
      <c r="P1187">
        <v>1</v>
      </c>
      <c r="Q1187">
        <v>1</v>
      </c>
      <c r="R1187">
        <v>1</v>
      </c>
      <c r="S1187">
        <v>1</v>
      </c>
      <c r="T1187">
        <v>1</v>
      </c>
      <c r="U1187">
        <v>1</v>
      </c>
      <c r="V1187" t="str">
        <f t="shared" si="73"/>
        <v>Very High</v>
      </c>
      <c r="W1187" t="str">
        <f t="shared" si="74"/>
        <v>correct</v>
      </c>
      <c r="X1187">
        <f t="shared" si="75"/>
        <v>1</v>
      </c>
    </row>
    <row r="1188" spans="1:24">
      <c r="A1188" t="s">
        <v>1219</v>
      </c>
      <c r="B1188">
        <v>10</v>
      </c>
      <c r="C1188">
        <v>0</v>
      </c>
      <c r="D1188">
        <v>1</v>
      </c>
      <c r="E1188">
        <v>1</v>
      </c>
      <c r="F1188">
        <v>0</v>
      </c>
      <c r="G1188">
        <v>0</v>
      </c>
      <c r="H1188">
        <v>0</v>
      </c>
      <c r="I1188">
        <v>1</v>
      </c>
      <c r="J1188">
        <v>1</v>
      </c>
      <c r="K1188">
        <v>1</v>
      </c>
      <c r="L1188">
        <v>1</v>
      </c>
      <c r="M1188">
        <v>1</v>
      </c>
      <c r="N1188">
        <v>1</v>
      </c>
      <c r="O1188" t="str">
        <f t="shared" si="72"/>
        <v>Very High</v>
      </c>
      <c r="P1188">
        <v>1</v>
      </c>
      <c r="Q1188">
        <v>1</v>
      </c>
      <c r="R1188">
        <v>1</v>
      </c>
      <c r="S1188">
        <v>1</v>
      </c>
      <c r="T1188">
        <v>1</v>
      </c>
      <c r="U1188">
        <v>1</v>
      </c>
      <c r="V1188" t="str">
        <f t="shared" si="73"/>
        <v>Very High</v>
      </c>
      <c r="W1188" t="str">
        <f t="shared" si="74"/>
        <v>correct</v>
      </c>
      <c r="X1188">
        <f t="shared" si="75"/>
        <v>1</v>
      </c>
    </row>
    <row r="1189" spans="1:24">
      <c r="A1189" t="s">
        <v>1220</v>
      </c>
      <c r="B1189">
        <v>14</v>
      </c>
      <c r="C1189">
        <v>1</v>
      </c>
      <c r="D1189">
        <v>1</v>
      </c>
      <c r="E1189">
        <v>1</v>
      </c>
      <c r="F1189">
        <v>1</v>
      </c>
      <c r="G1189">
        <v>1</v>
      </c>
      <c r="H1189">
        <v>0</v>
      </c>
      <c r="I1189">
        <v>1</v>
      </c>
      <c r="J1189">
        <v>0</v>
      </c>
      <c r="K1189">
        <v>1</v>
      </c>
      <c r="L1189">
        <v>0</v>
      </c>
      <c r="M1189">
        <v>1</v>
      </c>
      <c r="N1189">
        <v>0.53</v>
      </c>
      <c r="O1189" t="str">
        <f t="shared" si="72"/>
        <v>Medium</v>
      </c>
      <c r="P1189">
        <v>1</v>
      </c>
      <c r="Q1189">
        <v>0.92857142857142805</v>
      </c>
      <c r="R1189">
        <v>1</v>
      </c>
      <c r="S1189">
        <v>0</v>
      </c>
      <c r="T1189">
        <v>1</v>
      </c>
      <c r="U1189">
        <v>0.70642857142857096</v>
      </c>
      <c r="V1189" t="str">
        <f t="shared" si="73"/>
        <v>High</v>
      </c>
      <c r="W1189" t="str">
        <f t="shared" si="74"/>
        <v>failed</v>
      </c>
      <c r="X1189">
        <f t="shared" si="75"/>
        <v>0</v>
      </c>
    </row>
    <row r="1190" spans="1:24">
      <c r="A1190" t="s">
        <v>1221</v>
      </c>
      <c r="B1190">
        <v>4</v>
      </c>
      <c r="C1190">
        <v>0</v>
      </c>
      <c r="D1190">
        <v>1</v>
      </c>
      <c r="E1190">
        <v>1</v>
      </c>
      <c r="F1190">
        <v>0</v>
      </c>
      <c r="G1190">
        <v>0</v>
      </c>
      <c r="H1190">
        <v>0</v>
      </c>
      <c r="I1190">
        <v>1</v>
      </c>
      <c r="J1190">
        <v>1</v>
      </c>
      <c r="K1190">
        <v>1</v>
      </c>
      <c r="L1190">
        <v>1</v>
      </c>
      <c r="M1190">
        <v>1</v>
      </c>
      <c r="N1190">
        <v>1</v>
      </c>
      <c r="O1190" t="str">
        <f t="shared" si="72"/>
        <v>Very High</v>
      </c>
      <c r="P1190">
        <v>1</v>
      </c>
      <c r="Q1190">
        <v>1</v>
      </c>
      <c r="R1190">
        <v>1</v>
      </c>
      <c r="S1190">
        <v>1</v>
      </c>
      <c r="T1190">
        <v>1</v>
      </c>
      <c r="U1190">
        <v>1</v>
      </c>
      <c r="V1190" t="str">
        <f t="shared" si="73"/>
        <v>Very High</v>
      </c>
      <c r="W1190" t="str">
        <f t="shared" si="74"/>
        <v>correct</v>
      </c>
      <c r="X1190">
        <f t="shared" si="75"/>
        <v>1</v>
      </c>
    </row>
    <row r="1191" spans="1:24">
      <c r="A1191" t="s">
        <v>1222</v>
      </c>
      <c r="B1191">
        <v>12</v>
      </c>
      <c r="C1191">
        <v>0</v>
      </c>
      <c r="D1191">
        <v>1</v>
      </c>
      <c r="E1191">
        <v>1</v>
      </c>
      <c r="F1191">
        <v>0</v>
      </c>
      <c r="G1191">
        <v>0</v>
      </c>
      <c r="H1191">
        <v>0</v>
      </c>
      <c r="I1191">
        <v>1</v>
      </c>
      <c r="J1191">
        <v>1</v>
      </c>
      <c r="K1191">
        <v>1</v>
      </c>
      <c r="L1191">
        <v>1</v>
      </c>
      <c r="M1191">
        <v>1</v>
      </c>
      <c r="N1191">
        <v>1</v>
      </c>
      <c r="O1191" t="str">
        <f t="shared" si="72"/>
        <v>Very High</v>
      </c>
      <c r="P1191">
        <v>1</v>
      </c>
      <c r="Q1191">
        <v>1</v>
      </c>
      <c r="R1191">
        <v>1</v>
      </c>
      <c r="S1191">
        <v>1</v>
      </c>
      <c r="T1191">
        <v>1</v>
      </c>
      <c r="U1191">
        <v>1</v>
      </c>
      <c r="V1191" t="str">
        <f t="shared" si="73"/>
        <v>Very High</v>
      </c>
      <c r="W1191" t="str">
        <f t="shared" si="74"/>
        <v>correct</v>
      </c>
      <c r="X1191">
        <f t="shared" si="75"/>
        <v>1</v>
      </c>
    </row>
    <row r="1192" spans="1:24">
      <c r="A1192" t="s">
        <v>1223</v>
      </c>
      <c r="B1192">
        <v>13</v>
      </c>
      <c r="C1192">
        <v>1</v>
      </c>
      <c r="D1192">
        <v>1</v>
      </c>
      <c r="E1192">
        <v>1</v>
      </c>
      <c r="F1192">
        <v>0</v>
      </c>
      <c r="G1192">
        <v>0</v>
      </c>
      <c r="H1192">
        <v>0</v>
      </c>
      <c r="I1192">
        <v>1</v>
      </c>
      <c r="J1192">
        <v>0</v>
      </c>
      <c r="K1192">
        <v>1</v>
      </c>
      <c r="L1192">
        <v>1</v>
      </c>
      <c r="M1192">
        <v>1</v>
      </c>
      <c r="N1192">
        <v>0.81</v>
      </c>
      <c r="O1192" t="str">
        <f t="shared" si="72"/>
        <v>Very High</v>
      </c>
      <c r="P1192">
        <v>1</v>
      </c>
      <c r="Q1192">
        <v>0.92307692307692302</v>
      </c>
      <c r="R1192">
        <v>1</v>
      </c>
      <c r="S1192">
        <v>1</v>
      </c>
      <c r="T1192">
        <v>1</v>
      </c>
      <c r="U1192">
        <v>0.98538461538461497</v>
      </c>
      <c r="V1192" t="str">
        <f t="shared" si="73"/>
        <v>Very High</v>
      </c>
      <c r="W1192" t="str">
        <f t="shared" si="74"/>
        <v>failed</v>
      </c>
      <c r="X1192">
        <f t="shared" si="75"/>
        <v>0</v>
      </c>
    </row>
    <row r="1193" spans="1:24">
      <c r="A1193" t="s">
        <v>1224</v>
      </c>
      <c r="B1193">
        <v>5</v>
      </c>
      <c r="C1193">
        <v>0</v>
      </c>
      <c r="D1193">
        <v>1</v>
      </c>
      <c r="E1193">
        <v>1</v>
      </c>
      <c r="F1193">
        <v>0</v>
      </c>
      <c r="G1193">
        <v>0</v>
      </c>
      <c r="H1193">
        <v>0</v>
      </c>
      <c r="I1193">
        <v>1</v>
      </c>
      <c r="J1193">
        <v>1</v>
      </c>
      <c r="K1193">
        <v>1</v>
      </c>
      <c r="L1193">
        <v>1</v>
      </c>
      <c r="M1193">
        <v>1</v>
      </c>
      <c r="N1193">
        <v>1</v>
      </c>
      <c r="O1193" t="str">
        <f t="shared" si="72"/>
        <v>Very High</v>
      </c>
      <c r="P1193">
        <v>1</v>
      </c>
      <c r="Q1193">
        <v>1</v>
      </c>
      <c r="R1193">
        <v>1</v>
      </c>
      <c r="S1193">
        <v>1</v>
      </c>
      <c r="T1193">
        <v>1</v>
      </c>
      <c r="U1193">
        <v>1</v>
      </c>
      <c r="V1193" t="str">
        <f t="shared" si="73"/>
        <v>Very High</v>
      </c>
      <c r="W1193" t="str">
        <f t="shared" si="74"/>
        <v>correct</v>
      </c>
      <c r="X1193">
        <f t="shared" si="75"/>
        <v>1</v>
      </c>
    </row>
    <row r="1194" spans="1:24">
      <c r="A1194" t="s">
        <v>1225</v>
      </c>
      <c r="B1194">
        <v>8</v>
      </c>
      <c r="C1194">
        <v>3</v>
      </c>
      <c r="D1194">
        <v>2</v>
      </c>
      <c r="E1194">
        <v>1</v>
      </c>
      <c r="F1194">
        <v>0</v>
      </c>
      <c r="G1194">
        <v>0</v>
      </c>
      <c r="H1194">
        <v>0</v>
      </c>
      <c r="I1194">
        <v>1</v>
      </c>
      <c r="J1194">
        <v>0</v>
      </c>
      <c r="K1194">
        <v>0</v>
      </c>
      <c r="L1194">
        <v>1</v>
      </c>
      <c r="M1194">
        <v>1</v>
      </c>
      <c r="N1194">
        <v>0.65</v>
      </c>
      <c r="O1194" t="str">
        <f t="shared" si="72"/>
        <v>High</v>
      </c>
      <c r="P1194">
        <v>1</v>
      </c>
      <c r="Q1194">
        <v>0.625</v>
      </c>
      <c r="R1194">
        <v>0.5</v>
      </c>
      <c r="S1194">
        <v>1</v>
      </c>
      <c r="T1194">
        <v>1</v>
      </c>
      <c r="U1194">
        <v>0.84875</v>
      </c>
      <c r="V1194" t="str">
        <f t="shared" si="73"/>
        <v>Very High</v>
      </c>
      <c r="W1194" t="str">
        <f t="shared" si="74"/>
        <v>failed</v>
      </c>
      <c r="X1194">
        <f t="shared" si="75"/>
        <v>0</v>
      </c>
    </row>
    <row r="1195" spans="1:24">
      <c r="A1195" t="s">
        <v>1226</v>
      </c>
      <c r="B1195">
        <v>15</v>
      </c>
      <c r="C1195">
        <v>1</v>
      </c>
      <c r="D1195">
        <v>1</v>
      </c>
      <c r="E1195">
        <v>2</v>
      </c>
      <c r="F1195">
        <v>0</v>
      </c>
      <c r="G1195">
        <v>1</v>
      </c>
      <c r="H1195">
        <v>0</v>
      </c>
      <c r="I1195">
        <v>1</v>
      </c>
      <c r="J1195">
        <v>0</v>
      </c>
      <c r="K1195">
        <v>0</v>
      </c>
      <c r="L1195">
        <v>1</v>
      </c>
      <c r="M1195">
        <v>1</v>
      </c>
      <c r="N1195">
        <v>0.65</v>
      </c>
      <c r="O1195" t="str">
        <f t="shared" si="72"/>
        <v>High</v>
      </c>
      <c r="P1195">
        <v>1</v>
      </c>
      <c r="Q1195">
        <v>0.93333333333333302</v>
      </c>
      <c r="R1195">
        <v>0.5</v>
      </c>
      <c r="S1195">
        <v>1</v>
      </c>
      <c r="T1195">
        <v>1</v>
      </c>
      <c r="U1195">
        <v>0.90733333333333299</v>
      </c>
      <c r="V1195" t="str">
        <f t="shared" si="73"/>
        <v>Very High</v>
      </c>
      <c r="W1195" t="str">
        <f t="shared" si="74"/>
        <v>failed</v>
      </c>
      <c r="X1195">
        <f t="shared" si="75"/>
        <v>0</v>
      </c>
    </row>
    <row r="1196" spans="1:24">
      <c r="A1196" t="s">
        <v>1227</v>
      </c>
      <c r="B1196">
        <v>5</v>
      </c>
      <c r="C1196">
        <v>0</v>
      </c>
      <c r="D1196">
        <v>1</v>
      </c>
      <c r="E1196">
        <v>1</v>
      </c>
      <c r="F1196">
        <v>0</v>
      </c>
      <c r="G1196">
        <v>0</v>
      </c>
      <c r="H1196">
        <v>0</v>
      </c>
      <c r="I1196">
        <v>1</v>
      </c>
      <c r="J1196">
        <v>1</v>
      </c>
      <c r="K1196">
        <v>1</v>
      </c>
      <c r="L1196">
        <v>1</v>
      </c>
      <c r="M1196">
        <v>1</v>
      </c>
      <c r="N1196">
        <v>1</v>
      </c>
      <c r="O1196" t="str">
        <f t="shared" si="72"/>
        <v>Very High</v>
      </c>
      <c r="P1196">
        <v>1</v>
      </c>
      <c r="Q1196">
        <v>1</v>
      </c>
      <c r="R1196">
        <v>1</v>
      </c>
      <c r="S1196">
        <v>1</v>
      </c>
      <c r="T1196">
        <v>1</v>
      </c>
      <c r="U1196">
        <v>1</v>
      </c>
      <c r="V1196" t="str">
        <f t="shared" si="73"/>
        <v>Very High</v>
      </c>
      <c r="W1196" t="str">
        <f t="shared" si="74"/>
        <v>correct</v>
      </c>
      <c r="X1196">
        <f t="shared" si="75"/>
        <v>1</v>
      </c>
    </row>
    <row r="1197" spans="1:24">
      <c r="A1197" t="s">
        <v>1228</v>
      </c>
      <c r="B1197">
        <v>9</v>
      </c>
      <c r="C1197">
        <v>0</v>
      </c>
      <c r="D1197">
        <v>1</v>
      </c>
      <c r="E1197">
        <v>1</v>
      </c>
      <c r="F1197">
        <v>0</v>
      </c>
      <c r="G1197">
        <v>0</v>
      </c>
      <c r="H1197">
        <v>0</v>
      </c>
      <c r="I1197">
        <v>1</v>
      </c>
      <c r="J1197">
        <v>1</v>
      </c>
      <c r="K1197">
        <v>1</v>
      </c>
      <c r="L1197">
        <v>1</v>
      </c>
      <c r="M1197">
        <v>1</v>
      </c>
      <c r="N1197">
        <v>1</v>
      </c>
      <c r="O1197" t="str">
        <f t="shared" si="72"/>
        <v>Very High</v>
      </c>
      <c r="P1197">
        <v>1</v>
      </c>
      <c r="Q1197">
        <v>1</v>
      </c>
      <c r="R1197">
        <v>1</v>
      </c>
      <c r="S1197">
        <v>1</v>
      </c>
      <c r="T1197">
        <v>1</v>
      </c>
      <c r="U1197">
        <v>1</v>
      </c>
      <c r="V1197" t="str">
        <f t="shared" si="73"/>
        <v>Very High</v>
      </c>
      <c r="W1197" t="str">
        <f t="shared" si="74"/>
        <v>correct</v>
      </c>
      <c r="X1197">
        <f t="shared" si="75"/>
        <v>1</v>
      </c>
    </row>
    <row r="1198" spans="1:24">
      <c r="A1198" t="s">
        <v>1229</v>
      </c>
      <c r="B1198">
        <v>10</v>
      </c>
      <c r="C1198">
        <v>2</v>
      </c>
      <c r="D1198">
        <v>1</v>
      </c>
      <c r="E1198">
        <v>1</v>
      </c>
      <c r="F1198">
        <v>0</v>
      </c>
      <c r="G1198">
        <v>0</v>
      </c>
      <c r="H1198">
        <v>0</v>
      </c>
      <c r="I1198">
        <v>1</v>
      </c>
      <c r="J1198">
        <v>0</v>
      </c>
      <c r="K1198">
        <v>1</v>
      </c>
      <c r="L1198">
        <v>1</v>
      </c>
      <c r="M1198">
        <v>1</v>
      </c>
      <c r="N1198">
        <v>0.81</v>
      </c>
      <c r="O1198" t="str">
        <f t="shared" si="72"/>
        <v>Very High</v>
      </c>
      <c r="P1198">
        <v>1</v>
      </c>
      <c r="Q1198">
        <v>0.8</v>
      </c>
      <c r="R1198">
        <v>1</v>
      </c>
      <c r="S1198">
        <v>1</v>
      </c>
      <c r="T1198">
        <v>1</v>
      </c>
      <c r="U1198">
        <v>0.96199999999999997</v>
      </c>
      <c r="V1198" t="str">
        <f t="shared" si="73"/>
        <v>Very High</v>
      </c>
      <c r="W1198" t="str">
        <f t="shared" si="74"/>
        <v>failed</v>
      </c>
      <c r="X1198">
        <f t="shared" si="75"/>
        <v>0</v>
      </c>
    </row>
    <row r="1199" spans="1:24">
      <c r="A1199" t="s">
        <v>1230</v>
      </c>
      <c r="B1199">
        <v>4</v>
      </c>
      <c r="C1199">
        <v>0</v>
      </c>
      <c r="D1199">
        <v>1</v>
      </c>
      <c r="E1199">
        <v>1</v>
      </c>
      <c r="F1199">
        <v>0</v>
      </c>
      <c r="G1199">
        <v>0</v>
      </c>
      <c r="H1199">
        <v>0</v>
      </c>
      <c r="I1199">
        <v>1</v>
      </c>
      <c r="J1199">
        <v>1</v>
      </c>
      <c r="K1199">
        <v>1</v>
      </c>
      <c r="L1199">
        <v>1</v>
      </c>
      <c r="M1199">
        <v>1</v>
      </c>
      <c r="N1199">
        <v>1</v>
      </c>
      <c r="O1199" t="str">
        <f t="shared" si="72"/>
        <v>Very High</v>
      </c>
      <c r="P1199">
        <v>1</v>
      </c>
      <c r="Q1199">
        <v>1</v>
      </c>
      <c r="R1199">
        <v>1</v>
      </c>
      <c r="S1199">
        <v>1</v>
      </c>
      <c r="T1199">
        <v>1</v>
      </c>
      <c r="U1199">
        <v>1</v>
      </c>
      <c r="V1199" t="str">
        <f t="shared" si="73"/>
        <v>Very High</v>
      </c>
      <c r="W1199" t="str">
        <f t="shared" si="74"/>
        <v>correct</v>
      </c>
      <c r="X1199">
        <f t="shared" si="75"/>
        <v>1</v>
      </c>
    </row>
    <row r="1200" spans="1:24">
      <c r="A1200" t="s">
        <v>1231</v>
      </c>
      <c r="B1200">
        <v>11</v>
      </c>
      <c r="C1200">
        <v>0</v>
      </c>
      <c r="D1200">
        <v>1</v>
      </c>
      <c r="E1200">
        <v>1</v>
      </c>
      <c r="F1200">
        <v>0</v>
      </c>
      <c r="G1200">
        <v>0</v>
      </c>
      <c r="H1200">
        <v>0</v>
      </c>
      <c r="I1200">
        <v>1</v>
      </c>
      <c r="J1200">
        <v>1</v>
      </c>
      <c r="K1200">
        <v>1</v>
      </c>
      <c r="L1200">
        <v>1</v>
      </c>
      <c r="M1200">
        <v>1</v>
      </c>
      <c r="N1200">
        <v>1</v>
      </c>
      <c r="O1200" t="str">
        <f t="shared" si="72"/>
        <v>Very High</v>
      </c>
      <c r="P1200">
        <v>1</v>
      </c>
      <c r="Q1200">
        <v>1</v>
      </c>
      <c r="R1200">
        <v>1</v>
      </c>
      <c r="S1200">
        <v>1</v>
      </c>
      <c r="T1200">
        <v>1</v>
      </c>
      <c r="U1200">
        <v>1</v>
      </c>
      <c r="V1200" t="str">
        <f t="shared" si="73"/>
        <v>Very High</v>
      </c>
      <c r="W1200" t="str">
        <f t="shared" si="74"/>
        <v>correct</v>
      </c>
      <c r="X1200">
        <f t="shared" si="75"/>
        <v>1</v>
      </c>
    </row>
    <row r="1201" spans="1:24">
      <c r="A1201" t="s">
        <v>1232</v>
      </c>
      <c r="B1201">
        <v>13</v>
      </c>
      <c r="C1201">
        <v>1</v>
      </c>
      <c r="D1201">
        <v>1</v>
      </c>
      <c r="E1201">
        <v>1</v>
      </c>
      <c r="F1201">
        <v>0</v>
      </c>
      <c r="G1201">
        <v>0</v>
      </c>
      <c r="H1201">
        <v>0</v>
      </c>
      <c r="I1201">
        <v>1</v>
      </c>
      <c r="J1201">
        <v>0</v>
      </c>
      <c r="K1201">
        <v>1</v>
      </c>
      <c r="L1201">
        <v>1</v>
      </c>
      <c r="M1201">
        <v>1</v>
      </c>
      <c r="N1201">
        <v>0.81</v>
      </c>
      <c r="O1201" t="str">
        <f t="shared" si="72"/>
        <v>Very High</v>
      </c>
      <c r="P1201">
        <v>1</v>
      </c>
      <c r="Q1201">
        <v>0.92307692307692302</v>
      </c>
      <c r="R1201">
        <v>1</v>
      </c>
      <c r="S1201">
        <v>1</v>
      </c>
      <c r="T1201">
        <v>1</v>
      </c>
      <c r="U1201">
        <v>0.98538461538461497</v>
      </c>
      <c r="V1201" t="str">
        <f t="shared" si="73"/>
        <v>Very High</v>
      </c>
      <c r="W1201" t="str">
        <f t="shared" si="74"/>
        <v>failed</v>
      </c>
      <c r="X1201">
        <f t="shared" si="75"/>
        <v>0</v>
      </c>
    </row>
    <row r="1202" spans="1:24">
      <c r="A1202" t="s">
        <v>1233</v>
      </c>
      <c r="B1202">
        <v>4</v>
      </c>
      <c r="C1202">
        <v>0</v>
      </c>
      <c r="D1202">
        <v>1</v>
      </c>
      <c r="E1202">
        <v>1</v>
      </c>
      <c r="F1202">
        <v>0</v>
      </c>
      <c r="G1202">
        <v>0</v>
      </c>
      <c r="H1202">
        <v>0</v>
      </c>
      <c r="I1202">
        <v>1</v>
      </c>
      <c r="J1202">
        <v>1</v>
      </c>
      <c r="K1202">
        <v>1</v>
      </c>
      <c r="L1202">
        <v>1</v>
      </c>
      <c r="M1202">
        <v>1</v>
      </c>
      <c r="N1202">
        <v>1</v>
      </c>
      <c r="O1202" t="str">
        <f t="shared" si="72"/>
        <v>Very High</v>
      </c>
      <c r="P1202">
        <v>1</v>
      </c>
      <c r="Q1202">
        <v>1</v>
      </c>
      <c r="R1202">
        <v>1</v>
      </c>
      <c r="S1202">
        <v>1</v>
      </c>
      <c r="T1202">
        <v>1</v>
      </c>
      <c r="U1202">
        <v>1</v>
      </c>
      <c r="V1202" t="str">
        <f t="shared" si="73"/>
        <v>Very High</v>
      </c>
      <c r="W1202" t="str">
        <f t="shared" si="74"/>
        <v>correct</v>
      </c>
      <c r="X1202">
        <f t="shared" si="75"/>
        <v>1</v>
      </c>
    </row>
    <row r="1203" spans="1:24">
      <c r="A1203" t="s">
        <v>1234</v>
      </c>
      <c r="B1203">
        <v>10</v>
      </c>
      <c r="C1203">
        <v>0</v>
      </c>
      <c r="D1203">
        <v>1</v>
      </c>
      <c r="E1203">
        <v>1</v>
      </c>
      <c r="F1203">
        <v>0</v>
      </c>
      <c r="G1203">
        <v>0</v>
      </c>
      <c r="H1203">
        <v>0</v>
      </c>
      <c r="I1203">
        <v>1</v>
      </c>
      <c r="J1203">
        <v>1</v>
      </c>
      <c r="K1203">
        <v>1</v>
      </c>
      <c r="L1203">
        <v>1</v>
      </c>
      <c r="M1203">
        <v>1</v>
      </c>
      <c r="N1203">
        <v>1</v>
      </c>
      <c r="O1203" t="str">
        <f t="shared" si="72"/>
        <v>Very High</v>
      </c>
      <c r="P1203">
        <v>1</v>
      </c>
      <c r="Q1203">
        <v>1</v>
      </c>
      <c r="R1203">
        <v>1</v>
      </c>
      <c r="S1203">
        <v>1</v>
      </c>
      <c r="T1203">
        <v>1</v>
      </c>
      <c r="U1203">
        <v>1</v>
      </c>
      <c r="V1203" t="str">
        <f t="shared" si="73"/>
        <v>Very High</v>
      </c>
      <c r="W1203" t="str">
        <f t="shared" si="74"/>
        <v>correct</v>
      </c>
      <c r="X1203">
        <f t="shared" si="75"/>
        <v>1</v>
      </c>
    </row>
    <row r="1204" spans="1:24">
      <c r="A1204" t="s">
        <v>1235</v>
      </c>
      <c r="B1204">
        <v>11</v>
      </c>
      <c r="C1204">
        <v>1</v>
      </c>
      <c r="D1204">
        <v>1</v>
      </c>
      <c r="E1204">
        <v>1</v>
      </c>
      <c r="F1204">
        <v>1</v>
      </c>
      <c r="G1204">
        <v>1</v>
      </c>
      <c r="H1204">
        <v>0</v>
      </c>
      <c r="I1204">
        <v>1</v>
      </c>
      <c r="J1204">
        <v>0</v>
      </c>
      <c r="K1204">
        <v>1</v>
      </c>
      <c r="L1204">
        <v>0</v>
      </c>
      <c r="M1204">
        <v>1</v>
      </c>
      <c r="N1204">
        <v>0.53</v>
      </c>
      <c r="O1204" t="str">
        <f t="shared" si="72"/>
        <v>Medium</v>
      </c>
      <c r="P1204">
        <v>1</v>
      </c>
      <c r="Q1204">
        <v>0.90909090909090895</v>
      </c>
      <c r="R1204">
        <v>1</v>
      </c>
      <c r="S1204">
        <v>0</v>
      </c>
      <c r="T1204">
        <v>1</v>
      </c>
      <c r="U1204">
        <v>0.70272727272727198</v>
      </c>
      <c r="V1204" t="str">
        <f t="shared" si="73"/>
        <v>High</v>
      </c>
      <c r="W1204" t="str">
        <f t="shared" si="74"/>
        <v>failed</v>
      </c>
      <c r="X1204">
        <f t="shared" si="75"/>
        <v>0</v>
      </c>
    </row>
    <row r="1205" spans="1:24">
      <c r="A1205" t="s">
        <v>1236</v>
      </c>
      <c r="B1205">
        <v>4</v>
      </c>
      <c r="C1205">
        <v>0</v>
      </c>
      <c r="D1205">
        <v>1</v>
      </c>
      <c r="E1205">
        <v>1</v>
      </c>
      <c r="F1205">
        <v>0</v>
      </c>
      <c r="G1205">
        <v>0</v>
      </c>
      <c r="H1205">
        <v>0</v>
      </c>
      <c r="I1205">
        <v>1</v>
      </c>
      <c r="J1205">
        <v>1</v>
      </c>
      <c r="K1205">
        <v>1</v>
      </c>
      <c r="L1205">
        <v>1</v>
      </c>
      <c r="M1205">
        <v>1</v>
      </c>
      <c r="N1205">
        <v>1</v>
      </c>
      <c r="O1205" t="str">
        <f t="shared" si="72"/>
        <v>Very High</v>
      </c>
      <c r="P1205">
        <v>1</v>
      </c>
      <c r="Q1205">
        <v>1</v>
      </c>
      <c r="R1205">
        <v>1</v>
      </c>
      <c r="S1205">
        <v>1</v>
      </c>
      <c r="T1205">
        <v>1</v>
      </c>
      <c r="U1205">
        <v>1</v>
      </c>
      <c r="V1205" t="str">
        <f t="shared" si="73"/>
        <v>Very High</v>
      </c>
      <c r="W1205" t="str">
        <f t="shared" si="74"/>
        <v>correct</v>
      </c>
      <c r="X1205">
        <f t="shared" si="75"/>
        <v>1</v>
      </c>
    </row>
    <row r="1206" spans="1:24">
      <c r="A1206" t="s">
        <v>1237</v>
      </c>
      <c r="B1206">
        <v>11</v>
      </c>
      <c r="C1206">
        <v>0</v>
      </c>
      <c r="D1206">
        <v>1</v>
      </c>
      <c r="E1206">
        <v>1</v>
      </c>
      <c r="F1206">
        <v>0</v>
      </c>
      <c r="G1206">
        <v>0</v>
      </c>
      <c r="H1206">
        <v>0</v>
      </c>
      <c r="I1206">
        <v>1</v>
      </c>
      <c r="J1206">
        <v>1</v>
      </c>
      <c r="K1206">
        <v>1</v>
      </c>
      <c r="L1206">
        <v>1</v>
      </c>
      <c r="M1206">
        <v>1</v>
      </c>
      <c r="N1206">
        <v>1</v>
      </c>
      <c r="O1206" t="str">
        <f t="shared" si="72"/>
        <v>Very High</v>
      </c>
      <c r="P1206">
        <v>1</v>
      </c>
      <c r="Q1206">
        <v>1</v>
      </c>
      <c r="R1206">
        <v>1</v>
      </c>
      <c r="S1206">
        <v>1</v>
      </c>
      <c r="T1206">
        <v>1</v>
      </c>
      <c r="U1206">
        <v>1</v>
      </c>
      <c r="V1206" t="str">
        <f t="shared" si="73"/>
        <v>Very High</v>
      </c>
      <c r="W1206" t="str">
        <f t="shared" si="74"/>
        <v>correct</v>
      </c>
      <c r="X1206">
        <f t="shared" si="75"/>
        <v>1</v>
      </c>
    </row>
    <row r="1207" spans="1:24">
      <c r="A1207" t="s">
        <v>1238</v>
      </c>
      <c r="B1207">
        <v>14</v>
      </c>
      <c r="C1207">
        <v>1</v>
      </c>
      <c r="D1207">
        <v>1</v>
      </c>
      <c r="E1207">
        <v>1</v>
      </c>
      <c r="F1207">
        <v>0</v>
      </c>
      <c r="G1207">
        <v>0</v>
      </c>
      <c r="H1207">
        <v>0</v>
      </c>
      <c r="I1207">
        <v>1</v>
      </c>
      <c r="J1207">
        <v>0</v>
      </c>
      <c r="K1207">
        <v>1</v>
      </c>
      <c r="L1207">
        <v>1</v>
      </c>
      <c r="M1207">
        <v>1</v>
      </c>
      <c r="N1207">
        <v>0.81</v>
      </c>
      <c r="O1207" t="str">
        <f t="shared" si="72"/>
        <v>Very High</v>
      </c>
      <c r="P1207">
        <v>1</v>
      </c>
      <c r="Q1207">
        <v>0.92857142857142805</v>
      </c>
      <c r="R1207">
        <v>1</v>
      </c>
      <c r="S1207">
        <v>1</v>
      </c>
      <c r="T1207">
        <v>1</v>
      </c>
      <c r="U1207">
        <v>0.98642857142857099</v>
      </c>
      <c r="V1207" t="str">
        <f t="shared" si="73"/>
        <v>Very High</v>
      </c>
      <c r="W1207" t="str">
        <f t="shared" si="74"/>
        <v>failed</v>
      </c>
      <c r="X1207">
        <f t="shared" si="75"/>
        <v>0</v>
      </c>
    </row>
    <row r="1208" spans="1:24">
      <c r="A1208" t="s">
        <v>1239</v>
      </c>
      <c r="B1208">
        <v>5</v>
      </c>
      <c r="C1208">
        <v>0</v>
      </c>
      <c r="D1208">
        <v>1</v>
      </c>
      <c r="E1208">
        <v>1</v>
      </c>
      <c r="F1208">
        <v>0</v>
      </c>
      <c r="G1208">
        <v>0</v>
      </c>
      <c r="H1208">
        <v>0</v>
      </c>
      <c r="I1208">
        <v>1</v>
      </c>
      <c r="J1208">
        <v>1</v>
      </c>
      <c r="K1208">
        <v>1</v>
      </c>
      <c r="L1208">
        <v>1</v>
      </c>
      <c r="M1208">
        <v>1</v>
      </c>
      <c r="N1208">
        <v>1</v>
      </c>
      <c r="O1208" t="str">
        <f t="shared" si="72"/>
        <v>Very High</v>
      </c>
      <c r="P1208">
        <v>1</v>
      </c>
      <c r="Q1208">
        <v>1</v>
      </c>
      <c r="R1208">
        <v>1</v>
      </c>
      <c r="S1208">
        <v>1</v>
      </c>
      <c r="T1208">
        <v>1</v>
      </c>
      <c r="U1208">
        <v>1</v>
      </c>
      <c r="V1208" t="str">
        <f t="shared" si="73"/>
        <v>Very High</v>
      </c>
      <c r="W1208" t="str">
        <f t="shared" si="74"/>
        <v>correct</v>
      </c>
      <c r="X1208">
        <f t="shared" si="75"/>
        <v>1</v>
      </c>
    </row>
    <row r="1209" spans="1:24">
      <c r="A1209" t="s">
        <v>1240</v>
      </c>
      <c r="B1209">
        <v>11</v>
      </c>
      <c r="C1209">
        <v>0</v>
      </c>
      <c r="D1209">
        <v>1</v>
      </c>
      <c r="E1209">
        <v>1</v>
      </c>
      <c r="F1209">
        <v>0</v>
      </c>
      <c r="G1209">
        <v>0</v>
      </c>
      <c r="H1209">
        <v>0</v>
      </c>
      <c r="I1209">
        <v>1</v>
      </c>
      <c r="J1209">
        <v>1</v>
      </c>
      <c r="K1209">
        <v>1</v>
      </c>
      <c r="L1209">
        <v>1</v>
      </c>
      <c r="M1209">
        <v>1</v>
      </c>
      <c r="N1209">
        <v>1</v>
      </c>
      <c r="O1209" t="str">
        <f t="shared" si="72"/>
        <v>Very High</v>
      </c>
      <c r="P1209">
        <v>1</v>
      </c>
      <c r="Q1209">
        <v>1</v>
      </c>
      <c r="R1209">
        <v>1</v>
      </c>
      <c r="S1209">
        <v>1</v>
      </c>
      <c r="T1209">
        <v>1</v>
      </c>
      <c r="U1209">
        <v>1</v>
      </c>
      <c r="V1209" t="str">
        <f t="shared" si="73"/>
        <v>Very High</v>
      </c>
      <c r="W1209" t="str">
        <f t="shared" si="74"/>
        <v>correct</v>
      </c>
      <c r="X1209">
        <f t="shared" si="75"/>
        <v>1</v>
      </c>
    </row>
    <row r="1210" spans="1:24">
      <c r="A1210" t="s">
        <v>1241</v>
      </c>
      <c r="B1210">
        <v>13</v>
      </c>
      <c r="C1210">
        <v>1</v>
      </c>
      <c r="D1210">
        <v>1</v>
      </c>
      <c r="E1210">
        <v>1</v>
      </c>
      <c r="F1210">
        <v>0</v>
      </c>
      <c r="G1210">
        <v>0</v>
      </c>
      <c r="H1210">
        <v>0</v>
      </c>
      <c r="I1210">
        <v>1</v>
      </c>
      <c r="J1210">
        <v>0</v>
      </c>
      <c r="K1210">
        <v>1</v>
      </c>
      <c r="L1210">
        <v>1</v>
      </c>
      <c r="M1210">
        <v>1</v>
      </c>
      <c r="N1210">
        <v>0.81</v>
      </c>
      <c r="O1210" t="str">
        <f t="shared" si="72"/>
        <v>Very High</v>
      </c>
      <c r="P1210">
        <v>1</v>
      </c>
      <c r="Q1210">
        <v>0.92307692307692302</v>
      </c>
      <c r="R1210">
        <v>1</v>
      </c>
      <c r="S1210">
        <v>1</v>
      </c>
      <c r="T1210">
        <v>1</v>
      </c>
      <c r="U1210">
        <v>0.98538461538461497</v>
      </c>
      <c r="V1210" t="str">
        <f t="shared" si="73"/>
        <v>Very High</v>
      </c>
      <c r="W1210" t="str">
        <f t="shared" si="74"/>
        <v>failed</v>
      </c>
      <c r="X1210">
        <f t="shared" si="75"/>
        <v>0</v>
      </c>
    </row>
    <row r="1211" spans="1:24">
      <c r="A1211" t="s">
        <v>1242</v>
      </c>
      <c r="B1211">
        <v>5</v>
      </c>
      <c r="C1211">
        <v>0</v>
      </c>
      <c r="D1211">
        <v>1</v>
      </c>
      <c r="E1211">
        <v>1</v>
      </c>
      <c r="F1211">
        <v>0</v>
      </c>
      <c r="G1211">
        <v>0</v>
      </c>
      <c r="H1211">
        <v>0</v>
      </c>
      <c r="I1211">
        <v>1</v>
      </c>
      <c r="J1211">
        <v>1</v>
      </c>
      <c r="K1211">
        <v>1</v>
      </c>
      <c r="L1211">
        <v>1</v>
      </c>
      <c r="M1211">
        <v>1</v>
      </c>
      <c r="N1211">
        <v>1</v>
      </c>
      <c r="O1211" t="str">
        <f t="shared" si="72"/>
        <v>Very High</v>
      </c>
      <c r="P1211">
        <v>1</v>
      </c>
      <c r="Q1211">
        <v>1</v>
      </c>
      <c r="R1211">
        <v>1</v>
      </c>
      <c r="S1211">
        <v>1</v>
      </c>
      <c r="T1211">
        <v>1</v>
      </c>
      <c r="U1211">
        <v>1</v>
      </c>
      <c r="V1211" t="str">
        <f t="shared" si="73"/>
        <v>Very High</v>
      </c>
      <c r="W1211" t="str">
        <f t="shared" si="74"/>
        <v>correct</v>
      </c>
      <c r="X1211">
        <f t="shared" si="75"/>
        <v>1</v>
      </c>
    </row>
    <row r="1212" spans="1:24">
      <c r="A1212" t="s">
        <v>1243</v>
      </c>
      <c r="B1212">
        <v>12</v>
      </c>
      <c r="C1212">
        <v>1</v>
      </c>
      <c r="D1212">
        <v>1</v>
      </c>
      <c r="E1212">
        <v>0</v>
      </c>
      <c r="F1212">
        <v>0</v>
      </c>
      <c r="G1212">
        <v>0</v>
      </c>
      <c r="H1212">
        <v>0</v>
      </c>
      <c r="I1212">
        <v>1</v>
      </c>
      <c r="J1212">
        <v>0</v>
      </c>
      <c r="K1212">
        <v>0</v>
      </c>
      <c r="L1212">
        <v>1</v>
      </c>
      <c r="M1212">
        <v>1</v>
      </c>
      <c r="N1212">
        <v>0.65</v>
      </c>
      <c r="O1212" t="str">
        <f t="shared" si="72"/>
        <v>High</v>
      </c>
      <c r="P1212">
        <v>1</v>
      </c>
      <c r="Q1212">
        <v>0.91666666666666596</v>
      </c>
      <c r="R1212">
        <v>0.5</v>
      </c>
      <c r="S1212">
        <v>1</v>
      </c>
      <c r="T1212">
        <v>1</v>
      </c>
      <c r="U1212">
        <v>0.90416666666666601</v>
      </c>
      <c r="V1212" t="str">
        <f t="shared" si="73"/>
        <v>Very High</v>
      </c>
      <c r="W1212" t="str">
        <f t="shared" si="74"/>
        <v>failed</v>
      </c>
      <c r="X1212">
        <f t="shared" si="75"/>
        <v>0</v>
      </c>
    </row>
    <row r="1213" spans="1:24">
      <c r="A1213" t="s">
        <v>1244</v>
      </c>
      <c r="B1213">
        <v>9</v>
      </c>
      <c r="C1213">
        <v>1</v>
      </c>
      <c r="D1213">
        <v>1</v>
      </c>
      <c r="E1213">
        <v>0</v>
      </c>
      <c r="F1213">
        <v>0</v>
      </c>
      <c r="G1213">
        <v>0</v>
      </c>
      <c r="H1213">
        <v>0</v>
      </c>
      <c r="I1213">
        <v>1</v>
      </c>
      <c r="J1213">
        <v>0</v>
      </c>
      <c r="K1213">
        <v>0</v>
      </c>
      <c r="L1213">
        <v>1</v>
      </c>
      <c r="M1213">
        <v>1</v>
      </c>
      <c r="N1213">
        <v>0.65</v>
      </c>
      <c r="O1213" t="str">
        <f t="shared" si="72"/>
        <v>High</v>
      </c>
      <c r="P1213">
        <v>1</v>
      </c>
      <c r="Q1213">
        <v>0.88888888888888795</v>
      </c>
      <c r="R1213">
        <v>0.5</v>
      </c>
      <c r="S1213">
        <v>1</v>
      </c>
      <c r="T1213">
        <v>1</v>
      </c>
      <c r="U1213">
        <v>0.89888888888888896</v>
      </c>
      <c r="V1213" t="str">
        <f t="shared" si="73"/>
        <v>Very High</v>
      </c>
      <c r="W1213" t="str">
        <f t="shared" si="74"/>
        <v>failed</v>
      </c>
      <c r="X1213">
        <f t="shared" si="75"/>
        <v>0</v>
      </c>
    </row>
    <row r="1214" spans="1:24">
      <c r="A1214" t="s">
        <v>1245</v>
      </c>
      <c r="B1214">
        <v>5</v>
      </c>
      <c r="C1214">
        <v>0</v>
      </c>
      <c r="D1214">
        <v>1</v>
      </c>
      <c r="E1214">
        <v>1</v>
      </c>
      <c r="F1214">
        <v>0</v>
      </c>
      <c r="G1214">
        <v>0</v>
      </c>
      <c r="H1214">
        <v>0</v>
      </c>
      <c r="I1214">
        <v>1</v>
      </c>
      <c r="J1214">
        <v>1</v>
      </c>
      <c r="K1214">
        <v>1</v>
      </c>
      <c r="L1214">
        <v>1</v>
      </c>
      <c r="M1214">
        <v>1</v>
      </c>
      <c r="N1214">
        <v>1</v>
      </c>
      <c r="O1214" t="str">
        <f t="shared" si="72"/>
        <v>Very High</v>
      </c>
      <c r="P1214">
        <v>1</v>
      </c>
      <c r="Q1214">
        <v>1</v>
      </c>
      <c r="R1214">
        <v>1</v>
      </c>
      <c r="S1214">
        <v>1</v>
      </c>
      <c r="T1214">
        <v>1</v>
      </c>
      <c r="U1214">
        <v>1</v>
      </c>
      <c r="V1214" t="str">
        <f t="shared" si="73"/>
        <v>Very High</v>
      </c>
      <c r="W1214" t="str">
        <f t="shared" si="74"/>
        <v>correct</v>
      </c>
      <c r="X1214">
        <f t="shared" si="75"/>
        <v>1</v>
      </c>
    </row>
    <row r="1215" spans="1:24">
      <c r="A1215" t="s">
        <v>131</v>
      </c>
      <c r="B1215">
        <v>8</v>
      </c>
      <c r="C1215">
        <v>0</v>
      </c>
      <c r="D1215">
        <v>1</v>
      </c>
      <c r="E1215">
        <v>1</v>
      </c>
      <c r="F1215">
        <v>0</v>
      </c>
      <c r="G1215">
        <v>0</v>
      </c>
      <c r="H1215">
        <v>0</v>
      </c>
      <c r="I1215">
        <v>1</v>
      </c>
      <c r="J1215">
        <v>1</v>
      </c>
      <c r="K1215">
        <v>1</v>
      </c>
      <c r="L1215">
        <v>1</v>
      </c>
      <c r="M1215">
        <v>1</v>
      </c>
      <c r="N1215">
        <v>1</v>
      </c>
      <c r="O1215" t="str">
        <f t="shared" si="72"/>
        <v>Very High</v>
      </c>
      <c r="P1215">
        <v>1</v>
      </c>
      <c r="Q1215">
        <v>1</v>
      </c>
      <c r="R1215">
        <v>1</v>
      </c>
      <c r="S1215">
        <v>1</v>
      </c>
      <c r="T1215">
        <v>1</v>
      </c>
      <c r="U1215">
        <v>1</v>
      </c>
      <c r="V1215" t="str">
        <f t="shared" si="73"/>
        <v>Very High</v>
      </c>
      <c r="W1215" t="str">
        <f t="shared" si="74"/>
        <v>correct</v>
      </c>
      <c r="X1215">
        <f t="shared" si="75"/>
        <v>1</v>
      </c>
    </row>
    <row r="1216" spans="1:24">
      <c r="A1216" t="s">
        <v>132</v>
      </c>
      <c r="B1216">
        <v>10</v>
      </c>
      <c r="C1216">
        <v>1</v>
      </c>
      <c r="D1216">
        <v>1</v>
      </c>
      <c r="E1216">
        <v>1</v>
      </c>
      <c r="F1216">
        <v>1</v>
      </c>
      <c r="G1216">
        <v>1</v>
      </c>
      <c r="H1216">
        <v>0</v>
      </c>
      <c r="I1216">
        <v>1</v>
      </c>
      <c r="J1216">
        <v>0</v>
      </c>
      <c r="K1216">
        <v>1</v>
      </c>
      <c r="L1216">
        <v>0</v>
      </c>
      <c r="M1216">
        <v>1</v>
      </c>
      <c r="N1216">
        <v>0.53</v>
      </c>
      <c r="O1216" t="str">
        <f t="shared" si="72"/>
        <v>Medium</v>
      </c>
      <c r="P1216">
        <v>1</v>
      </c>
      <c r="Q1216">
        <v>0.9</v>
      </c>
      <c r="R1216">
        <v>1</v>
      </c>
      <c r="S1216">
        <v>0</v>
      </c>
      <c r="T1216">
        <v>1</v>
      </c>
      <c r="U1216">
        <v>0.70099999999999996</v>
      </c>
      <c r="V1216" t="str">
        <f t="shared" si="73"/>
        <v>High</v>
      </c>
      <c r="W1216" t="str">
        <f t="shared" si="74"/>
        <v>failed</v>
      </c>
      <c r="X1216">
        <f t="shared" si="75"/>
        <v>0</v>
      </c>
    </row>
    <row r="1217" spans="1:24">
      <c r="A1217" t="s">
        <v>133</v>
      </c>
      <c r="B1217">
        <v>5</v>
      </c>
      <c r="C1217">
        <v>0</v>
      </c>
      <c r="D1217">
        <v>1</v>
      </c>
      <c r="E1217">
        <v>1</v>
      </c>
      <c r="F1217">
        <v>0</v>
      </c>
      <c r="G1217">
        <v>0</v>
      </c>
      <c r="H1217">
        <v>0</v>
      </c>
      <c r="I1217">
        <v>1</v>
      </c>
      <c r="J1217">
        <v>1</v>
      </c>
      <c r="K1217">
        <v>1</v>
      </c>
      <c r="L1217">
        <v>1</v>
      </c>
      <c r="M1217">
        <v>1</v>
      </c>
      <c r="N1217">
        <v>1</v>
      </c>
      <c r="O1217" t="str">
        <f t="shared" si="72"/>
        <v>Very High</v>
      </c>
      <c r="P1217">
        <v>1</v>
      </c>
      <c r="Q1217">
        <v>1</v>
      </c>
      <c r="R1217">
        <v>1</v>
      </c>
      <c r="S1217">
        <v>1</v>
      </c>
      <c r="T1217">
        <v>1</v>
      </c>
      <c r="U1217">
        <v>1</v>
      </c>
      <c r="V1217" t="str">
        <f t="shared" si="73"/>
        <v>Very High</v>
      </c>
      <c r="W1217" t="str">
        <f t="shared" si="74"/>
        <v>correct</v>
      </c>
      <c r="X1217">
        <f t="shared" si="75"/>
        <v>1</v>
      </c>
    </row>
    <row r="1218" spans="1:24">
      <c r="A1218" t="s">
        <v>1246</v>
      </c>
      <c r="B1218">
        <v>9</v>
      </c>
      <c r="C1218">
        <v>0</v>
      </c>
      <c r="D1218">
        <v>1</v>
      </c>
      <c r="E1218">
        <v>1</v>
      </c>
      <c r="F1218">
        <v>0</v>
      </c>
      <c r="G1218">
        <v>0</v>
      </c>
      <c r="H1218">
        <v>0</v>
      </c>
      <c r="I1218">
        <v>1</v>
      </c>
      <c r="J1218">
        <v>1</v>
      </c>
      <c r="K1218">
        <v>1</v>
      </c>
      <c r="L1218">
        <v>1</v>
      </c>
      <c r="M1218">
        <v>1</v>
      </c>
      <c r="N1218">
        <v>1</v>
      </c>
      <c r="O1218" t="str">
        <f t="shared" si="72"/>
        <v>Very High</v>
      </c>
      <c r="P1218">
        <v>1</v>
      </c>
      <c r="Q1218">
        <v>1</v>
      </c>
      <c r="R1218">
        <v>1</v>
      </c>
      <c r="S1218">
        <v>1</v>
      </c>
      <c r="T1218">
        <v>1</v>
      </c>
      <c r="U1218">
        <v>1</v>
      </c>
      <c r="V1218" t="str">
        <f t="shared" si="73"/>
        <v>Very High</v>
      </c>
      <c r="W1218" t="str">
        <f t="shared" si="74"/>
        <v>correct</v>
      </c>
      <c r="X1218">
        <f t="shared" si="75"/>
        <v>1</v>
      </c>
    </row>
    <row r="1219" spans="1:24">
      <c r="A1219" t="s">
        <v>1247</v>
      </c>
      <c r="B1219">
        <v>13</v>
      </c>
      <c r="C1219">
        <v>1</v>
      </c>
      <c r="D1219">
        <v>1</v>
      </c>
      <c r="E1219">
        <v>1</v>
      </c>
      <c r="F1219">
        <v>0</v>
      </c>
      <c r="G1219">
        <v>0</v>
      </c>
      <c r="H1219">
        <v>0</v>
      </c>
      <c r="I1219">
        <v>1</v>
      </c>
      <c r="J1219">
        <v>0</v>
      </c>
      <c r="K1219">
        <v>1</v>
      </c>
      <c r="L1219">
        <v>1</v>
      </c>
      <c r="M1219">
        <v>1</v>
      </c>
      <c r="N1219">
        <v>0.81</v>
      </c>
      <c r="O1219" t="str">
        <f t="shared" ref="O1219:O1282" si="76">IF(N1219&gt;=0.8,"Very High",IF(N1219&gt;=0.64,"High",IF(N1219&gt;=0.37,"Medium",IF(N1219&gt;=0.2,"Low","Very Low"))))</f>
        <v>Very High</v>
      </c>
      <c r="P1219">
        <v>1</v>
      </c>
      <c r="Q1219">
        <v>0.92307692307692302</v>
      </c>
      <c r="R1219">
        <v>1</v>
      </c>
      <c r="S1219">
        <v>1</v>
      </c>
      <c r="T1219">
        <v>1</v>
      </c>
      <c r="U1219">
        <v>0.98538461538461497</v>
      </c>
      <c r="V1219" t="str">
        <f t="shared" ref="V1219:V1282" si="77">IF(U1219&gt;=0.8,"Very High",IF(U1219&gt;=0.64,"High",IF(U1219&gt;=0.37,"Medium",IF(U1219&gt;=0.2,"Low","Very Low"))))</f>
        <v>Very High</v>
      </c>
      <c r="W1219" t="str">
        <f t="shared" ref="W1219:W1282" si="78">IF(N1219&lt;1,"failed","correct")</f>
        <v>failed</v>
      </c>
      <c r="X1219">
        <f t="shared" ref="X1219:X1282" si="79">IF(N1219&lt;1,0,1)</f>
        <v>0</v>
      </c>
    </row>
    <row r="1220" spans="1:24">
      <c r="A1220" t="s">
        <v>1248</v>
      </c>
      <c r="B1220">
        <v>4</v>
      </c>
      <c r="C1220">
        <v>0</v>
      </c>
      <c r="D1220">
        <v>1</v>
      </c>
      <c r="E1220">
        <v>1</v>
      </c>
      <c r="F1220">
        <v>0</v>
      </c>
      <c r="G1220">
        <v>0</v>
      </c>
      <c r="H1220">
        <v>0</v>
      </c>
      <c r="I1220">
        <v>1</v>
      </c>
      <c r="J1220">
        <v>1</v>
      </c>
      <c r="K1220">
        <v>1</v>
      </c>
      <c r="L1220">
        <v>1</v>
      </c>
      <c r="M1220">
        <v>1</v>
      </c>
      <c r="N1220">
        <v>1</v>
      </c>
      <c r="O1220" t="str">
        <f t="shared" si="76"/>
        <v>Very High</v>
      </c>
      <c r="P1220">
        <v>1</v>
      </c>
      <c r="Q1220">
        <v>1</v>
      </c>
      <c r="R1220">
        <v>1</v>
      </c>
      <c r="S1220">
        <v>1</v>
      </c>
      <c r="T1220">
        <v>1</v>
      </c>
      <c r="U1220">
        <v>1</v>
      </c>
      <c r="V1220" t="str">
        <f t="shared" si="77"/>
        <v>Very High</v>
      </c>
      <c r="W1220" t="str">
        <f t="shared" si="78"/>
        <v>correct</v>
      </c>
      <c r="X1220">
        <f t="shared" si="79"/>
        <v>1</v>
      </c>
    </row>
    <row r="1221" spans="1:24">
      <c r="A1221" t="s">
        <v>1249</v>
      </c>
      <c r="B1221">
        <v>11</v>
      </c>
      <c r="C1221">
        <v>0</v>
      </c>
      <c r="D1221">
        <v>1</v>
      </c>
      <c r="E1221">
        <v>1</v>
      </c>
      <c r="F1221">
        <v>0</v>
      </c>
      <c r="G1221">
        <v>0</v>
      </c>
      <c r="H1221">
        <v>0</v>
      </c>
      <c r="I1221">
        <v>1</v>
      </c>
      <c r="J1221">
        <v>1</v>
      </c>
      <c r="K1221">
        <v>1</v>
      </c>
      <c r="L1221">
        <v>1</v>
      </c>
      <c r="M1221">
        <v>1</v>
      </c>
      <c r="N1221">
        <v>1</v>
      </c>
      <c r="O1221" t="str">
        <f t="shared" si="76"/>
        <v>Very High</v>
      </c>
      <c r="P1221">
        <v>1</v>
      </c>
      <c r="Q1221">
        <v>1</v>
      </c>
      <c r="R1221">
        <v>1</v>
      </c>
      <c r="S1221">
        <v>1</v>
      </c>
      <c r="T1221">
        <v>1</v>
      </c>
      <c r="U1221">
        <v>1</v>
      </c>
      <c r="V1221" t="str">
        <f t="shared" si="77"/>
        <v>Very High</v>
      </c>
      <c r="W1221" t="str">
        <f t="shared" si="78"/>
        <v>correct</v>
      </c>
      <c r="X1221">
        <f t="shared" si="79"/>
        <v>1</v>
      </c>
    </row>
    <row r="1222" spans="1:24">
      <c r="A1222" t="s">
        <v>1250</v>
      </c>
      <c r="B1222">
        <v>13</v>
      </c>
      <c r="C1222">
        <v>2</v>
      </c>
      <c r="D1222">
        <v>1</v>
      </c>
      <c r="E1222">
        <v>1</v>
      </c>
      <c r="F1222">
        <v>0</v>
      </c>
      <c r="G1222">
        <v>0</v>
      </c>
      <c r="H1222">
        <v>0</v>
      </c>
      <c r="I1222">
        <v>1</v>
      </c>
      <c r="J1222">
        <v>0</v>
      </c>
      <c r="K1222">
        <v>1</v>
      </c>
      <c r="L1222">
        <v>1</v>
      </c>
      <c r="M1222">
        <v>1</v>
      </c>
      <c r="N1222">
        <v>0.81</v>
      </c>
      <c r="O1222" t="str">
        <f t="shared" si="76"/>
        <v>Very High</v>
      </c>
      <c r="P1222">
        <v>1</v>
      </c>
      <c r="Q1222">
        <v>0.84615384615384603</v>
      </c>
      <c r="R1222">
        <v>1</v>
      </c>
      <c r="S1222">
        <v>1</v>
      </c>
      <c r="T1222">
        <v>1</v>
      </c>
      <c r="U1222">
        <v>0.97076923076923005</v>
      </c>
      <c r="V1222" t="str">
        <f t="shared" si="77"/>
        <v>Very High</v>
      </c>
      <c r="W1222" t="str">
        <f t="shared" si="78"/>
        <v>failed</v>
      </c>
      <c r="X1222">
        <f t="shared" si="79"/>
        <v>0</v>
      </c>
    </row>
    <row r="1223" spans="1:24">
      <c r="A1223" t="s">
        <v>1251</v>
      </c>
      <c r="B1223">
        <v>5</v>
      </c>
      <c r="C1223">
        <v>0</v>
      </c>
      <c r="D1223">
        <v>1</v>
      </c>
      <c r="E1223">
        <v>1</v>
      </c>
      <c r="F1223">
        <v>0</v>
      </c>
      <c r="G1223">
        <v>0</v>
      </c>
      <c r="H1223">
        <v>0</v>
      </c>
      <c r="I1223">
        <v>1</v>
      </c>
      <c r="J1223">
        <v>1</v>
      </c>
      <c r="K1223">
        <v>1</v>
      </c>
      <c r="L1223">
        <v>1</v>
      </c>
      <c r="M1223">
        <v>1</v>
      </c>
      <c r="N1223">
        <v>1</v>
      </c>
      <c r="O1223" t="str">
        <f t="shared" si="76"/>
        <v>Very High</v>
      </c>
      <c r="P1223">
        <v>1</v>
      </c>
      <c r="Q1223">
        <v>1</v>
      </c>
      <c r="R1223">
        <v>1</v>
      </c>
      <c r="S1223">
        <v>1</v>
      </c>
      <c r="T1223">
        <v>1</v>
      </c>
      <c r="U1223">
        <v>1</v>
      </c>
      <c r="V1223" t="str">
        <f t="shared" si="77"/>
        <v>Very High</v>
      </c>
      <c r="W1223" t="str">
        <f t="shared" si="78"/>
        <v>correct</v>
      </c>
      <c r="X1223">
        <f t="shared" si="79"/>
        <v>1</v>
      </c>
    </row>
    <row r="1224" spans="1:24">
      <c r="A1224" t="s">
        <v>1252</v>
      </c>
      <c r="B1224">
        <v>17</v>
      </c>
      <c r="C1224">
        <v>1</v>
      </c>
      <c r="D1224">
        <v>1</v>
      </c>
      <c r="E1224">
        <v>1</v>
      </c>
      <c r="F1224">
        <v>1</v>
      </c>
      <c r="G1224">
        <v>1</v>
      </c>
      <c r="H1224">
        <v>0</v>
      </c>
      <c r="I1224">
        <v>1</v>
      </c>
      <c r="J1224">
        <v>0</v>
      </c>
      <c r="K1224">
        <v>1</v>
      </c>
      <c r="L1224">
        <v>0</v>
      </c>
      <c r="M1224">
        <v>1</v>
      </c>
      <c r="N1224">
        <v>0.53</v>
      </c>
      <c r="O1224" t="str">
        <f t="shared" si="76"/>
        <v>Medium</v>
      </c>
      <c r="P1224">
        <v>1</v>
      </c>
      <c r="Q1224">
        <v>0.94117647058823495</v>
      </c>
      <c r="R1224">
        <v>1</v>
      </c>
      <c r="S1224">
        <v>0</v>
      </c>
      <c r="T1224">
        <v>1</v>
      </c>
      <c r="U1224">
        <v>0.70882352941176396</v>
      </c>
      <c r="V1224" t="str">
        <f t="shared" si="77"/>
        <v>High</v>
      </c>
      <c r="W1224" t="str">
        <f t="shared" si="78"/>
        <v>failed</v>
      </c>
      <c r="X1224">
        <f t="shared" si="79"/>
        <v>0</v>
      </c>
    </row>
    <row r="1225" spans="1:24">
      <c r="A1225" t="s">
        <v>1253</v>
      </c>
      <c r="B1225">
        <v>10</v>
      </c>
      <c r="C1225">
        <v>1</v>
      </c>
      <c r="D1225">
        <v>1</v>
      </c>
      <c r="E1225">
        <v>0</v>
      </c>
      <c r="F1225">
        <v>0</v>
      </c>
      <c r="G1225">
        <v>0</v>
      </c>
      <c r="H1225">
        <v>0</v>
      </c>
      <c r="I1225">
        <v>1</v>
      </c>
      <c r="J1225">
        <v>0</v>
      </c>
      <c r="K1225">
        <v>0</v>
      </c>
      <c r="L1225">
        <v>1</v>
      </c>
      <c r="M1225">
        <v>1</v>
      </c>
      <c r="N1225">
        <v>0.65</v>
      </c>
      <c r="O1225" t="str">
        <f t="shared" si="76"/>
        <v>High</v>
      </c>
      <c r="P1225">
        <v>1</v>
      </c>
      <c r="Q1225">
        <v>0.9</v>
      </c>
      <c r="R1225">
        <v>0.5</v>
      </c>
      <c r="S1225">
        <v>1</v>
      </c>
      <c r="T1225">
        <v>1</v>
      </c>
      <c r="U1225">
        <v>0.90100000000000002</v>
      </c>
      <c r="V1225" t="str">
        <f t="shared" si="77"/>
        <v>Very High</v>
      </c>
      <c r="W1225" t="str">
        <f t="shared" si="78"/>
        <v>failed</v>
      </c>
      <c r="X1225">
        <f t="shared" si="79"/>
        <v>0</v>
      </c>
    </row>
    <row r="1226" spans="1:24">
      <c r="A1226" t="s">
        <v>3145</v>
      </c>
      <c r="B1226">
        <v>13</v>
      </c>
      <c r="C1226">
        <v>0</v>
      </c>
      <c r="D1226">
        <v>1</v>
      </c>
      <c r="E1226">
        <v>1</v>
      </c>
      <c r="F1226">
        <v>0</v>
      </c>
      <c r="G1226">
        <v>0</v>
      </c>
      <c r="H1226">
        <v>0</v>
      </c>
      <c r="I1226">
        <v>1</v>
      </c>
      <c r="J1226">
        <v>1</v>
      </c>
      <c r="K1226">
        <v>1</v>
      </c>
      <c r="L1226">
        <v>1</v>
      </c>
      <c r="M1226">
        <v>1</v>
      </c>
      <c r="N1226">
        <v>1</v>
      </c>
      <c r="O1226" t="str">
        <f t="shared" si="76"/>
        <v>Very High</v>
      </c>
      <c r="P1226">
        <v>1</v>
      </c>
      <c r="Q1226">
        <v>1</v>
      </c>
      <c r="R1226">
        <v>1</v>
      </c>
      <c r="S1226">
        <v>1</v>
      </c>
      <c r="T1226">
        <v>1</v>
      </c>
      <c r="U1226">
        <v>1</v>
      </c>
      <c r="V1226" t="str">
        <f t="shared" si="77"/>
        <v>Very High</v>
      </c>
      <c r="W1226" t="str">
        <f t="shared" si="78"/>
        <v>correct</v>
      </c>
      <c r="X1226">
        <f t="shared" si="79"/>
        <v>1</v>
      </c>
    </row>
    <row r="1227" spans="1:24">
      <c r="A1227" t="s">
        <v>3146</v>
      </c>
      <c r="B1227">
        <v>15</v>
      </c>
      <c r="C1227">
        <v>1</v>
      </c>
      <c r="D1227">
        <v>1</v>
      </c>
      <c r="E1227">
        <v>1</v>
      </c>
      <c r="F1227">
        <v>0</v>
      </c>
      <c r="G1227">
        <v>0</v>
      </c>
      <c r="H1227">
        <v>0</v>
      </c>
      <c r="I1227">
        <v>1</v>
      </c>
      <c r="J1227">
        <v>0</v>
      </c>
      <c r="K1227">
        <v>1</v>
      </c>
      <c r="L1227">
        <v>1</v>
      </c>
      <c r="M1227">
        <v>1</v>
      </c>
      <c r="N1227">
        <v>0.81</v>
      </c>
      <c r="O1227" t="str">
        <f t="shared" si="76"/>
        <v>Very High</v>
      </c>
      <c r="P1227">
        <v>1</v>
      </c>
      <c r="Q1227">
        <v>0.93333333333333302</v>
      </c>
      <c r="R1227">
        <v>1</v>
      </c>
      <c r="S1227">
        <v>1</v>
      </c>
      <c r="T1227">
        <v>1</v>
      </c>
      <c r="U1227">
        <v>0.98733333333333295</v>
      </c>
      <c r="V1227" t="str">
        <f t="shared" si="77"/>
        <v>Very High</v>
      </c>
      <c r="W1227" t="str">
        <f t="shared" si="78"/>
        <v>failed</v>
      </c>
      <c r="X1227">
        <f t="shared" si="79"/>
        <v>0</v>
      </c>
    </row>
    <row r="1228" spans="1:24">
      <c r="A1228" t="s">
        <v>3147</v>
      </c>
      <c r="B1228">
        <v>5</v>
      </c>
      <c r="C1228">
        <v>0</v>
      </c>
      <c r="D1228">
        <v>1</v>
      </c>
      <c r="E1228">
        <v>1</v>
      </c>
      <c r="F1228">
        <v>0</v>
      </c>
      <c r="G1228">
        <v>0</v>
      </c>
      <c r="H1228">
        <v>0</v>
      </c>
      <c r="I1228">
        <v>1</v>
      </c>
      <c r="J1228">
        <v>1</v>
      </c>
      <c r="K1228">
        <v>1</v>
      </c>
      <c r="L1228">
        <v>1</v>
      </c>
      <c r="M1228">
        <v>1</v>
      </c>
      <c r="N1228">
        <v>1</v>
      </c>
      <c r="O1228" t="str">
        <f t="shared" si="76"/>
        <v>Very High</v>
      </c>
      <c r="P1228">
        <v>1</v>
      </c>
      <c r="Q1228">
        <v>1</v>
      </c>
      <c r="R1228">
        <v>1</v>
      </c>
      <c r="S1228">
        <v>1</v>
      </c>
      <c r="T1228">
        <v>1</v>
      </c>
      <c r="U1228">
        <v>1</v>
      </c>
      <c r="V1228" t="str">
        <f t="shared" si="77"/>
        <v>Very High</v>
      </c>
      <c r="W1228" t="str">
        <f t="shared" si="78"/>
        <v>correct</v>
      </c>
      <c r="X1228">
        <f t="shared" si="79"/>
        <v>1</v>
      </c>
    </row>
    <row r="1229" spans="1:24">
      <c r="A1229" t="s">
        <v>1254</v>
      </c>
      <c r="B1229">
        <v>12</v>
      </c>
      <c r="C1229">
        <v>0</v>
      </c>
      <c r="D1229">
        <v>1</v>
      </c>
      <c r="E1229">
        <v>1</v>
      </c>
      <c r="F1229">
        <v>0</v>
      </c>
      <c r="G1229">
        <v>0</v>
      </c>
      <c r="H1229">
        <v>0</v>
      </c>
      <c r="I1229">
        <v>1</v>
      </c>
      <c r="J1229">
        <v>1</v>
      </c>
      <c r="K1229">
        <v>1</v>
      </c>
      <c r="L1229">
        <v>1</v>
      </c>
      <c r="M1229">
        <v>1</v>
      </c>
      <c r="N1229">
        <v>1</v>
      </c>
      <c r="O1229" t="str">
        <f t="shared" si="76"/>
        <v>Very High</v>
      </c>
      <c r="P1229">
        <v>1</v>
      </c>
      <c r="Q1229">
        <v>1</v>
      </c>
      <c r="R1229">
        <v>1</v>
      </c>
      <c r="S1229">
        <v>1</v>
      </c>
      <c r="T1229">
        <v>1</v>
      </c>
      <c r="U1229">
        <v>1</v>
      </c>
      <c r="V1229" t="str">
        <f t="shared" si="77"/>
        <v>Very High</v>
      </c>
      <c r="W1229" t="str">
        <f t="shared" si="78"/>
        <v>correct</v>
      </c>
      <c r="X1229">
        <f t="shared" si="79"/>
        <v>1</v>
      </c>
    </row>
    <row r="1230" spans="1:24">
      <c r="A1230" t="s">
        <v>1255</v>
      </c>
      <c r="B1230">
        <v>13</v>
      </c>
      <c r="C1230">
        <v>1</v>
      </c>
      <c r="D1230">
        <v>1</v>
      </c>
      <c r="E1230">
        <v>1</v>
      </c>
      <c r="F1230">
        <v>0</v>
      </c>
      <c r="G1230">
        <v>0</v>
      </c>
      <c r="H1230">
        <v>0</v>
      </c>
      <c r="I1230">
        <v>1</v>
      </c>
      <c r="J1230">
        <v>0</v>
      </c>
      <c r="K1230">
        <v>1</v>
      </c>
      <c r="L1230">
        <v>1</v>
      </c>
      <c r="M1230">
        <v>1</v>
      </c>
      <c r="N1230">
        <v>0.81</v>
      </c>
      <c r="O1230" t="str">
        <f t="shared" si="76"/>
        <v>Very High</v>
      </c>
      <c r="P1230">
        <v>1</v>
      </c>
      <c r="Q1230">
        <v>0.92307692307692302</v>
      </c>
      <c r="R1230">
        <v>1</v>
      </c>
      <c r="S1230">
        <v>1</v>
      </c>
      <c r="T1230">
        <v>1</v>
      </c>
      <c r="U1230">
        <v>0.98538461538461497</v>
      </c>
      <c r="V1230" t="str">
        <f t="shared" si="77"/>
        <v>Very High</v>
      </c>
      <c r="W1230" t="str">
        <f t="shared" si="78"/>
        <v>failed</v>
      </c>
      <c r="X1230">
        <f t="shared" si="79"/>
        <v>0</v>
      </c>
    </row>
    <row r="1231" spans="1:24">
      <c r="A1231" t="s">
        <v>1256</v>
      </c>
      <c r="B1231">
        <v>5</v>
      </c>
      <c r="C1231">
        <v>0</v>
      </c>
      <c r="D1231">
        <v>1</v>
      </c>
      <c r="E1231">
        <v>1</v>
      </c>
      <c r="F1231">
        <v>0</v>
      </c>
      <c r="G1231">
        <v>0</v>
      </c>
      <c r="H1231">
        <v>0</v>
      </c>
      <c r="I1231">
        <v>1</v>
      </c>
      <c r="J1231">
        <v>1</v>
      </c>
      <c r="K1231">
        <v>1</v>
      </c>
      <c r="L1231">
        <v>1</v>
      </c>
      <c r="M1231">
        <v>1</v>
      </c>
      <c r="N1231">
        <v>1</v>
      </c>
      <c r="O1231" t="str">
        <f t="shared" si="76"/>
        <v>Very High</v>
      </c>
      <c r="P1231">
        <v>1</v>
      </c>
      <c r="Q1231">
        <v>1</v>
      </c>
      <c r="R1231">
        <v>1</v>
      </c>
      <c r="S1231">
        <v>1</v>
      </c>
      <c r="T1231">
        <v>1</v>
      </c>
      <c r="U1231">
        <v>1</v>
      </c>
      <c r="V1231" t="str">
        <f t="shared" si="77"/>
        <v>Very High</v>
      </c>
      <c r="W1231" t="str">
        <f t="shared" si="78"/>
        <v>correct</v>
      </c>
      <c r="X1231">
        <f t="shared" si="79"/>
        <v>1</v>
      </c>
    </row>
    <row r="1232" spans="1:24">
      <c r="A1232" t="s">
        <v>1257</v>
      </c>
      <c r="B1232">
        <v>10</v>
      </c>
      <c r="C1232">
        <v>0</v>
      </c>
      <c r="D1232">
        <v>1</v>
      </c>
      <c r="E1232">
        <v>1</v>
      </c>
      <c r="F1232">
        <v>0</v>
      </c>
      <c r="G1232">
        <v>0</v>
      </c>
      <c r="H1232">
        <v>0</v>
      </c>
      <c r="I1232">
        <v>1</v>
      </c>
      <c r="J1232">
        <v>1</v>
      </c>
      <c r="K1232">
        <v>1</v>
      </c>
      <c r="L1232">
        <v>1</v>
      </c>
      <c r="M1232">
        <v>1</v>
      </c>
      <c r="N1232">
        <v>1</v>
      </c>
      <c r="O1232" t="str">
        <f t="shared" si="76"/>
        <v>Very High</v>
      </c>
      <c r="P1232">
        <v>1</v>
      </c>
      <c r="Q1232">
        <v>1</v>
      </c>
      <c r="R1232">
        <v>1</v>
      </c>
      <c r="S1232">
        <v>1</v>
      </c>
      <c r="T1232">
        <v>1</v>
      </c>
      <c r="U1232">
        <v>1</v>
      </c>
      <c r="V1232" t="str">
        <f t="shared" si="77"/>
        <v>Very High</v>
      </c>
      <c r="W1232" t="str">
        <f t="shared" si="78"/>
        <v>correct</v>
      </c>
      <c r="X1232">
        <f t="shared" si="79"/>
        <v>1</v>
      </c>
    </row>
    <row r="1233" spans="1:24">
      <c r="A1233" t="s">
        <v>1258</v>
      </c>
      <c r="B1233">
        <v>14</v>
      </c>
      <c r="C1233">
        <v>1</v>
      </c>
      <c r="D1233">
        <v>1</v>
      </c>
      <c r="E1233">
        <v>1</v>
      </c>
      <c r="F1233">
        <v>0</v>
      </c>
      <c r="G1233">
        <v>0</v>
      </c>
      <c r="H1233">
        <v>0</v>
      </c>
      <c r="I1233">
        <v>1</v>
      </c>
      <c r="J1233">
        <v>0</v>
      </c>
      <c r="K1233">
        <v>1</v>
      </c>
      <c r="L1233">
        <v>1</v>
      </c>
      <c r="M1233">
        <v>1</v>
      </c>
      <c r="N1233">
        <v>0.81</v>
      </c>
      <c r="O1233" t="str">
        <f t="shared" si="76"/>
        <v>Very High</v>
      </c>
      <c r="P1233">
        <v>1</v>
      </c>
      <c r="Q1233">
        <v>0.92857142857142805</v>
      </c>
      <c r="R1233">
        <v>1</v>
      </c>
      <c r="S1233">
        <v>1</v>
      </c>
      <c r="T1233">
        <v>1</v>
      </c>
      <c r="U1233">
        <v>0.98642857142857099</v>
      </c>
      <c r="V1233" t="str">
        <f t="shared" si="77"/>
        <v>Very High</v>
      </c>
      <c r="W1233" t="str">
        <f t="shared" si="78"/>
        <v>failed</v>
      </c>
      <c r="X1233">
        <f t="shared" si="79"/>
        <v>0</v>
      </c>
    </row>
    <row r="1234" spans="1:24">
      <c r="A1234" t="s">
        <v>1259</v>
      </c>
      <c r="B1234">
        <v>5</v>
      </c>
      <c r="C1234">
        <v>0</v>
      </c>
      <c r="D1234">
        <v>1</v>
      </c>
      <c r="E1234">
        <v>1</v>
      </c>
      <c r="F1234">
        <v>0</v>
      </c>
      <c r="G1234">
        <v>0</v>
      </c>
      <c r="H1234">
        <v>0</v>
      </c>
      <c r="I1234">
        <v>1</v>
      </c>
      <c r="J1234">
        <v>1</v>
      </c>
      <c r="K1234">
        <v>1</v>
      </c>
      <c r="L1234">
        <v>1</v>
      </c>
      <c r="M1234">
        <v>1</v>
      </c>
      <c r="N1234">
        <v>1</v>
      </c>
      <c r="O1234" t="str">
        <f t="shared" si="76"/>
        <v>Very High</v>
      </c>
      <c r="P1234">
        <v>1</v>
      </c>
      <c r="Q1234">
        <v>1</v>
      </c>
      <c r="R1234">
        <v>1</v>
      </c>
      <c r="S1234">
        <v>1</v>
      </c>
      <c r="T1234">
        <v>1</v>
      </c>
      <c r="U1234">
        <v>1</v>
      </c>
      <c r="V1234" t="str">
        <f t="shared" si="77"/>
        <v>Very High</v>
      </c>
      <c r="W1234" t="str">
        <f t="shared" si="78"/>
        <v>correct</v>
      </c>
      <c r="X1234">
        <f t="shared" si="79"/>
        <v>1</v>
      </c>
    </row>
    <row r="1235" spans="1:24">
      <c r="A1235" t="s">
        <v>1260</v>
      </c>
      <c r="B1235">
        <v>11</v>
      </c>
      <c r="C1235">
        <v>0</v>
      </c>
      <c r="D1235">
        <v>1</v>
      </c>
      <c r="E1235">
        <v>1</v>
      </c>
      <c r="F1235">
        <v>0</v>
      </c>
      <c r="G1235">
        <v>0</v>
      </c>
      <c r="H1235">
        <v>0</v>
      </c>
      <c r="I1235">
        <v>1</v>
      </c>
      <c r="J1235">
        <v>1</v>
      </c>
      <c r="K1235">
        <v>1</v>
      </c>
      <c r="L1235">
        <v>1</v>
      </c>
      <c r="M1235">
        <v>1</v>
      </c>
      <c r="N1235">
        <v>1</v>
      </c>
      <c r="O1235" t="str">
        <f t="shared" si="76"/>
        <v>Very High</v>
      </c>
      <c r="P1235">
        <v>1</v>
      </c>
      <c r="Q1235">
        <v>1</v>
      </c>
      <c r="R1235">
        <v>1</v>
      </c>
      <c r="S1235">
        <v>1</v>
      </c>
      <c r="T1235">
        <v>1</v>
      </c>
      <c r="U1235">
        <v>1</v>
      </c>
      <c r="V1235" t="str">
        <f t="shared" si="77"/>
        <v>Very High</v>
      </c>
      <c r="W1235" t="str">
        <f t="shared" si="78"/>
        <v>correct</v>
      </c>
      <c r="X1235">
        <f t="shared" si="79"/>
        <v>1</v>
      </c>
    </row>
    <row r="1236" spans="1:24">
      <c r="A1236" t="s">
        <v>1261</v>
      </c>
      <c r="B1236">
        <v>11</v>
      </c>
      <c r="C1236">
        <v>2</v>
      </c>
      <c r="D1236">
        <v>1</v>
      </c>
      <c r="E1236">
        <v>2</v>
      </c>
      <c r="F1236">
        <v>0</v>
      </c>
      <c r="G1236">
        <v>0</v>
      </c>
      <c r="H1236">
        <v>0</v>
      </c>
      <c r="I1236">
        <v>1</v>
      </c>
      <c r="J1236">
        <v>0</v>
      </c>
      <c r="K1236">
        <v>0</v>
      </c>
      <c r="L1236">
        <v>1</v>
      </c>
      <c r="M1236">
        <v>1</v>
      </c>
      <c r="N1236">
        <v>0.65</v>
      </c>
      <c r="O1236" t="str">
        <f t="shared" si="76"/>
        <v>High</v>
      </c>
      <c r="P1236">
        <v>1</v>
      </c>
      <c r="Q1236">
        <v>0.81818181818181801</v>
      </c>
      <c r="R1236">
        <v>0.5</v>
      </c>
      <c r="S1236">
        <v>1</v>
      </c>
      <c r="T1236">
        <v>1</v>
      </c>
      <c r="U1236">
        <v>0.88545454545454505</v>
      </c>
      <c r="V1236" t="str">
        <f t="shared" si="77"/>
        <v>Very High</v>
      </c>
      <c r="W1236" t="str">
        <f t="shared" si="78"/>
        <v>failed</v>
      </c>
      <c r="X1236">
        <f t="shared" si="79"/>
        <v>0</v>
      </c>
    </row>
    <row r="1237" spans="1:24">
      <c r="A1237" t="s">
        <v>1262</v>
      </c>
      <c r="B1237">
        <v>3</v>
      </c>
      <c r="C1237">
        <v>1</v>
      </c>
      <c r="D1237">
        <v>1</v>
      </c>
      <c r="E1237">
        <v>0</v>
      </c>
      <c r="F1237">
        <v>0</v>
      </c>
      <c r="G1237">
        <v>0</v>
      </c>
      <c r="H1237">
        <v>0</v>
      </c>
      <c r="I1237">
        <v>1</v>
      </c>
      <c r="J1237">
        <v>0</v>
      </c>
      <c r="K1237">
        <v>0</v>
      </c>
      <c r="L1237">
        <v>1</v>
      </c>
      <c r="M1237">
        <v>1</v>
      </c>
      <c r="N1237">
        <v>0.65</v>
      </c>
      <c r="O1237" t="str">
        <f t="shared" si="76"/>
        <v>High</v>
      </c>
      <c r="P1237">
        <v>1</v>
      </c>
      <c r="Q1237">
        <v>0.66666666666666596</v>
      </c>
      <c r="R1237">
        <v>0.5</v>
      </c>
      <c r="S1237">
        <v>1</v>
      </c>
      <c r="T1237">
        <v>1</v>
      </c>
      <c r="U1237">
        <v>0.85666666666666602</v>
      </c>
      <c r="V1237" t="str">
        <f t="shared" si="77"/>
        <v>Very High</v>
      </c>
      <c r="W1237" t="str">
        <f t="shared" si="78"/>
        <v>failed</v>
      </c>
      <c r="X1237">
        <f t="shared" si="79"/>
        <v>0</v>
      </c>
    </row>
    <row r="1238" spans="1:24">
      <c r="A1238" t="s">
        <v>1263</v>
      </c>
      <c r="B1238">
        <v>8</v>
      </c>
      <c r="C1238">
        <v>0</v>
      </c>
      <c r="D1238">
        <v>1</v>
      </c>
      <c r="E1238">
        <v>1</v>
      </c>
      <c r="F1238">
        <v>0</v>
      </c>
      <c r="G1238">
        <v>2</v>
      </c>
      <c r="H1238">
        <v>0</v>
      </c>
      <c r="I1238">
        <v>1</v>
      </c>
      <c r="J1238">
        <v>1</v>
      </c>
      <c r="K1238">
        <v>1</v>
      </c>
      <c r="L1238">
        <v>1</v>
      </c>
      <c r="M1238">
        <v>1</v>
      </c>
      <c r="N1238">
        <v>1</v>
      </c>
      <c r="O1238" t="str">
        <f t="shared" si="76"/>
        <v>Very High</v>
      </c>
      <c r="P1238">
        <v>1</v>
      </c>
      <c r="Q1238">
        <v>1</v>
      </c>
      <c r="R1238">
        <v>1</v>
      </c>
      <c r="S1238">
        <v>1</v>
      </c>
      <c r="T1238">
        <v>1</v>
      </c>
      <c r="U1238">
        <v>1</v>
      </c>
      <c r="V1238" t="str">
        <f t="shared" si="77"/>
        <v>Very High</v>
      </c>
      <c r="W1238" t="str">
        <f t="shared" si="78"/>
        <v>correct</v>
      </c>
      <c r="X1238">
        <f t="shared" si="79"/>
        <v>1</v>
      </c>
    </row>
    <row r="1239" spans="1:24">
      <c r="A1239" t="s">
        <v>1264</v>
      </c>
      <c r="B1239">
        <v>5</v>
      </c>
      <c r="C1239">
        <v>1</v>
      </c>
      <c r="D1239">
        <v>1</v>
      </c>
      <c r="E1239">
        <v>0</v>
      </c>
      <c r="F1239">
        <v>0</v>
      </c>
      <c r="G1239">
        <v>0</v>
      </c>
      <c r="H1239">
        <v>0</v>
      </c>
      <c r="I1239">
        <v>1</v>
      </c>
      <c r="J1239">
        <v>0</v>
      </c>
      <c r="K1239">
        <v>0</v>
      </c>
      <c r="L1239">
        <v>1</v>
      </c>
      <c r="M1239">
        <v>1</v>
      </c>
      <c r="N1239">
        <v>0.65</v>
      </c>
      <c r="O1239" t="str">
        <f t="shared" si="76"/>
        <v>High</v>
      </c>
      <c r="P1239">
        <v>1</v>
      </c>
      <c r="Q1239">
        <v>0.8</v>
      </c>
      <c r="R1239">
        <v>0.5</v>
      </c>
      <c r="S1239">
        <v>1</v>
      </c>
      <c r="T1239">
        <v>1</v>
      </c>
      <c r="U1239">
        <v>0.88200000000000001</v>
      </c>
      <c r="V1239" t="str">
        <f t="shared" si="77"/>
        <v>Very High</v>
      </c>
      <c r="W1239" t="str">
        <f t="shared" si="78"/>
        <v>failed</v>
      </c>
      <c r="X1239">
        <f t="shared" si="79"/>
        <v>0</v>
      </c>
    </row>
    <row r="1240" spans="1:24">
      <c r="A1240" t="s">
        <v>1265</v>
      </c>
      <c r="B1240">
        <v>4</v>
      </c>
      <c r="C1240">
        <v>0</v>
      </c>
      <c r="D1240">
        <v>1</v>
      </c>
      <c r="E1240">
        <v>1</v>
      </c>
      <c r="F1240">
        <v>0</v>
      </c>
      <c r="G1240">
        <v>0</v>
      </c>
      <c r="H1240">
        <v>0</v>
      </c>
      <c r="I1240">
        <v>1</v>
      </c>
      <c r="J1240">
        <v>1</v>
      </c>
      <c r="K1240">
        <v>1</v>
      </c>
      <c r="L1240">
        <v>1</v>
      </c>
      <c r="M1240">
        <v>1</v>
      </c>
      <c r="N1240">
        <v>1</v>
      </c>
      <c r="O1240" t="str">
        <f t="shared" si="76"/>
        <v>Very High</v>
      </c>
      <c r="P1240">
        <v>1</v>
      </c>
      <c r="Q1240">
        <v>1</v>
      </c>
      <c r="R1240">
        <v>1</v>
      </c>
      <c r="S1240">
        <v>1</v>
      </c>
      <c r="T1240">
        <v>1</v>
      </c>
      <c r="U1240">
        <v>1</v>
      </c>
      <c r="V1240" t="str">
        <f t="shared" si="77"/>
        <v>Very High</v>
      </c>
      <c r="W1240" t="str">
        <f t="shared" si="78"/>
        <v>correct</v>
      </c>
      <c r="X1240">
        <f t="shared" si="79"/>
        <v>1</v>
      </c>
    </row>
    <row r="1241" spans="1:24">
      <c r="A1241" t="s">
        <v>3148</v>
      </c>
      <c r="B1241">
        <v>11</v>
      </c>
      <c r="C1241">
        <v>0</v>
      </c>
      <c r="D1241">
        <v>1</v>
      </c>
      <c r="E1241">
        <v>1</v>
      </c>
      <c r="F1241">
        <v>0</v>
      </c>
      <c r="G1241">
        <v>0</v>
      </c>
      <c r="H1241">
        <v>0</v>
      </c>
      <c r="I1241">
        <v>1</v>
      </c>
      <c r="J1241">
        <v>1</v>
      </c>
      <c r="K1241">
        <v>1</v>
      </c>
      <c r="L1241">
        <v>1</v>
      </c>
      <c r="M1241">
        <v>1</v>
      </c>
      <c r="N1241">
        <v>1</v>
      </c>
      <c r="O1241" t="str">
        <f t="shared" si="76"/>
        <v>Very High</v>
      </c>
      <c r="P1241">
        <v>1</v>
      </c>
      <c r="Q1241">
        <v>1</v>
      </c>
      <c r="R1241">
        <v>1</v>
      </c>
      <c r="S1241">
        <v>1</v>
      </c>
      <c r="T1241">
        <v>1</v>
      </c>
      <c r="U1241">
        <v>1</v>
      </c>
      <c r="V1241" t="str">
        <f t="shared" si="77"/>
        <v>Very High</v>
      </c>
      <c r="W1241" t="str">
        <f t="shared" si="78"/>
        <v>correct</v>
      </c>
      <c r="X1241">
        <f t="shared" si="79"/>
        <v>1</v>
      </c>
    </row>
    <row r="1242" spans="1:24">
      <c r="A1242" t="s">
        <v>3149</v>
      </c>
      <c r="B1242">
        <v>15</v>
      </c>
      <c r="C1242">
        <v>1</v>
      </c>
      <c r="D1242">
        <v>1</v>
      </c>
      <c r="E1242">
        <v>1</v>
      </c>
      <c r="F1242">
        <v>1</v>
      </c>
      <c r="G1242">
        <v>1</v>
      </c>
      <c r="H1242">
        <v>0</v>
      </c>
      <c r="I1242">
        <v>1</v>
      </c>
      <c r="J1242">
        <v>0</v>
      </c>
      <c r="K1242">
        <v>1</v>
      </c>
      <c r="L1242">
        <v>0</v>
      </c>
      <c r="M1242">
        <v>1</v>
      </c>
      <c r="N1242">
        <v>0.53</v>
      </c>
      <c r="O1242" t="str">
        <f t="shared" si="76"/>
        <v>Medium</v>
      </c>
      <c r="P1242">
        <v>1</v>
      </c>
      <c r="Q1242">
        <v>0.93333333333333302</v>
      </c>
      <c r="R1242">
        <v>1</v>
      </c>
      <c r="S1242">
        <v>0</v>
      </c>
      <c r="T1242">
        <v>1</v>
      </c>
      <c r="U1242">
        <v>0.70733333333333304</v>
      </c>
      <c r="V1242" t="str">
        <f t="shared" si="77"/>
        <v>High</v>
      </c>
      <c r="W1242" t="str">
        <f t="shared" si="78"/>
        <v>failed</v>
      </c>
      <c r="X1242">
        <f t="shared" si="79"/>
        <v>0</v>
      </c>
    </row>
    <row r="1243" spans="1:24">
      <c r="A1243" t="s">
        <v>3150</v>
      </c>
      <c r="B1243">
        <v>4</v>
      </c>
      <c r="C1243">
        <v>0</v>
      </c>
      <c r="D1243">
        <v>1</v>
      </c>
      <c r="E1243">
        <v>1</v>
      </c>
      <c r="F1243">
        <v>0</v>
      </c>
      <c r="G1243">
        <v>0</v>
      </c>
      <c r="H1243">
        <v>0</v>
      </c>
      <c r="I1243">
        <v>1</v>
      </c>
      <c r="J1243">
        <v>1</v>
      </c>
      <c r="K1243">
        <v>1</v>
      </c>
      <c r="L1243">
        <v>1</v>
      </c>
      <c r="M1243">
        <v>1</v>
      </c>
      <c r="N1243">
        <v>1</v>
      </c>
      <c r="O1243" t="str">
        <f t="shared" si="76"/>
        <v>Very High</v>
      </c>
      <c r="P1243">
        <v>1</v>
      </c>
      <c r="Q1243">
        <v>1</v>
      </c>
      <c r="R1243">
        <v>1</v>
      </c>
      <c r="S1243">
        <v>1</v>
      </c>
      <c r="T1243">
        <v>1</v>
      </c>
      <c r="U1243">
        <v>1</v>
      </c>
      <c r="V1243" t="str">
        <f t="shared" si="77"/>
        <v>Very High</v>
      </c>
      <c r="W1243" t="str">
        <f t="shared" si="78"/>
        <v>correct</v>
      </c>
      <c r="X1243">
        <f t="shared" si="79"/>
        <v>1</v>
      </c>
    </row>
    <row r="1244" spans="1:24">
      <c r="A1244" t="s">
        <v>1266</v>
      </c>
      <c r="B1244">
        <v>17</v>
      </c>
      <c r="C1244">
        <v>0</v>
      </c>
      <c r="D1244">
        <v>1</v>
      </c>
      <c r="E1244">
        <v>1</v>
      </c>
      <c r="F1244">
        <v>0</v>
      </c>
      <c r="G1244">
        <v>4</v>
      </c>
      <c r="H1244">
        <v>0</v>
      </c>
      <c r="I1244">
        <v>1</v>
      </c>
      <c r="J1244">
        <v>1</v>
      </c>
      <c r="K1244">
        <v>1</v>
      </c>
      <c r="L1244">
        <v>1</v>
      </c>
      <c r="M1244">
        <v>1</v>
      </c>
      <c r="N1244">
        <v>1</v>
      </c>
      <c r="O1244" t="str">
        <f t="shared" si="76"/>
        <v>Very High</v>
      </c>
      <c r="P1244">
        <v>1</v>
      </c>
      <c r="Q1244">
        <v>1</v>
      </c>
      <c r="R1244">
        <v>1</v>
      </c>
      <c r="S1244">
        <v>1</v>
      </c>
      <c r="T1244">
        <v>1</v>
      </c>
      <c r="U1244">
        <v>1</v>
      </c>
      <c r="V1244" t="str">
        <f t="shared" si="77"/>
        <v>Very High</v>
      </c>
      <c r="W1244" t="str">
        <f t="shared" si="78"/>
        <v>correct</v>
      </c>
      <c r="X1244">
        <f t="shared" si="79"/>
        <v>1</v>
      </c>
    </row>
    <row r="1245" spans="1:24">
      <c r="A1245" t="s">
        <v>1267</v>
      </c>
      <c r="B1245">
        <v>17</v>
      </c>
      <c r="C1245">
        <v>0</v>
      </c>
      <c r="D1245">
        <v>1</v>
      </c>
      <c r="E1245">
        <v>1</v>
      </c>
      <c r="F1245">
        <v>0</v>
      </c>
      <c r="G1245">
        <v>2</v>
      </c>
      <c r="H1245">
        <v>0</v>
      </c>
      <c r="I1245">
        <v>1</v>
      </c>
      <c r="J1245">
        <v>1</v>
      </c>
      <c r="K1245">
        <v>1</v>
      </c>
      <c r="L1245">
        <v>1</v>
      </c>
      <c r="M1245">
        <v>1</v>
      </c>
      <c r="N1245">
        <v>1</v>
      </c>
      <c r="O1245" t="str">
        <f t="shared" si="76"/>
        <v>Very High</v>
      </c>
      <c r="P1245">
        <v>1</v>
      </c>
      <c r="Q1245">
        <v>1</v>
      </c>
      <c r="R1245">
        <v>1</v>
      </c>
      <c r="S1245">
        <v>1</v>
      </c>
      <c r="T1245">
        <v>1</v>
      </c>
      <c r="U1245">
        <v>1</v>
      </c>
      <c r="V1245" t="str">
        <f t="shared" si="77"/>
        <v>Very High</v>
      </c>
      <c r="W1245" t="str">
        <f t="shared" si="78"/>
        <v>correct</v>
      </c>
      <c r="X1245">
        <f t="shared" si="79"/>
        <v>1</v>
      </c>
    </row>
    <row r="1246" spans="1:24">
      <c r="A1246" t="s">
        <v>1268</v>
      </c>
      <c r="B1246">
        <v>5</v>
      </c>
      <c r="C1246">
        <v>0</v>
      </c>
      <c r="D1246">
        <v>1</v>
      </c>
      <c r="E1246">
        <v>1</v>
      </c>
      <c r="F1246">
        <v>0</v>
      </c>
      <c r="G1246">
        <v>0</v>
      </c>
      <c r="H1246">
        <v>0</v>
      </c>
      <c r="I1246">
        <v>1</v>
      </c>
      <c r="J1246">
        <v>1</v>
      </c>
      <c r="K1246">
        <v>1</v>
      </c>
      <c r="L1246">
        <v>1</v>
      </c>
      <c r="M1246">
        <v>1</v>
      </c>
      <c r="N1246">
        <v>1</v>
      </c>
      <c r="O1246" t="str">
        <f t="shared" si="76"/>
        <v>Very High</v>
      </c>
      <c r="P1246">
        <v>1</v>
      </c>
      <c r="Q1246">
        <v>1</v>
      </c>
      <c r="R1246">
        <v>1</v>
      </c>
      <c r="S1246">
        <v>1</v>
      </c>
      <c r="T1246">
        <v>1</v>
      </c>
      <c r="U1246">
        <v>1</v>
      </c>
      <c r="V1246" t="str">
        <f t="shared" si="77"/>
        <v>Very High</v>
      </c>
      <c r="W1246" t="str">
        <f t="shared" si="78"/>
        <v>correct</v>
      </c>
      <c r="X1246">
        <f t="shared" si="79"/>
        <v>1</v>
      </c>
    </row>
    <row r="1247" spans="1:24">
      <c r="A1247" t="s">
        <v>1269</v>
      </c>
      <c r="B1247">
        <v>14</v>
      </c>
      <c r="C1247">
        <v>0</v>
      </c>
      <c r="D1247">
        <v>1</v>
      </c>
      <c r="E1247">
        <v>1</v>
      </c>
      <c r="F1247">
        <v>0</v>
      </c>
      <c r="G1247">
        <v>0</v>
      </c>
      <c r="H1247">
        <v>0</v>
      </c>
      <c r="I1247">
        <v>1</v>
      </c>
      <c r="J1247">
        <v>1</v>
      </c>
      <c r="K1247">
        <v>1</v>
      </c>
      <c r="L1247">
        <v>1</v>
      </c>
      <c r="M1247">
        <v>1</v>
      </c>
      <c r="N1247">
        <v>1</v>
      </c>
      <c r="O1247" t="str">
        <f t="shared" si="76"/>
        <v>Very High</v>
      </c>
      <c r="P1247">
        <v>1</v>
      </c>
      <c r="Q1247">
        <v>1</v>
      </c>
      <c r="R1247">
        <v>1</v>
      </c>
      <c r="S1247">
        <v>1</v>
      </c>
      <c r="T1247">
        <v>1</v>
      </c>
      <c r="U1247">
        <v>1</v>
      </c>
      <c r="V1247" t="str">
        <f t="shared" si="77"/>
        <v>Very High</v>
      </c>
      <c r="W1247" t="str">
        <f t="shared" si="78"/>
        <v>correct</v>
      </c>
      <c r="X1247">
        <f t="shared" si="79"/>
        <v>1</v>
      </c>
    </row>
    <row r="1248" spans="1:24">
      <c r="A1248" t="s">
        <v>1270</v>
      </c>
      <c r="B1248">
        <v>12</v>
      </c>
      <c r="C1248">
        <v>1</v>
      </c>
      <c r="D1248">
        <v>2</v>
      </c>
      <c r="E1248">
        <v>1</v>
      </c>
      <c r="F1248">
        <v>0</v>
      </c>
      <c r="G1248">
        <v>0</v>
      </c>
      <c r="H1248">
        <v>0</v>
      </c>
      <c r="I1248">
        <v>1</v>
      </c>
      <c r="J1248">
        <v>0</v>
      </c>
      <c r="K1248">
        <v>0</v>
      </c>
      <c r="L1248">
        <v>1</v>
      </c>
      <c r="M1248">
        <v>1</v>
      </c>
      <c r="N1248">
        <v>0.65</v>
      </c>
      <c r="O1248" t="str">
        <f t="shared" si="76"/>
        <v>High</v>
      </c>
      <c r="P1248">
        <v>1</v>
      </c>
      <c r="Q1248">
        <v>0.91666666666666596</v>
      </c>
      <c r="R1248">
        <v>0.5</v>
      </c>
      <c r="S1248">
        <v>1</v>
      </c>
      <c r="T1248">
        <v>1</v>
      </c>
      <c r="U1248">
        <v>0.90416666666666601</v>
      </c>
      <c r="V1248" t="str">
        <f t="shared" si="77"/>
        <v>Very High</v>
      </c>
      <c r="W1248" t="str">
        <f t="shared" si="78"/>
        <v>failed</v>
      </c>
      <c r="X1248">
        <f t="shared" si="79"/>
        <v>0</v>
      </c>
    </row>
    <row r="1249" spans="1:24">
      <c r="A1249" t="s">
        <v>1271</v>
      </c>
      <c r="B1249">
        <v>5</v>
      </c>
      <c r="C1249">
        <v>0</v>
      </c>
      <c r="D1249">
        <v>1</v>
      </c>
      <c r="E1249">
        <v>1</v>
      </c>
      <c r="F1249">
        <v>0</v>
      </c>
      <c r="G1249">
        <v>0</v>
      </c>
      <c r="H1249">
        <v>0</v>
      </c>
      <c r="I1249">
        <v>1</v>
      </c>
      <c r="J1249">
        <v>1</v>
      </c>
      <c r="K1249">
        <v>1</v>
      </c>
      <c r="L1249">
        <v>1</v>
      </c>
      <c r="M1249">
        <v>1</v>
      </c>
      <c r="N1249">
        <v>1</v>
      </c>
      <c r="O1249" t="str">
        <f t="shared" si="76"/>
        <v>Very High</v>
      </c>
      <c r="P1249">
        <v>1</v>
      </c>
      <c r="Q1249">
        <v>1</v>
      </c>
      <c r="R1249">
        <v>1</v>
      </c>
      <c r="S1249">
        <v>1</v>
      </c>
      <c r="T1249">
        <v>1</v>
      </c>
      <c r="U1249">
        <v>1</v>
      </c>
      <c r="V1249" t="str">
        <f t="shared" si="77"/>
        <v>Very High</v>
      </c>
      <c r="W1249" t="str">
        <f t="shared" si="78"/>
        <v>correct</v>
      </c>
      <c r="X1249">
        <f t="shared" si="79"/>
        <v>1</v>
      </c>
    </row>
    <row r="1250" spans="1:24">
      <c r="A1250" t="s">
        <v>1272</v>
      </c>
      <c r="B1250">
        <v>9</v>
      </c>
      <c r="C1250">
        <v>0</v>
      </c>
      <c r="D1250">
        <v>1</v>
      </c>
      <c r="E1250">
        <v>1</v>
      </c>
      <c r="F1250">
        <v>0</v>
      </c>
      <c r="G1250">
        <v>0</v>
      </c>
      <c r="H1250">
        <v>0</v>
      </c>
      <c r="I1250">
        <v>1</v>
      </c>
      <c r="J1250">
        <v>1</v>
      </c>
      <c r="K1250">
        <v>1</v>
      </c>
      <c r="L1250">
        <v>1</v>
      </c>
      <c r="M1250">
        <v>1</v>
      </c>
      <c r="N1250">
        <v>1</v>
      </c>
      <c r="O1250" t="str">
        <f t="shared" si="76"/>
        <v>Very High</v>
      </c>
      <c r="P1250">
        <v>1</v>
      </c>
      <c r="Q1250">
        <v>1</v>
      </c>
      <c r="R1250">
        <v>1</v>
      </c>
      <c r="S1250">
        <v>1</v>
      </c>
      <c r="T1250">
        <v>1</v>
      </c>
      <c r="U1250">
        <v>1</v>
      </c>
      <c r="V1250" t="str">
        <f t="shared" si="77"/>
        <v>Very High</v>
      </c>
      <c r="W1250" t="str">
        <f t="shared" si="78"/>
        <v>correct</v>
      </c>
      <c r="X1250">
        <f t="shared" si="79"/>
        <v>1</v>
      </c>
    </row>
    <row r="1251" spans="1:24">
      <c r="A1251" t="s">
        <v>1273</v>
      </c>
      <c r="B1251">
        <v>13</v>
      </c>
      <c r="C1251">
        <v>1</v>
      </c>
      <c r="D1251">
        <v>1</v>
      </c>
      <c r="E1251">
        <v>1</v>
      </c>
      <c r="F1251">
        <v>0</v>
      </c>
      <c r="G1251">
        <v>0</v>
      </c>
      <c r="H1251">
        <v>0</v>
      </c>
      <c r="I1251">
        <v>1</v>
      </c>
      <c r="J1251">
        <v>0</v>
      </c>
      <c r="K1251">
        <v>1</v>
      </c>
      <c r="L1251">
        <v>1</v>
      </c>
      <c r="M1251">
        <v>1</v>
      </c>
      <c r="N1251">
        <v>0.81</v>
      </c>
      <c r="O1251" t="str">
        <f t="shared" si="76"/>
        <v>Very High</v>
      </c>
      <c r="P1251">
        <v>1</v>
      </c>
      <c r="Q1251">
        <v>0.92307692307692302</v>
      </c>
      <c r="R1251">
        <v>1</v>
      </c>
      <c r="S1251">
        <v>1</v>
      </c>
      <c r="T1251">
        <v>1</v>
      </c>
      <c r="U1251">
        <v>0.98538461538461497</v>
      </c>
      <c r="V1251" t="str">
        <f t="shared" si="77"/>
        <v>Very High</v>
      </c>
      <c r="W1251" t="str">
        <f t="shared" si="78"/>
        <v>failed</v>
      </c>
      <c r="X1251">
        <f t="shared" si="79"/>
        <v>0</v>
      </c>
    </row>
    <row r="1252" spans="1:24">
      <c r="A1252" t="s">
        <v>1274</v>
      </c>
      <c r="B1252">
        <v>5</v>
      </c>
      <c r="C1252">
        <v>0</v>
      </c>
      <c r="D1252">
        <v>1</v>
      </c>
      <c r="E1252">
        <v>1</v>
      </c>
      <c r="F1252">
        <v>0</v>
      </c>
      <c r="G1252">
        <v>0</v>
      </c>
      <c r="H1252">
        <v>0</v>
      </c>
      <c r="I1252">
        <v>1</v>
      </c>
      <c r="J1252">
        <v>1</v>
      </c>
      <c r="K1252">
        <v>1</v>
      </c>
      <c r="L1252">
        <v>1</v>
      </c>
      <c r="M1252">
        <v>1</v>
      </c>
      <c r="N1252">
        <v>1</v>
      </c>
      <c r="O1252" t="str">
        <f t="shared" si="76"/>
        <v>Very High</v>
      </c>
      <c r="P1252">
        <v>1</v>
      </c>
      <c r="Q1252">
        <v>1</v>
      </c>
      <c r="R1252">
        <v>1</v>
      </c>
      <c r="S1252">
        <v>1</v>
      </c>
      <c r="T1252">
        <v>1</v>
      </c>
      <c r="U1252">
        <v>1</v>
      </c>
      <c r="V1252" t="str">
        <f t="shared" si="77"/>
        <v>Very High</v>
      </c>
      <c r="W1252" t="str">
        <f t="shared" si="78"/>
        <v>correct</v>
      </c>
      <c r="X1252">
        <f t="shared" si="79"/>
        <v>1</v>
      </c>
    </row>
    <row r="1253" spans="1:24">
      <c r="A1253" t="s">
        <v>1275</v>
      </c>
      <c r="B1253">
        <v>10</v>
      </c>
      <c r="C1253">
        <v>0</v>
      </c>
      <c r="D1253">
        <v>1</v>
      </c>
      <c r="E1253">
        <v>1</v>
      </c>
      <c r="F1253">
        <v>0</v>
      </c>
      <c r="G1253">
        <v>0</v>
      </c>
      <c r="H1253">
        <v>0</v>
      </c>
      <c r="I1253">
        <v>1</v>
      </c>
      <c r="J1253">
        <v>1</v>
      </c>
      <c r="K1253">
        <v>1</v>
      </c>
      <c r="L1253">
        <v>1</v>
      </c>
      <c r="M1253">
        <v>1</v>
      </c>
      <c r="N1253">
        <v>1</v>
      </c>
      <c r="O1253" t="str">
        <f t="shared" si="76"/>
        <v>Very High</v>
      </c>
      <c r="P1253">
        <v>1</v>
      </c>
      <c r="Q1253">
        <v>1</v>
      </c>
      <c r="R1253">
        <v>1</v>
      </c>
      <c r="S1253">
        <v>1</v>
      </c>
      <c r="T1253">
        <v>1</v>
      </c>
      <c r="U1253">
        <v>1</v>
      </c>
      <c r="V1253" t="str">
        <f t="shared" si="77"/>
        <v>Very High</v>
      </c>
      <c r="W1253" t="str">
        <f t="shared" si="78"/>
        <v>correct</v>
      </c>
      <c r="X1253">
        <f t="shared" si="79"/>
        <v>1</v>
      </c>
    </row>
    <row r="1254" spans="1:24">
      <c r="A1254" t="s">
        <v>1276</v>
      </c>
      <c r="B1254">
        <v>13</v>
      </c>
      <c r="C1254">
        <v>1</v>
      </c>
      <c r="D1254">
        <v>1</v>
      </c>
      <c r="E1254">
        <v>1</v>
      </c>
      <c r="F1254">
        <v>1</v>
      </c>
      <c r="G1254">
        <v>1</v>
      </c>
      <c r="H1254">
        <v>0</v>
      </c>
      <c r="I1254">
        <v>1</v>
      </c>
      <c r="J1254">
        <v>0</v>
      </c>
      <c r="K1254">
        <v>1</v>
      </c>
      <c r="L1254">
        <v>0</v>
      </c>
      <c r="M1254">
        <v>1</v>
      </c>
      <c r="N1254">
        <v>0.53</v>
      </c>
      <c r="O1254" t="str">
        <f t="shared" si="76"/>
        <v>Medium</v>
      </c>
      <c r="P1254">
        <v>1</v>
      </c>
      <c r="Q1254">
        <v>0.92307692307692302</v>
      </c>
      <c r="R1254">
        <v>1</v>
      </c>
      <c r="S1254">
        <v>0</v>
      </c>
      <c r="T1254">
        <v>1</v>
      </c>
      <c r="U1254">
        <v>0.70538461538461505</v>
      </c>
      <c r="V1254" t="str">
        <f t="shared" si="77"/>
        <v>High</v>
      </c>
      <c r="W1254" t="str">
        <f t="shared" si="78"/>
        <v>failed</v>
      </c>
      <c r="X1254">
        <f t="shared" si="79"/>
        <v>0</v>
      </c>
    </row>
    <row r="1255" spans="1:24">
      <c r="A1255" t="s">
        <v>1277</v>
      </c>
      <c r="B1255">
        <v>5</v>
      </c>
      <c r="C1255">
        <v>0</v>
      </c>
      <c r="D1255">
        <v>1</v>
      </c>
      <c r="E1255">
        <v>1</v>
      </c>
      <c r="F1255">
        <v>0</v>
      </c>
      <c r="G1255">
        <v>0</v>
      </c>
      <c r="H1255">
        <v>0</v>
      </c>
      <c r="I1255">
        <v>1</v>
      </c>
      <c r="J1255">
        <v>1</v>
      </c>
      <c r="K1255">
        <v>1</v>
      </c>
      <c r="L1255">
        <v>1</v>
      </c>
      <c r="M1255">
        <v>1</v>
      </c>
      <c r="N1255">
        <v>1</v>
      </c>
      <c r="O1255" t="str">
        <f t="shared" si="76"/>
        <v>Very High</v>
      </c>
      <c r="P1255">
        <v>1</v>
      </c>
      <c r="Q1255">
        <v>1</v>
      </c>
      <c r="R1255">
        <v>1</v>
      </c>
      <c r="S1255">
        <v>1</v>
      </c>
      <c r="T1255">
        <v>1</v>
      </c>
      <c r="U1255">
        <v>1</v>
      </c>
      <c r="V1255" t="str">
        <f t="shared" si="77"/>
        <v>Very High</v>
      </c>
      <c r="W1255" t="str">
        <f t="shared" si="78"/>
        <v>correct</v>
      </c>
      <c r="X1255">
        <f t="shared" si="79"/>
        <v>1</v>
      </c>
    </row>
    <row r="1256" spans="1:24">
      <c r="A1256" t="s">
        <v>1278</v>
      </c>
      <c r="B1256">
        <v>10</v>
      </c>
      <c r="C1256">
        <v>0</v>
      </c>
      <c r="D1256">
        <v>1</v>
      </c>
      <c r="E1256">
        <v>1</v>
      </c>
      <c r="F1256">
        <v>0</v>
      </c>
      <c r="G1256">
        <v>0</v>
      </c>
      <c r="H1256">
        <v>0</v>
      </c>
      <c r="I1256">
        <v>1</v>
      </c>
      <c r="J1256">
        <v>1</v>
      </c>
      <c r="K1256">
        <v>1</v>
      </c>
      <c r="L1256">
        <v>1</v>
      </c>
      <c r="M1256">
        <v>1</v>
      </c>
      <c r="N1256">
        <v>1</v>
      </c>
      <c r="O1256" t="str">
        <f t="shared" si="76"/>
        <v>Very High</v>
      </c>
      <c r="P1256">
        <v>1</v>
      </c>
      <c r="Q1256">
        <v>1</v>
      </c>
      <c r="R1256">
        <v>1</v>
      </c>
      <c r="S1256">
        <v>1</v>
      </c>
      <c r="T1256">
        <v>1</v>
      </c>
      <c r="U1256">
        <v>1</v>
      </c>
      <c r="V1256" t="str">
        <f t="shared" si="77"/>
        <v>Very High</v>
      </c>
      <c r="W1256" t="str">
        <f t="shared" si="78"/>
        <v>correct</v>
      </c>
      <c r="X1256">
        <f t="shared" si="79"/>
        <v>1</v>
      </c>
    </row>
    <row r="1257" spans="1:24">
      <c r="A1257" t="s">
        <v>1279</v>
      </c>
      <c r="B1257">
        <v>13</v>
      </c>
      <c r="C1257">
        <v>1</v>
      </c>
      <c r="D1257">
        <v>1</v>
      </c>
      <c r="E1257">
        <v>1</v>
      </c>
      <c r="F1257">
        <v>0</v>
      </c>
      <c r="G1257">
        <v>0</v>
      </c>
      <c r="H1257">
        <v>0</v>
      </c>
      <c r="I1257">
        <v>1</v>
      </c>
      <c r="J1257">
        <v>0</v>
      </c>
      <c r="K1257">
        <v>1</v>
      </c>
      <c r="L1257">
        <v>1</v>
      </c>
      <c r="M1257">
        <v>1</v>
      </c>
      <c r="N1257">
        <v>0.81</v>
      </c>
      <c r="O1257" t="str">
        <f t="shared" si="76"/>
        <v>Very High</v>
      </c>
      <c r="P1257">
        <v>1</v>
      </c>
      <c r="Q1257">
        <v>0.92307692307692302</v>
      </c>
      <c r="R1257">
        <v>1</v>
      </c>
      <c r="S1257">
        <v>1</v>
      </c>
      <c r="T1257">
        <v>1</v>
      </c>
      <c r="U1257">
        <v>0.98538461538461497</v>
      </c>
      <c r="V1257" t="str">
        <f t="shared" si="77"/>
        <v>Very High</v>
      </c>
      <c r="W1257" t="str">
        <f t="shared" si="78"/>
        <v>failed</v>
      </c>
      <c r="X1257">
        <f t="shared" si="79"/>
        <v>0</v>
      </c>
    </row>
    <row r="1258" spans="1:24">
      <c r="A1258" t="s">
        <v>1280</v>
      </c>
      <c r="B1258">
        <v>4</v>
      </c>
      <c r="C1258">
        <v>0</v>
      </c>
      <c r="D1258">
        <v>1</v>
      </c>
      <c r="E1258">
        <v>1</v>
      </c>
      <c r="F1258">
        <v>0</v>
      </c>
      <c r="G1258">
        <v>0</v>
      </c>
      <c r="H1258">
        <v>0</v>
      </c>
      <c r="I1258">
        <v>1</v>
      </c>
      <c r="J1258">
        <v>1</v>
      </c>
      <c r="K1258">
        <v>1</v>
      </c>
      <c r="L1258">
        <v>1</v>
      </c>
      <c r="M1258">
        <v>1</v>
      </c>
      <c r="N1258">
        <v>1</v>
      </c>
      <c r="O1258" t="str">
        <f t="shared" si="76"/>
        <v>Very High</v>
      </c>
      <c r="P1258">
        <v>1</v>
      </c>
      <c r="Q1258">
        <v>1</v>
      </c>
      <c r="R1258">
        <v>1</v>
      </c>
      <c r="S1258">
        <v>1</v>
      </c>
      <c r="T1258">
        <v>1</v>
      </c>
      <c r="U1258">
        <v>1</v>
      </c>
      <c r="V1258" t="str">
        <f t="shared" si="77"/>
        <v>Very High</v>
      </c>
      <c r="W1258" t="str">
        <f t="shared" si="78"/>
        <v>correct</v>
      </c>
      <c r="X1258">
        <f t="shared" si="79"/>
        <v>1</v>
      </c>
    </row>
    <row r="1259" spans="1:24">
      <c r="A1259" t="s">
        <v>1281</v>
      </c>
      <c r="B1259">
        <v>10</v>
      </c>
      <c r="C1259">
        <v>0</v>
      </c>
      <c r="D1259">
        <v>1</v>
      </c>
      <c r="E1259">
        <v>1</v>
      </c>
      <c r="F1259">
        <v>0</v>
      </c>
      <c r="G1259">
        <v>0</v>
      </c>
      <c r="H1259">
        <v>0</v>
      </c>
      <c r="I1259">
        <v>1</v>
      </c>
      <c r="J1259">
        <v>1</v>
      </c>
      <c r="K1259">
        <v>1</v>
      </c>
      <c r="L1259">
        <v>1</v>
      </c>
      <c r="M1259">
        <v>1</v>
      </c>
      <c r="N1259">
        <v>1</v>
      </c>
      <c r="O1259" t="str">
        <f t="shared" si="76"/>
        <v>Very High</v>
      </c>
      <c r="P1259">
        <v>1</v>
      </c>
      <c r="Q1259">
        <v>1</v>
      </c>
      <c r="R1259">
        <v>1</v>
      </c>
      <c r="S1259">
        <v>1</v>
      </c>
      <c r="T1259">
        <v>1</v>
      </c>
      <c r="U1259">
        <v>1</v>
      </c>
      <c r="V1259" t="str">
        <f t="shared" si="77"/>
        <v>Very High</v>
      </c>
      <c r="W1259" t="str">
        <f t="shared" si="78"/>
        <v>correct</v>
      </c>
      <c r="X1259">
        <f t="shared" si="79"/>
        <v>1</v>
      </c>
    </row>
    <row r="1260" spans="1:24">
      <c r="A1260" t="s">
        <v>1282</v>
      </c>
      <c r="B1260">
        <v>14</v>
      </c>
      <c r="C1260">
        <v>1</v>
      </c>
      <c r="D1260">
        <v>1</v>
      </c>
      <c r="E1260">
        <v>1</v>
      </c>
      <c r="F1260">
        <v>0</v>
      </c>
      <c r="G1260">
        <v>0</v>
      </c>
      <c r="H1260">
        <v>0</v>
      </c>
      <c r="I1260">
        <v>1</v>
      </c>
      <c r="J1260">
        <v>0</v>
      </c>
      <c r="K1260">
        <v>1</v>
      </c>
      <c r="L1260">
        <v>1</v>
      </c>
      <c r="M1260">
        <v>1</v>
      </c>
      <c r="N1260">
        <v>0.81</v>
      </c>
      <c r="O1260" t="str">
        <f t="shared" si="76"/>
        <v>Very High</v>
      </c>
      <c r="P1260">
        <v>1</v>
      </c>
      <c r="Q1260">
        <v>0.92857142857142805</v>
      </c>
      <c r="R1260">
        <v>1</v>
      </c>
      <c r="S1260">
        <v>1</v>
      </c>
      <c r="T1260">
        <v>1</v>
      </c>
      <c r="U1260">
        <v>0.98642857142857099</v>
      </c>
      <c r="V1260" t="str">
        <f t="shared" si="77"/>
        <v>Very High</v>
      </c>
      <c r="W1260" t="str">
        <f t="shared" si="78"/>
        <v>failed</v>
      </c>
      <c r="X1260">
        <f t="shared" si="79"/>
        <v>0</v>
      </c>
    </row>
    <row r="1261" spans="1:24">
      <c r="A1261" t="s">
        <v>1283</v>
      </c>
      <c r="B1261">
        <v>3</v>
      </c>
      <c r="C1261">
        <v>1</v>
      </c>
      <c r="D1261">
        <v>1</v>
      </c>
      <c r="E1261">
        <v>0</v>
      </c>
      <c r="F1261">
        <v>0</v>
      </c>
      <c r="G1261">
        <v>0</v>
      </c>
      <c r="H1261">
        <v>0</v>
      </c>
      <c r="I1261">
        <v>1</v>
      </c>
      <c r="J1261">
        <v>0</v>
      </c>
      <c r="K1261">
        <v>0</v>
      </c>
      <c r="L1261">
        <v>1</v>
      </c>
      <c r="M1261">
        <v>1</v>
      </c>
      <c r="N1261">
        <v>0.65</v>
      </c>
      <c r="O1261" t="str">
        <f t="shared" si="76"/>
        <v>High</v>
      </c>
      <c r="P1261">
        <v>1</v>
      </c>
      <c r="Q1261">
        <v>0.66666666666666596</v>
      </c>
      <c r="R1261">
        <v>0.5</v>
      </c>
      <c r="S1261">
        <v>1</v>
      </c>
      <c r="T1261">
        <v>1</v>
      </c>
      <c r="U1261">
        <v>0.85666666666666602</v>
      </c>
      <c r="V1261" t="str">
        <f t="shared" si="77"/>
        <v>Very High</v>
      </c>
      <c r="W1261" t="str">
        <f t="shared" si="78"/>
        <v>failed</v>
      </c>
      <c r="X1261">
        <f t="shared" si="79"/>
        <v>0</v>
      </c>
    </row>
    <row r="1262" spans="1:24">
      <c r="A1262" t="s">
        <v>1284</v>
      </c>
      <c r="B1262">
        <v>8</v>
      </c>
      <c r="C1262">
        <v>0</v>
      </c>
      <c r="D1262">
        <v>1</v>
      </c>
      <c r="E1262">
        <v>1</v>
      </c>
      <c r="F1262">
        <v>0</v>
      </c>
      <c r="G1262">
        <v>0</v>
      </c>
      <c r="H1262">
        <v>0</v>
      </c>
      <c r="I1262">
        <v>1</v>
      </c>
      <c r="J1262">
        <v>1</v>
      </c>
      <c r="K1262">
        <v>1</v>
      </c>
      <c r="L1262">
        <v>1</v>
      </c>
      <c r="M1262">
        <v>1</v>
      </c>
      <c r="N1262">
        <v>1</v>
      </c>
      <c r="O1262" t="str">
        <f t="shared" si="76"/>
        <v>Very High</v>
      </c>
      <c r="P1262">
        <v>1</v>
      </c>
      <c r="Q1262">
        <v>1</v>
      </c>
      <c r="R1262">
        <v>1</v>
      </c>
      <c r="S1262">
        <v>1</v>
      </c>
      <c r="T1262">
        <v>1</v>
      </c>
      <c r="U1262">
        <v>1</v>
      </c>
      <c r="V1262" t="str">
        <f t="shared" si="77"/>
        <v>Very High</v>
      </c>
      <c r="W1262" t="str">
        <f t="shared" si="78"/>
        <v>correct</v>
      </c>
      <c r="X1262">
        <f t="shared" si="79"/>
        <v>1</v>
      </c>
    </row>
    <row r="1263" spans="1:24">
      <c r="A1263" t="s">
        <v>1285</v>
      </c>
      <c r="B1263">
        <v>15</v>
      </c>
      <c r="C1263">
        <v>1</v>
      </c>
      <c r="D1263">
        <v>1</v>
      </c>
      <c r="E1263">
        <v>2</v>
      </c>
      <c r="F1263">
        <v>0</v>
      </c>
      <c r="G1263">
        <v>0</v>
      </c>
      <c r="H1263">
        <v>0</v>
      </c>
      <c r="I1263">
        <v>1</v>
      </c>
      <c r="J1263">
        <v>0</v>
      </c>
      <c r="K1263">
        <v>0</v>
      </c>
      <c r="L1263">
        <v>1</v>
      </c>
      <c r="M1263">
        <v>1</v>
      </c>
      <c r="N1263">
        <v>0.65</v>
      </c>
      <c r="O1263" t="str">
        <f t="shared" si="76"/>
        <v>High</v>
      </c>
      <c r="P1263">
        <v>1</v>
      </c>
      <c r="Q1263">
        <v>0.93333333333333302</v>
      </c>
      <c r="R1263">
        <v>0.5</v>
      </c>
      <c r="S1263">
        <v>1</v>
      </c>
      <c r="T1263">
        <v>1</v>
      </c>
      <c r="U1263">
        <v>0.90733333333333299</v>
      </c>
      <c r="V1263" t="str">
        <f t="shared" si="77"/>
        <v>Very High</v>
      </c>
      <c r="W1263" t="str">
        <f t="shared" si="78"/>
        <v>failed</v>
      </c>
      <c r="X1263">
        <f t="shared" si="79"/>
        <v>0</v>
      </c>
    </row>
    <row r="1264" spans="1:24">
      <c r="A1264" t="s">
        <v>1286</v>
      </c>
      <c r="B1264">
        <v>4</v>
      </c>
      <c r="C1264">
        <v>0</v>
      </c>
      <c r="D1264">
        <v>1</v>
      </c>
      <c r="E1264">
        <v>1</v>
      </c>
      <c r="F1264">
        <v>0</v>
      </c>
      <c r="G1264">
        <v>0</v>
      </c>
      <c r="H1264">
        <v>0</v>
      </c>
      <c r="I1264">
        <v>1</v>
      </c>
      <c r="J1264">
        <v>1</v>
      </c>
      <c r="K1264">
        <v>1</v>
      </c>
      <c r="L1264">
        <v>1</v>
      </c>
      <c r="M1264">
        <v>1</v>
      </c>
      <c r="N1264">
        <v>1</v>
      </c>
      <c r="O1264" t="str">
        <f t="shared" si="76"/>
        <v>Very High</v>
      </c>
      <c r="P1264">
        <v>1</v>
      </c>
      <c r="Q1264">
        <v>1</v>
      </c>
      <c r="R1264">
        <v>1</v>
      </c>
      <c r="S1264">
        <v>1</v>
      </c>
      <c r="T1264">
        <v>1</v>
      </c>
      <c r="U1264">
        <v>1</v>
      </c>
      <c r="V1264" t="str">
        <f t="shared" si="77"/>
        <v>Very High</v>
      </c>
      <c r="W1264" t="str">
        <f t="shared" si="78"/>
        <v>correct</v>
      </c>
      <c r="X1264">
        <f t="shared" si="79"/>
        <v>1</v>
      </c>
    </row>
    <row r="1265" spans="1:24">
      <c r="A1265" t="s">
        <v>1287</v>
      </c>
      <c r="B1265">
        <v>11</v>
      </c>
      <c r="C1265">
        <v>0</v>
      </c>
      <c r="D1265">
        <v>1</v>
      </c>
      <c r="E1265">
        <v>1</v>
      </c>
      <c r="F1265">
        <v>0</v>
      </c>
      <c r="G1265">
        <v>0</v>
      </c>
      <c r="H1265">
        <v>0</v>
      </c>
      <c r="I1265">
        <v>1</v>
      </c>
      <c r="J1265">
        <v>1</v>
      </c>
      <c r="K1265">
        <v>1</v>
      </c>
      <c r="L1265">
        <v>1</v>
      </c>
      <c r="M1265">
        <v>1</v>
      </c>
      <c r="N1265">
        <v>1</v>
      </c>
      <c r="O1265" t="str">
        <f t="shared" si="76"/>
        <v>Very High</v>
      </c>
      <c r="P1265">
        <v>1</v>
      </c>
      <c r="Q1265">
        <v>1</v>
      </c>
      <c r="R1265">
        <v>1</v>
      </c>
      <c r="S1265">
        <v>1</v>
      </c>
      <c r="T1265">
        <v>1</v>
      </c>
      <c r="U1265">
        <v>1</v>
      </c>
      <c r="V1265" t="str">
        <f t="shared" si="77"/>
        <v>Very High</v>
      </c>
      <c r="W1265" t="str">
        <f t="shared" si="78"/>
        <v>correct</v>
      </c>
      <c r="X1265">
        <f t="shared" si="79"/>
        <v>1</v>
      </c>
    </row>
    <row r="1266" spans="1:24">
      <c r="A1266" t="s">
        <v>1288</v>
      </c>
      <c r="B1266">
        <v>15</v>
      </c>
      <c r="C1266">
        <v>1</v>
      </c>
      <c r="D1266">
        <v>1</v>
      </c>
      <c r="E1266">
        <v>2</v>
      </c>
      <c r="F1266">
        <v>0</v>
      </c>
      <c r="G1266">
        <v>0</v>
      </c>
      <c r="H1266">
        <v>0</v>
      </c>
      <c r="I1266">
        <v>1</v>
      </c>
      <c r="J1266">
        <v>0</v>
      </c>
      <c r="K1266">
        <v>0</v>
      </c>
      <c r="L1266">
        <v>1</v>
      </c>
      <c r="M1266">
        <v>1</v>
      </c>
      <c r="N1266">
        <v>0.65</v>
      </c>
      <c r="O1266" t="str">
        <f t="shared" si="76"/>
        <v>High</v>
      </c>
      <c r="P1266">
        <v>1</v>
      </c>
      <c r="Q1266">
        <v>0.93333333333333302</v>
      </c>
      <c r="R1266">
        <v>0.5</v>
      </c>
      <c r="S1266">
        <v>1</v>
      </c>
      <c r="T1266">
        <v>1</v>
      </c>
      <c r="U1266">
        <v>0.90733333333333299</v>
      </c>
      <c r="V1266" t="str">
        <f t="shared" si="77"/>
        <v>Very High</v>
      </c>
      <c r="W1266" t="str">
        <f t="shared" si="78"/>
        <v>failed</v>
      </c>
      <c r="X1266">
        <f t="shared" si="79"/>
        <v>0</v>
      </c>
    </row>
    <row r="1267" spans="1:24">
      <c r="A1267" t="s">
        <v>1289</v>
      </c>
      <c r="B1267">
        <v>4</v>
      </c>
      <c r="C1267">
        <v>0</v>
      </c>
      <c r="D1267">
        <v>1</v>
      </c>
      <c r="E1267">
        <v>1</v>
      </c>
      <c r="F1267">
        <v>0</v>
      </c>
      <c r="G1267">
        <v>0</v>
      </c>
      <c r="H1267">
        <v>0</v>
      </c>
      <c r="I1267">
        <v>1</v>
      </c>
      <c r="J1267">
        <v>1</v>
      </c>
      <c r="K1267">
        <v>1</v>
      </c>
      <c r="L1267">
        <v>1</v>
      </c>
      <c r="M1267">
        <v>1</v>
      </c>
      <c r="N1267">
        <v>1</v>
      </c>
      <c r="O1267" t="str">
        <f t="shared" si="76"/>
        <v>Very High</v>
      </c>
      <c r="P1267">
        <v>1</v>
      </c>
      <c r="Q1267">
        <v>1</v>
      </c>
      <c r="R1267">
        <v>1</v>
      </c>
      <c r="S1267">
        <v>1</v>
      </c>
      <c r="T1267">
        <v>1</v>
      </c>
      <c r="U1267">
        <v>1</v>
      </c>
      <c r="V1267" t="str">
        <f t="shared" si="77"/>
        <v>Very High</v>
      </c>
      <c r="W1267" t="str">
        <f t="shared" si="78"/>
        <v>correct</v>
      </c>
      <c r="X1267">
        <f t="shared" si="79"/>
        <v>1</v>
      </c>
    </row>
    <row r="1268" spans="1:24">
      <c r="A1268" t="s">
        <v>1290</v>
      </c>
      <c r="B1268">
        <v>11</v>
      </c>
      <c r="C1268">
        <v>0</v>
      </c>
      <c r="D1268">
        <v>1</v>
      </c>
      <c r="E1268">
        <v>1</v>
      </c>
      <c r="F1268">
        <v>0</v>
      </c>
      <c r="G1268">
        <v>0</v>
      </c>
      <c r="H1268">
        <v>0</v>
      </c>
      <c r="I1268">
        <v>1</v>
      </c>
      <c r="J1268">
        <v>1</v>
      </c>
      <c r="K1268">
        <v>1</v>
      </c>
      <c r="L1268">
        <v>1</v>
      </c>
      <c r="M1268">
        <v>1</v>
      </c>
      <c r="N1268">
        <v>1</v>
      </c>
      <c r="O1268" t="str">
        <f t="shared" si="76"/>
        <v>Very High</v>
      </c>
      <c r="P1268">
        <v>1</v>
      </c>
      <c r="Q1268">
        <v>1</v>
      </c>
      <c r="R1268">
        <v>1</v>
      </c>
      <c r="S1268">
        <v>1</v>
      </c>
      <c r="T1268">
        <v>1</v>
      </c>
      <c r="U1268">
        <v>1</v>
      </c>
      <c r="V1268" t="str">
        <f t="shared" si="77"/>
        <v>Very High</v>
      </c>
      <c r="W1268" t="str">
        <f t="shared" si="78"/>
        <v>correct</v>
      </c>
      <c r="X1268">
        <f t="shared" si="79"/>
        <v>1</v>
      </c>
    </row>
    <row r="1269" spans="1:24">
      <c r="A1269" t="s">
        <v>1291</v>
      </c>
      <c r="B1269">
        <v>12</v>
      </c>
      <c r="C1269">
        <v>2</v>
      </c>
      <c r="D1269">
        <v>1</v>
      </c>
      <c r="E1269">
        <v>1</v>
      </c>
      <c r="F1269">
        <v>0</v>
      </c>
      <c r="G1269">
        <v>0</v>
      </c>
      <c r="H1269">
        <v>0</v>
      </c>
      <c r="I1269">
        <v>1</v>
      </c>
      <c r="J1269">
        <v>0</v>
      </c>
      <c r="K1269">
        <v>1</v>
      </c>
      <c r="L1269">
        <v>1</v>
      </c>
      <c r="M1269">
        <v>1</v>
      </c>
      <c r="N1269">
        <v>0.81</v>
      </c>
      <c r="O1269" t="str">
        <f t="shared" si="76"/>
        <v>Very High</v>
      </c>
      <c r="P1269">
        <v>1</v>
      </c>
      <c r="Q1269">
        <v>0.83333333333333304</v>
      </c>
      <c r="R1269">
        <v>1</v>
      </c>
      <c r="S1269">
        <v>1</v>
      </c>
      <c r="T1269">
        <v>1</v>
      </c>
      <c r="U1269">
        <v>0.96833333333333305</v>
      </c>
      <c r="V1269" t="str">
        <f t="shared" si="77"/>
        <v>Very High</v>
      </c>
      <c r="W1269" t="str">
        <f t="shared" si="78"/>
        <v>failed</v>
      </c>
      <c r="X1269">
        <f t="shared" si="79"/>
        <v>0</v>
      </c>
    </row>
    <row r="1270" spans="1:24">
      <c r="A1270" t="s">
        <v>1292</v>
      </c>
      <c r="B1270">
        <v>4</v>
      </c>
      <c r="C1270">
        <v>0</v>
      </c>
      <c r="D1270">
        <v>1</v>
      </c>
      <c r="E1270">
        <v>1</v>
      </c>
      <c r="F1270">
        <v>0</v>
      </c>
      <c r="G1270">
        <v>0</v>
      </c>
      <c r="H1270">
        <v>0</v>
      </c>
      <c r="I1270">
        <v>1</v>
      </c>
      <c r="J1270">
        <v>1</v>
      </c>
      <c r="K1270">
        <v>1</v>
      </c>
      <c r="L1270">
        <v>1</v>
      </c>
      <c r="M1270">
        <v>1</v>
      </c>
      <c r="N1270">
        <v>1</v>
      </c>
      <c r="O1270" t="str">
        <f t="shared" si="76"/>
        <v>Very High</v>
      </c>
      <c r="P1270">
        <v>1</v>
      </c>
      <c r="Q1270">
        <v>1</v>
      </c>
      <c r="R1270">
        <v>1</v>
      </c>
      <c r="S1270">
        <v>1</v>
      </c>
      <c r="T1270">
        <v>1</v>
      </c>
      <c r="U1270">
        <v>1</v>
      </c>
      <c r="V1270" t="str">
        <f t="shared" si="77"/>
        <v>Very High</v>
      </c>
      <c r="W1270" t="str">
        <f t="shared" si="78"/>
        <v>correct</v>
      </c>
      <c r="X1270">
        <f t="shared" si="79"/>
        <v>1</v>
      </c>
    </row>
    <row r="1271" spans="1:24">
      <c r="A1271" t="s">
        <v>1293</v>
      </c>
      <c r="B1271">
        <v>12</v>
      </c>
      <c r="C1271">
        <v>1</v>
      </c>
      <c r="D1271">
        <v>1</v>
      </c>
      <c r="E1271">
        <v>1</v>
      </c>
      <c r="F1271">
        <v>0</v>
      </c>
      <c r="G1271">
        <v>0</v>
      </c>
      <c r="H1271">
        <v>0</v>
      </c>
      <c r="I1271">
        <v>1</v>
      </c>
      <c r="J1271">
        <v>0</v>
      </c>
      <c r="K1271">
        <v>1</v>
      </c>
      <c r="L1271">
        <v>1</v>
      </c>
      <c r="M1271">
        <v>1</v>
      </c>
      <c r="N1271">
        <v>0.81</v>
      </c>
      <c r="O1271" t="str">
        <f t="shared" si="76"/>
        <v>Very High</v>
      </c>
      <c r="P1271">
        <v>1</v>
      </c>
      <c r="Q1271">
        <v>0.91666666666666596</v>
      </c>
      <c r="R1271">
        <v>1</v>
      </c>
      <c r="S1271">
        <v>1</v>
      </c>
      <c r="T1271">
        <v>1</v>
      </c>
      <c r="U1271">
        <v>0.98416666666666597</v>
      </c>
      <c r="V1271" t="str">
        <f t="shared" si="77"/>
        <v>Very High</v>
      </c>
      <c r="W1271" t="str">
        <f t="shared" si="78"/>
        <v>failed</v>
      </c>
      <c r="X1271">
        <f t="shared" si="79"/>
        <v>0</v>
      </c>
    </row>
    <row r="1272" spans="1:24">
      <c r="A1272" t="s">
        <v>1294</v>
      </c>
      <c r="B1272">
        <v>11</v>
      </c>
      <c r="C1272">
        <v>1</v>
      </c>
      <c r="D1272">
        <v>1</v>
      </c>
      <c r="E1272">
        <v>1</v>
      </c>
      <c r="F1272">
        <v>0</v>
      </c>
      <c r="G1272">
        <v>0</v>
      </c>
      <c r="H1272">
        <v>0</v>
      </c>
      <c r="I1272">
        <v>1</v>
      </c>
      <c r="J1272">
        <v>0</v>
      </c>
      <c r="K1272">
        <v>1</v>
      </c>
      <c r="L1272">
        <v>1</v>
      </c>
      <c r="M1272">
        <v>1</v>
      </c>
      <c r="N1272">
        <v>0.81</v>
      </c>
      <c r="O1272" t="str">
        <f t="shared" si="76"/>
        <v>Very High</v>
      </c>
      <c r="P1272">
        <v>1</v>
      </c>
      <c r="Q1272">
        <v>0.90909090909090895</v>
      </c>
      <c r="R1272">
        <v>1</v>
      </c>
      <c r="S1272">
        <v>1</v>
      </c>
      <c r="T1272">
        <v>1</v>
      </c>
      <c r="U1272">
        <v>0.98272727272727201</v>
      </c>
      <c r="V1272" t="str">
        <f t="shared" si="77"/>
        <v>Very High</v>
      </c>
      <c r="W1272" t="str">
        <f t="shared" si="78"/>
        <v>failed</v>
      </c>
      <c r="X1272">
        <f t="shared" si="79"/>
        <v>0</v>
      </c>
    </row>
    <row r="1273" spans="1:24">
      <c r="A1273" t="s">
        <v>1295</v>
      </c>
      <c r="B1273">
        <v>10</v>
      </c>
      <c r="C1273">
        <v>1</v>
      </c>
      <c r="D1273">
        <v>1</v>
      </c>
      <c r="E1273">
        <v>1</v>
      </c>
      <c r="F1273">
        <v>0</v>
      </c>
      <c r="G1273">
        <v>0</v>
      </c>
      <c r="H1273">
        <v>0</v>
      </c>
      <c r="I1273">
        <v>1</v>
      </c>
      <c r="J1273">
        <v>0</v>
      </c>
      <c r="K1273">
        <v>1</v>
      </c>
      <c r="L1273">
        <v>1</v>
      </c>
      <c r="M1273">
        <v>1</v>
      </c>
      <c r="N1273">
        <v>0.81</v>
      </c>
      <c r="O1273" t="str">
        <f t="shared" si="76"/>
        <v>Very High</v>
      </c>
      <c r="P1273">
        <v>1</v>
      </c>
      <c r="Q1273">
        <v>0.9</v>
      </c>
      <c r="R1273">
        <v>1</v>
      </c>
      <c r="S1273">
        <v>1</v>
      </c>
      <c r="T1273">
        <v>1</v>
      </c>
      <c r="U1273">
        <v>0.98099999999999998</v>
      </c>
      <c r="V1273" t="str">
        <f t="shared" si="77"/>
        <v>Very High</v>
      </c>
      <c r="W1273" t="str">
        <f t="shared" si="78"/>
        <v>failed</v>
      </c>
      <c r="X1273">
        <f t="shared" si="79"/>
        <v>0</v>
      </c>
    </row>
    <row r="1274" spans="1:24">
      <c r="A1274" t="s">
        <v>1296</v>
      </c>
      <c r="B1274">
        <v>10</v>
      </c>
      <c r="C1274">
        <v>0</v>
      </c>
      <c r="D1274">
        <v>1</v>
      </c>
      <c r="E1274">
        <v>1</v>
      </c>
      <c r="F1274">
        <v>0</v>
      </c>
      <c r="G1274">
        <v>0</v>
      </c>
      <c r="H1274">
        <v>0</v>
      </c>
      <c r="I1274">
        <v>1</v>
      </c>
      <c r="J1274">
        <v>1</v>
      </c>
      <c r="K1274">
        <v>1</v>
      </c>
      <c r="L1274">
        <v>1</v>
      </c>
      <c r="M1274">
        <v>1</v>
      </c>
      <c r="N1274">
        <v>1</v>
      </c>
      <c r="O1274" t="str">
        <f t="shared" si="76"/>
        <v>Very High</v>
      </c>
      <c r="P1274">
        <v>1</v>
      </c>
      <c r="Q1274">
        <v>1</v>
      </c>
      <c r="R1274">
        <v>1</v>
      </c>
      <c r="S1274">
        <v>1</v>
      </c>
      <c r="T1274">
        <v>1</v>
      </c>
      <c r="U1274">
        <v>1</v>
      </c>
      <c r="V1274" t="str">
        <f t="shared" si="77"/>
        <v>Very High</v>
      </c>
      <c r="W1274" t="str">
        <f t="shared" si="78"/>
        <v>correct</v>
      </c>
      <c r="X1274">
        <f t="shared" si="79"/>
        <v>1</v>
      </c>
    </row>
    <row r="1275" spans="1:24">
      <c r="A1275" t="s">
        <v>1297</v>
      </c>
      <c r="B1275">
        <v>12</v>
      </c>
      <c r="C1275">
        <v>2</v>
      </c>
      <c r="D1275">
        <v>1</v>
      </c>
      <c r="E1275">
        <v>1</v>
      </c>
      <c r="F1275">
        <v>0</v>
      </c>
      <c r="G1275">
        <v>0</v>
      </c>
      <c r="H1275">
        <v>0</v>
      </c>
      <c r="I1275">
        <v>1</v>
      </c>
      <c r="J1275">
        <v>0</v>
      </c>
      <c r="K1275">
        <v>1</v>
      </c>
      <c r="L1275">
        <v>1</v>
      </c>
      <c r="M1275">
        <v>1</v>
      </c>
      <c r="N1275">
        <v>0.81</v>
      </c>
      <c r="O1275" t="str">
        <f t="shared" si="76"/>
        <v>Very High</v>
      </c>
      <c r="P1275">
        <v>1</v>
      </c>
      <c r="Q1275">
        <v>0.83333333333333304</v>
      </c>
      <c r="R1275">
        <v>1</v>
      </c>
      <c r="S1275">
        <v>1</v>
      </c>
      <c r="T1275">
        <v>1</v>
      </c>
      <c r="U1275">
        <v>0.96833333333333305</v>
      </c>
      <c r="V1275" t="str">
        <f t="shared" si="77"/>
        <v>Very High</v>
      </c>
      <c r="W1275" t="str">
        <f t="shared" si="78"/>
        <v>failed</v>
      </c>
      <c r="X1275">
        <f t="shared" si="79"/>
        <v>0</v>
      </c>
    </row>
    <row r="1276" spans="1:24">
      <c r="A1276" t="s">
        <v>1298</v>
      </c>
      <c r="B1276">
        <v>5</v>
      </c>
      <c r="C1276">
        <v>0</v>
      </c>
      <c r="D1276">
        <v>1</v>
      </c>
      <c r="E1276">
        <v>1</v>
      </c>
      <c r="F1276">
        <v>0</v>
      </c>
      <c r="G1276">
        <v>0</v>
      </c>
      <c r="H1276">
        <v>0</v>
      </c>
      <c r="I1276">
        <v>1</v>
      </c>
      <c r="J1276">
        <v>1</v>
      </c>
      <c r="K1276">
        <v>1</v>
      </c>
      <c r="L1276">
        <v>1</v>
      </c>
      <c r="M1276">
        <v>1</v>
      </c>
      <c r="N1276">
        <v>1</v>
      </c>
      <c r="O1276" t="str">
        <f t="shared" si="76"/>
        <v>Very High</v>
      </c>
      <c r="P1276">
        <v>1</v>
      </c>
      <c r="Q1276">
        <v>1</v>
      </c>
      <c r="R1276">
        <v>1</v>
      </c>
      <c r="S1276">
        <v>1</v>
      </c>
      <c r="T1276">
        <v>1</v>
      </c>
      <c r="U1276">
        <v>1</v>
      </c>
      <c r="V1276" t="str">
        <f t="shared" si="77"/>
        <v>Very High</v>
      </c>
      <c r="W1276" t="str">
        <f t="shared" si="78"/>
        <v>correct</v>
      </c>
      <c r="X1276">
        <f t="shared" si="79"/>
        <v>1</v>
      </c>
    </row>
    <row r="1277" spans="1:24">
      <c r="A1277" t="s">
        <v>1299</v>
      </c>
      <c r="B1277">
        <v>12</v>
      </c>
      <c r="C1277">
        <v>1</v>
      </c>
      <c r="D1277">
        <v>1</v>
      </c>
      <c r="E1277">
        <v>1</v>
      </c>
      <c r="F1277">
        <v>1</v>
      </c>
      <c r="G1277">
        <v>1</v>
      </c>
      <c r="H1277">
        <v>0</v>
      </c>
      <c r="I1277">
        <v>1</v>
      </c>
      <c r="J1277">
        <v>0</v>
      </c>
      <c r="K1277">
        <v>1</v>
      </c>
      <c r="L1277">
        <v>0</v>
      </c>
      <c r="M1277">
        <v>1</v>
      </c>
      <c r="N1277">
        <v>0.53</v>
      </c>
      <c r="O1277" t="str">
        <f t="shared" si="76"/>
        <v>Medium</v>
      </c>
      <c r="P1277">
        <v>1</v>
      </c>
      <c r="Q1277">
        <v>0.91666666666666596</v>
      </c>
      <c r="R1277">
        <v>1</v>
      </c>
      <c r="S1277">
        <v>0</v>
      </c>
      <c r="T1277">
        <v>1</v>
      </c>
      <c r="U1277">
        <v>0.70416666666666605</v>
      </c>
      <c r="V1277" t="str">
        <f t="shared" si="77"/>
        <v>High</v>
      </c>
      <c r="W1277" t="str">
        <f t="shared" si="78"/>
        <v>failed</v>
      </c>
      <c r="X1277">
        <f t="shared" si="79"/>
        <v>0</v>
      </c>
    </row>
    <row r="1278" spans="1:24">
      <c r="A1278" t="s">
        <v>1300</v>
      </c>
      <c r="B1278">
        <v>12</v>
      </c>
      <c r="C1278">
        <v>1</v>
      </c>
      <c r="D1278">
        <v>1</v>
      </c>
      <c r="E1278">
        <v>1</v>
      </c>
      <c r="F1278">
        <v>0</v>
      </c>
      <c r="G1278">
        <v>0</v>
      </c>
      <c r="H1278">
        <v>0</v>
      </c>
      <c r="I1278">
        <v>1</v>
      </c>
      <c r="J1278">
        <v>0</v>
      </c>
      <c r="K1278">
        <v>1</v>
      </c>
      <c r="L1278">
        <v>1</v>
      </c>
      <c r="M1278">
        <v>1</v>
      </c>
      <c r="N1278">
        <v>0.81</v>
      </c>
      <c r="O1278" t="str">
        <f t="shared" si="76"/>
        <v>Very High</v>
      </c>
      <c r="P1278">
        <v>1</v>
      </c>
      <c r="Q1278">
        <v>0.91666666666666596</v>
      </c>
      <c r="R1278">
        <v>1</v>
      </c>
      <c r="S1278">
        <v>1</v>
      </c>
      <c r="T1278">
        <v>1</v>
      </c>
      <c r="U1278">
        <v>0.98416666666666597</v>
      </c>
      <c r="V1278" t="str">
        <f t="shared" si="77"/>
        <v>Very High</v>
      </c>
      <c r="W1278" t="str">
        <f t="shared" si="78"/>
        <v>failed</v>
      </c>
      <c r="X1278">
        <f t="shared" si="79"/>
        <v>0</v>
      </c>
    </row>
    <row r="1279" spans="1:24">
      <c r="A1279" t="s">
        <v>1301</v>
      </c>
      <c r="B1279">
        <v>3</v>
      </c>
      <c r="C1279">
        <v>0</v>
      </c>
      <c r="D1279">
        <v>1</v>
      </c>
      <c r="E1279">
        <v>1</v>
      </c>
      <c r="F1279">
        <v>0</v>
      </c>
      <c r="G1279">
        <v>0</v>
      </c>
      <c r="H1279">
        <v>0</v>
      </c>
      <c r="I1279">
        <v>1</v>
      </c>
      <c r="J1279">
        <v>1</v>
      </c>
      <c r="K1279">
        <v>1</v>
      </c>
      <c r="L1279">
        <v>1</v>
      </c>
      <c r="M1279">
        <v>1</v>
      </c>
      <c r="N1279">
        <v>1</v>
      </c>
      <c r="O1279" t="str">
        <f t="shared" si="76"/>
        <v>Very High</v>
      </c>
      <c r="P1279">
        <v>1</v>
      </c>
      <c r="Q1279">
        <v>1</v>
      </c>
      <c r="R1279">
        <v>1</v>
      </c>
      <c r="S1279">
        <v>1</v>
      </c>
      <c r="T1279">
        <v>1</v>
      </c>
      <c r="U1279">
        <v>1</v>
      </c>
      <c r="V1279" t="str">
        <f t="shared" si="77"/>
        <v>Very High</v>
      </c>
      <c r="W1279" t="str">
        <f t="shared" si="78"/>
        <v>correct</v>
      </c>
      <c r="X1279">
        <f t="shared" si="79"/>
        <v>1</v>
      </c>
    </row>
    <row r="1280" spans="1:24">
      <c r="A1280" t="s">
        <v>1302</v>
      </c>
      <c r="B1280">
        <v>14</v>
      </c>
      <c r="C1280">
        <v>1</v>
      </c>
      <c r="D1280">
        <v>1</v>
      </c>
      <c r="E1280">
        <v>1</v>
      </c>
      <c r="F1280">
        <v>1</v>
      </c>
      <c r="G1280">
        <v>1</v>
      </c>
      <c r="H1280">
        <v>0</v>
      </c>
      <c r="I1280">
        <v>1</v>
      </c>
      <c r="J1280">
        <v>0</v>
      </c>
      <c r="K1280">
        <v>1</v>
      </c>
      <c r="L1280">
        <v>0</v>
      </c>
      <c r="M1280">
        <v>1</v>
      </c>
      <c r="N1280">
        <v>0.53</v>
      </c>
      <c r="O1280" t="str">
        <f t="shared" si="76"/>
        <v>Medium</v>
      </c>
      <c r="P1280">
        <v>1</v>
      </c>
      <c r="Q1280">
        <v>0.92857142857142805</v>
      </c>
      <c r="R1280">
        <v>1</v>
      </c>
      <c r="S1280">
        <v>0</v>
      </c>
      <c r="T1280">
        <v>1</v>
      </c>
      <c r="U1280">
        <v>0.70642857142857096</v>
      </c>
      <c r="V1280" t="str">
        <f t="shared" si="77"/>
        <v>High</v>
      </c>
      <c r="W1280" t="str">
        <f t="shared" si="78"/>
        <v>failed</v>
      </c>
      <c r="X1280">
        <f t="shared" si="79"/>
        <v>0</v>
      </c>
    </row>
    <row r="1281" spans="1:24">
      <c r="A1281" t="s">
        <v>1303</v>
      </c>
      <c r="B1281">
        <v>14</v>
      </c>
      <c r="C1281">
        <v>1</v>
      </c>
      <c r="D1281">
        <v>1</v>
      </c>
      <c r="E1281">
        <v>1</v>
      </c>
      <c r="F1281">
        <v>1</v>
      </c>
      <c r="G1281">
        <v>1</v>
      </c>
      <c r="H1281">
        <v>0</v>
      </c>
      <c r="I1281">
        <v>1</v>
      </c>
      <c r="J1281">
        <v>0</v>
      </c>
      <c r="K1281">
        <v>1</v>
      </c>
      <c r="L1281">
        <v>0</v>
      </c>
      <c r="M1281">
        <v>1</v>
      </c>
      <c r="N1281">
        <v>0.53</v>
      </c>
      <c r="O1281" t="str">
        <f t="shared" si="76"/>
        <v>Medium</v>
      </c>
      <c r="P1281">
        <v>1</v>
      </c>
      <c r="Q1281">
        <v>0.92857142857142805</v>
      </c>
      <c r="R1281">
        <v>1</v>
      </c>
      <c r="S1281">
        <v>0</v>
      </c>
      <c r="T1281">
        <v>1</v>
      </c>
      <c r="U1281">
        <v>0.70642857142857096</v>
      </c>
      <c r="V1281" t="str">
        <f t="shared" si="77"/>
        <v>High</v>
      </c>
      <c r="W1281" t="str">
        <f t="shared" si="78"/>
        <v>failed</v>
      </c>
      <c r="X1281">
        <f t="shared" si="79"/>
        <v>0</v>
      </c>
    </row>
    <row r="1282" spans="1:24">
      <c r="A1282" t="s">
        <v>1304</v>
      </c>
      <c r="B1282">
        <v>4</v>
      </c>
      <c r="C1282">
        <v>0</v>
      </c>
      <c r="D1282">
        <v>1</v>
      </c>
      <c r="E1282">
        <v>1</v>
      </c>
      <c r="F1282">
        <v>0</v>
      </c>
      <c r="G1282">
        <v>0</v>
      </c>
      <c r="H1282">
        <v>0</v>
      </c>
      <c r="I1282">
        <v>1</v>
      </c>
      <c r="J1282">
        <v>1</v>
      </c>
      <c r="K1282">
        <v>1</v>
      </c>
      <c r="L1282">
        <v>1</v>
      </c>
      <c r="M1282">
        <v>1</v>
      </c>
      <c r="N1282">
        <v>1</v>
      </c>
      <c r="O1282" t="str">
        <f t="shared" si="76"/>
        <v>Very High</v>
      </c>
      <c r="P1282">
        <v>1</v>
      </c>
      <c r="Q1282">
        <v>1</v>
      </c>
      <c r="R1282">
        <v>1</v>
      </c>
      <c r="S1282">
        <v>1</v>
      </c>
      <c r="T1282">
        <v>1</v>
      </c>
      <c r="U1282">
        <v>1</v>
      </c>
      <c r="V1282" t="str">
        <f t="shared" si="77"/>
        <v>Very High</v>
      </c>
      <c r="W1282" t="str">
        <f t="shared" si="78"/>
        <v>correct</v>
      </c>
      <c r="X1282">
        <f t="shared" si="79"/>
        <v>1</v>
      </c>
    </row>
    <row r="1283" spans="1:24">
      <c r="A1283" t="s">
        <v>1305</v>
      </c>
      <c r="B1283">
        <v>8</v>
      </c>
      <c r="C1283">
        <v>0</v>
      </c>
      <c r="D1283">
        <v>1</v>
      </c>
      <c r="E1283">
        <v>1</v>
      </c>
      <c r="F1283">
        <v>0</v>
      </c>
      <c r="G1283">
        <v>0</v>
      </c>
      <c r="H1283">
        <v>0</v>
      </c>
      <c r="I1283">
        <v>1</v>
      </c>
      <c r="J1283">
        <v>1</v>
      </c>
      <c r="K1283">
        <v>1</v>
      </c>
      <c r="L1283">
        <v>1</v>
      </c>
      <c r="M1283">
        <v>1</v>
      </c>
      <c r="N1283">
        <v>1</v>
      </c>
      <c r="O1283" t="str">
        <f t="shared" ref="O1283:O1346" si="80">IF(N1283&gt;=0.8,"Very High",IF(N1283&gt;=0.64,"High",IF(N1283&gt;=0.37,"Medium",IF(N1283&gt;=0.2,"Low","Very Low"))))</f>
        <v>Very High</v>
      </c>
      <c r="P1283">
        <v>1</v>
      </c>
      <c r="Q1283">
        <v>1</v>
      </c>
      <c r="R1283">
        <v>1</v>
      </c>
      <c r="S1283">
        <v>1</v>
      </c>
      <c r="T1283">
        <v>1</v>
      </c>
      <c r="U1283">
        <v>1</v>
      </c>
      <c r="V1283" t="str">
        <f t="shared" ref="V1283:V1346" si="81">IF(U1283&gt;=0.8,"Very High",IF(U1283&gt;=0.64,"High",IF(U1283&gt;=0.37,"Medium",IF(U1283&gt;=0.2,"Low","Very Low"))))</f>
        <v>Very High</v>
      </c>
      <c r="W1283" t="str">
        <f t="shared" ref="W1283:W1346" si="82">IF(N1283&lt;1,"failed","correct")</f>
        <v>correct</v>
      </c>
      <c r="X1283">
        <f t="shared" ref="X1283:X1346" si="83">IF(N1283&lt;1,0,1)</f>
        <v>1</v>
      </c>
    </row>
    <row r="1284" spans="1:24">
      <c r="A1284" t="s">
        <v>1306</v>
      </c>
      <c r="B1284">
        <v>12</v>
      </c>
      <c r="C1284">
        <v>1</v>
      </c>
      <c r="D1284">
        <v>1</v>
      </c>
      <c r="E1284">
        <v>1</v>
      </c>
      <c r="F1284">
        <v>1</v>
      </c>
      <c r="G1284">
        <v>1</v>
      </c>
      <c r="H1284">
        <v>0</v>
      </c>
      <c r="I1284">
        <v>1</v>
      </c>
      <c r="J1284">
        <v>0</v>
      </c>
      <c r="K1284">
        <v>1</v>
      </c>
      <c r="L1284">
        <v>0</v>
      </c>
      <c r="M1284">
        <v>1</v>
      </c>
      <c r="N1284">
        <v>0.53</v>
      </c>
      <c r="O1284" t="str">
        <f t="shared" si="80"/>
        <v>Medium</v>
      </c>
      <c r="P1284">
        <v>1</v>
      </c>
      <c r="Q1284">
        <v>0.91666666666666596</v>
      </c>
      <c r="R1284">
        <v>1</v>
      </c>
      <c r="S1284">
        <v>0</v>
      </c>
      <c r="T1284">
        <v>1</v>
      </c>
      <c r="U1284">
        <v>0.70416666666666605</v>
      </c>
      <c r="V1284" t="str">
        <f t="shared" si="81"/>
        <v>High</v>
      </c>
      <c r="W1284" t="str">
        <f t="shared" si="82"/>
        <v>failed</v>
      </c>
      <c r="X1284">
        <f t="shared" si="83"/>
        <v>0</v>
      </c>
    </row>
    <row r="1285" spans="1:24">
      <c r="A1285" t="s">
        <v>1307</v>
      </c>
      <c r="B1285">
        <v>5</v>
      </c>
      <c r="C1285">
        <v>0</v>
      </c>
      <c r="D1285">
        <v>1</v>
      </c>
      <c r="E1285">
        <v>1</v>
      </c>
      <c r="F1285">
        <v>0</v>
      </c>
      <c r="G1285">
        <v>0</v>
      </c>
      <c r="H1285">
        <v>0</v>
      </c>
      <c r="I1285">
        <v>1</v>
      </c>
      <c r="J1285">
        <v>1</v>
      </c>
      <c r="K1285">
        <v>1</v>
      </c>
      <c r="L1285">
        <v>1</v>
      </c>
      <c r="M1285">
        <v>1</v>
      </c>
      <c r="N1285">
        <v>1</v>
      </c>
      <c r="O1285" t="str">
        <f t="shared" si="80"/>
        <v>Very High</v>
      </c>
      <c r="P1285">
        <v>1</v>
      </c>
      <c r="Q1285">
        <v>1</v>
      </c>
      <c r="R1285">
        <v>1</v>
      </c>
      <c r="S1285">
        <v>1</v>
      </c>
      <c r="T1285">
        <v>1</v>
      </c>
      <c r="U1285">
        <v>1</v>
      </c>
      <c r="V1285" t="str">
        <f t="shared" si="81"/>
        <v>Very High</v>
      </c>
      <c r="W1285" t="str">
        <f t="shared" si="82"/>
        <v>correct</v>
      </c>
      <c r="X1285">
        <f t="shared" si="83"/>
        <v>1</v>
      </c>
    </row>
    <row r="1286" spans="1:24">
      <c r="A1286" t="s">
        <v>1308</v>
      </c>
      <c r="B1286">
        <v>12</v>
      </c>
      <c r="C1286">
        <v>2</v>
      </c>
      <c r="D1286">
        <v>1</v>
      </c>
      <c r="E1286">
        <v>1</v>
      </c>
      <c r="F1286">
        <v>0</v>
      </c>
      <c r="G1286">
        <v>0</v>
      </c>
      <c r="H1286">
        <v>0</v>
      </c>
      <c r="I1286">
        <v>1</v>
      </c>
      <c r="J1286">
        <v>0</v>
      </c>
      <c r="K1286">
        <v>1</v>
      </c>
      <c r="L1286">
        <v>1</v>
      </c>
      <c r="M1286">
        <v>1</v>
      </c>
      <c r="N1286">
        <v>0.81</v>
      </c>
      <c r="O1286" t="str">
        <f t="shared" si="80"/>
        <v>Very High</v>
      </c>
      <c r="P1286">
        <v>1</v>
      </c>
      <c r="Q1286">
        <v>0.83333333333333304</v>
      </c>
      <c r="R1286">
        <v>1</v>
      </c>
      <c r="S1286">
        <v>1</v>
      </c>
      <c r="T1286">
        <v>1</v>
      </c>
      <c r="U1286">
        <v>0.96833333333333305</v>
      </c>
      <c r="V1286" t="str">
        <f t="shared" si="81"/>
        <v>Very High</v>
      </c>
      <c r="W1286" t="str">
        <f t="shared" si="82"/>
        <v>failed</v>
      </c>
      <c r="X1286">
        <f t="shared" si="83"/>
        <v>0</v>
      </c>
    </row>
    <row r="1287" spans="1:24">
      <c r="A1287" t="s">
        <v>1309</v>
      </c>
      <c r="B1287">
        <v>14</v>
      </c>
      <c r="C1287">
        <v>1</v>
      </c>
      <c r="D1287">
        <v>1</v>
      </c>
      <c r="E1287">
        <v>1</v>
      </c>
      <c r="F1287">
        <v>0</v>
      </c>
      <c r="G1287">
        <v>0</v>
      </c>
      <c r="H1287">
        <v>0</v>
      </c>
      <c r="I1287">
        <v>1</v>
      </c>
      <c r="J1287">
        <v>0</v>
      </c>
      <c r="K1287">
        <v>1</v>
      </c>
      <c r="L1287">
        <v>1</v>
      </c>
      <c r="M1287">
        <v>1</v>
      </c>
      <c r="N1287">
        <v>0.81</v>
      </c>
      <c r="O1287" t="str">
        <f t="shared" si="80"/>
        <v>Very High</v>
      </c>
      <c r="P1287">
        <v>1</v>
      </c>
      <c r="Q1287">
        <v>0.92857142857142805</v>
      </c>
      <c r="R1287">
        <v>1</v>
      </c>
      <c r="S1287">
        <v>1</v>
      </c>
      <c r="T1287">
        <v>1</v>
      </c>
      <c r="U1287">
        <v>0.98642857142857099</v>
      </c>
      <c r="V1287" t="str">
        <f t="shared" si="81"/>
        <v>Very High</v>
      </c>
      <c r="W1287" t="str">
        <f t="shared" si="82"/>
        <v>failed</v>
      </c>
      <c r="X1287">
        <f t="shared" si="83"/>
        <v>0</v>
      </c>
    </row>
    <row r="1288" spans="1:24">
      <c r="A1288" t="s">
        <v>1310</v>
      </c>
      <c r="B1288">
        <v>5</v>
      </c>
      <c r="C1288">
        <v>0</v>
      </c>
      <c r="D1288">
        <v>1</v>
      </c>
      <c r="E1288">
        <v>1</v>
      </c>
      <c r="F1288">
        <v>0</v>
      </c>
      <c r="G1288">
        <v>0</v>
      </c>
      <c r="H1288">
        <v>0</v>
      </c>
      <c r="I1288">
        <v>1</v>
      </c>
      <c r="J1288">
        <v>1</v>
      </c>
      <c r="K1288">
        <v>1</v>
      </c>
      <c r="L1288">
        <v>1</v>
      </c>
      <c r="M1288">
        <v>1</v>
      </c>
      <c r="N1288">
        <v>1</v>
      </c>
      <c r="O1288" t="str">
        <f t="shared" si="80"/>
        <v>Very High</v>
      </c>
      <c r="P1288">
        <v>1</v>
      </c>
      <c r="Q1288">
        <v>1</v>
      </c>
      <c r="R1288">
        <v>1</v>
      </c>
      <c r="S1288">
        <v>1</v>
      </c>
      <c r="T1288">
        <v>1</v>
      </c>
      <c r="U1288">
        <v>1</v>
      </c>
      <c r="V1288" t="str">
        <f t="shared" si="81"/>
        <v>Very High</v>
      </c>
      <c r="W1288" t="str">
        <f t="shared" si="82"/>
        <v>correct</v>
      </c>
      <c r="X1288">
        <f t="shared" si="83"/>
        <v>1</v>
      </c>
    </row>
    <row r="1289" spans="1:24">
      <c r="A1289" t="s">
        <v>1311</v>
      </c>
      <c r="B1289">
        <v>10</v>
      </c>
      <c r="C1289">
        <v>0</v>
      </c>
      <c r="D1289">
        <v>1</v>
      </c>
      <c r="E1289">
        <v>1</v>
      </c>
      <c r="F1289">
        <v>0</v>
      </c>
      <c r="G1289">
        <v>0</v>
      </c>
      <c r="H1289">
        <v>0</v>
      </c>
      <c r="I1289">
        <v>1</v>
      </c>
      <c r="J1289">
        <v>1</v>
      </c>
      <c r="K1289">
        <v>1</v>
      </c>
      <c r="L1289">
        <v>1</v>
      </c>
      <c r="M1289">
        <v>1</v>
      </c>
      <c r="N1289">
        <v>1</v>
      </c>
      <c r="O1289" t="str">
        <f t="shared" si="80"/>
        <v>Very High</v>
      </c>
      <c r="P1289">
        <v>1</v>
      </c>
      <c r="Q1289">
        <v>1</v>
      </c>
      <c r="R1289">
        <v>1</v>
      </c>
      <c r="S1289">
        <v>1</v>
      </c>
      <c r="T1289">
        <v>1</v>
      </c>
      <c r="U1289">
        <v>1</v>
      </c>
      <c r="V1289" t="str">
        <f t="shared" si="81"/>
        <v>Very High</v>
      </c>
      <c r="W1289" t="str">
        <f t="shared" si="82"/>
        <v>correct</v>
      </c>
      <c r="X1289">
        <f t="shared" si="83"/>
        <v>1</v>
      </c>
    </row>
    <row r="1290" spans="1:24">
      <c r="A1290" t="s">
        <v>1312</v>
      </c>
      <c r="B1290">
        <v>12</v>
      </c>
      <c r="C1290">
        <v>2</v>
      </c>
      <c r="D1290">
        <v>1</v>
      </c>
      <c r="E1290">
        <v>1</v>
      </c>
      <c r="F1290">
        <v>0</v>
      </c>
      <c r="G1290">
        <v>0</v>
      </c>
      <c r="H1290">
        <v>0</v>
      </c>
      <c r="I1290">
        <v>1</v>
      </c>
      <c r="J1290">
        <v>0</v>
      </c>
      <c r="K1290">
        <v>1</v>
      </c>
      <c r="L1290">
        <v>1</v>
      </c>
      <c r="M1290">
        <v>1</v>
      </c>
      <c r="N1290">
        <v>0.81</v>
      </c>
      <c r="O1290" t="str">
        <f t="shared" si="80"/>
        <v>Very High</v>
      </c>
      <c r="P1290">
        <v>1</v>
      </c>
      <c r="Q1290">
        <v>0.83333333333333304</v>
      </c>
      <c r="R1290">
        <v>1</v>
      </c>
      <c r="S1290">
        <v>1</v>
      </c>
      <c r="T1290">
        <v>1</v>
      </c>
      <c r="U1290">
        <v>0.96833333333333305</v>
      </c>
      <c r="V1290" t="str">
        <f t="shared" si="81"/>
        <v>Very High</v>
      </c>
      <c r="W1290" t="str">
        <f t="shared" si="82"/>
        <v>failed</v>
      </c>
      <c r="X1290">
        <f t="shared" si="83"/>
        <v>0</v>
      </c>
    </row>
    <row r="1291" spans="1:24">
      <c r="A1291" t="s">
        <v>1313</v>
      </c>
      <c r="B1291">
        <v>5</v>
      </c>
      <c r="C1291">
        <v>0</v>
      </c>
      <c r="D1291">
        <v>1</v>
      </c>
      <c r="E1291">
        <v>1</v>
      </c>
      <c r="F1291">
        <v>0</v>
      </c>
      <c r="G1291">
        <v>0</v>
      </c>
      <c r="H1291">
        <v>0</v>
      </c>
      <c r="I1291">
        <v>1</v>
      </c>
      <c r="J1291">
        <v>1</v>
      </c>
      <c r="K1291">
        <v>1</v>
      </c>
      <c r="L1291">
        <v>1</v>
      </c>
      <c r="M1291">
        <v>1</v>
      </c>
      <c r="N1291">
        <v>1</v>
      </c>
      <c r="O1291" t="str">
        <f t="shared" si="80"/>
        <v>Very High</v>
      </c>
      <c r="P1291">
        <v>1</v>
      </c>
      <c r="Q1291">
        <v>1</v>
      </c>
      <c r="R1291">
        <v>1</v>
      </c>
      <c r="S1291">
        <v>1</v>
      </c>
      <c r="T1291">
        <v>1</v>
      </c>
      <c r="U1291">
        <v>1</v>
      </c>
      <c r="V1291" t="str">
        <f t="shared" si="81"/>
        <v>Very High</v>
      </c>
      <c r="W1291" t="str">
        <f t="shared" si="82"/>
        <v>correct</v>
      </c>
      <c r="X1291">
        <f t="shared" si="83"/>
        <v>1</v>
      </c>
    </row>
    <row r="1292" spans="1:24">
      <c r="A1292" t="s">
        <v>1314</v>
      </c>
      <c r="B1292">
        <v>14</v>
      </c>
      <c r="C1292">
        <v>2</v>
      </c>
      <c r="D1292">
        <v>1</v>
      </c>
      <c r="E1292">
        <v>1</v>
      </c>
      <c r="F1292">
        <v>0</v>
      </c>
      <c r="G1292">
        <v>0</v>
      </c>
      <c r="H1292">
        <v>0</v>
      </c>
      <c r="I1292">
        <v>1</v>
      </c>
      <c r="J1292">
        <v>0</v>
      </c>
      <c r="K1292">
        <v>1</v>
      </c>
      <c r="L1292">
        <v>1</v>
      </c>
      <c r="M1292">
        <v>1</v>
      </c>
      <c r="N1292">
        <v>0.81</v>
      </c>
      <c r="O1292" t="str">
        <f t="shared" si="80"/>
        <v>Very High</v>
      </c>
      <c r="P1292">
        <v>1</v>
      </c>
      <c r="Q1292">
        <v>0.85714285714285698</v>
      </c>
      <c r="R1292">
        <v>1</v>
      </c>
      <c r="S1292">
        <v>1</v>
      </c>
      <c r="T1292">
        <v>1</v>
      </c>
      <c r="U1292">
        <v>0.97285714285714298</v>
      </c>
      <c r="V1292" t="str">
        <f t="shared" si="81"/>
        <v>Very High</v>
      </c>
      <c r="W1292" t="str">
        <f t="shared" si="82"/>
        <v>failed</v>
      </c>
      <c r="X1292">
        <f t="shared" si="83"/>
        <v>0</v>
      </c>
    </row>
    <row r="1293" spans="1:24">
      <c r="A1293" t="s">
        <v>1315</v>
      </c>
      <c r="B1293">
        <v>14</v>
      </c>
      <c r="C1293">
        <v>1</v>
      </c>
      <c r="D1293">
        <v>1</v>
      </c>
      <c r="E1293">
        <v>1</v>
      </c>
      <c r="F1293">
        <v>0</v>
      </c>
      <c r="G1293">
        <v>0</v>
      </c>
      <c r="H1293">
        <v>0</v>
      </c>
      <c r="I1293">
        <v>1</v>
      </c>
      <c r="J1293">
        <v>0</v>
      </c>
      <c r="K1293">
        <v>1</v>
      </c>
      <c r="L1293">
        <v>1</v>
      </c>
      <c r="M1293">
        <v>1</v>
      </c>
      <c r="N1293">
        <v>0.81</v>
      </c>
      <c r="O1293" t="str">
        <f t="shared" si="80"/>
        <v>Very High</v>
      </c>
      <c r="P1293">
        <v>1</v>
      </c>
      <c r="Q1293">
        <v>0.92857142857142805</v>
      </c>
      <c r="R1293">
        <v>1</v>
      </c>
      <c r="S1293">
        <v>1</v>
      </c>
      <c r="T1293">
        <v>1</v>
      </c>
      <c r="U1293">
        <v>0.98642857142857099</v>
      </c>
      <c r="V1293" t="str">
        <f t="shared" si="81"/>
        <v>Very High</v>
      </c>
      <c r="W1293" t="str">
        <f t="shared" si="82"/>
        <v>failed</v>
      </c>
      <c r="X1293">
        <f t="shared" si="83"/>
        <v>0</v>
      </c>
    </row>
    <row r="1294" spans="1:24">
      <c r="A1294" t="s">
        <v>1316</v>
      </c>
      <c r="B1294">
        <v>6</v>
      </c>
      <c r="C1294">
        <v>0</v>
      </c>
      <c r="D1294">
        <v>1</v>
      </c>
      <c r="E1294">
        <v>1</v>
      </c>
      <c r="F1294">
        <v>0</v>
      </c>
      <c r="G1294">
        <v>0</v>
      </c>
      <c r="H1294">
        <v>0</v>
      </c>
      <c r="I1294">
        <v>1</v>
      </c>
      <c r="J1294">
        <v>1</v>
      </c>
      <c r="K1294">
        <v>1</v>
      </c>
      <c r="L1294">
        <v>1</v>
      </c>
      <c r="M1294">
        <v>1</v>
      </c>
      <c r="N1294">
        <v>1</v>
      </c>
      <c r="O1294" t="str">
        <f t="shared" si="80"/>
        <v>Very High</v>
      </c>
      <c r="P1294">
        <v>1</v>
      </c>
      <c r="Q1294">
        <v>1</v>
      </c>
      <c r="R1294">
        <v>1</v>
      </c>
      <c r="S1294">
        <v>1</v>
      </c>
      <c r="T1294">
        <v>1</v>
      </c>
      <c r="U1294">
        <v>1</v>
      </c>
      <c r="V1294" t="str">
        <f t="shared" si="81"/>
        <v>Very High</v>
      </c>
      <c r="W1294" t="str">
        <f t="shared" si="82"/>
        <v>correct</v>
      </c>
      <c r="X1294">
        <f t="shared" si="83"/>
        <v>1</v>
      </c>
    </row>
    <row r="1295" spans="1:24">
      <c r="A1295" t="s">
        <v>1317</v>
      </c>
      <c r="B1295">
        <v>10</v>
      </c>
      <c r="C1295">
        <v>0</v>
      </c>
      <c r="D1295">
        <v>1</v>
      </c>
      <c r="E1295">
        <v>1</v>
      </c>
      <c r="F1295">
        <v>0</v>
      </c>
      <c r="G1295">
        <v>0</v>
      </c>
      <c r="H1295">
        <v>0</v>
      </c>
      <c r="I1295">
        <v>1</v>
      </c>
      <c r="J1295">
        <v>1</v>
      </c>
      <c r="K1295">
        <v>1</v>
      </c>
      <c r="L1295">
        <v>1</v>
      </c>
      <c r="M1295">
        <v>1</v>
      </c>
      <c r="N1295">
        <v>1</v>
      </c>
      <c r="O1295" t="str">
        <f t="shared" si="80"/>
        <v>Very High</v>
      </c>
      <c r="P1295">
        <v>1</v>
      </c>
      <c r="Q1295">
        <v>1</v>
      </c>
      <c r="R1295">
        <v>1</v>
      </c>
      <c r="S1295">
        <v>1</v>
      </c>
      <c r="T1295">
        <v>1</v>
      </c>
      <c r="U1295">
        <v>1</v>
      </c>
      <c r="V1295" t="str">
        <f t="shared" si="81"/>
        <v>Very High</v>
      </c>
      <c r="W1295" t="str">
        <f t="shared" si="82"/>
        <v>correct</v>
      </c>
      <c r="X1295">
        <f t="shared" si="83"/>
        <v>1</v>
      </c>
    </row>
    <row r="1296" spans="1:24">
      <c r="A1296" t="s">
        <v>1318</v>
      </c>
      <c r="B1296">
        <v>14</v>
      </c>
      <c r="C1296">
        <v>1</v>
      </c>
      <c r="D1296">
        <v>1</v>
      </c>
      <c r="E1296">
        <v>1</v>
      </c>
      <c r="F1296">
        <v>0</v>
      </c>
      <c r="G1296">
        <v>0</v>
      </c>
      <c r="H1296">
        <v>0</v>
      </c>
      <c r="I1296">
        <v>1</v>
      </c>
      <c r="J1296">
        <v>0</v>
      </c>
      <c r="K1296">
        <v>1</v>
      </c>
      <c r="L1296">
        <v>1</v>
      </c>
      <c r="M1296">
        <v>1</v>
      </c>
      <c r="N1296">
        <v>0.81</v>
      </c>
      <c r="O1296" t="str">
        <f t="shared" si="80"/>
        <v>Very High</v>
      </c>
      <c r="P1296">
        <v>1</v>
      </c>
      <c r="Q1296">
        <v>0.92857142857142805</v>
      </c>
      <c r="R1296">
        <v>1</v>
      </c>
      <c r="S1296">
        <v>1</v>
      </c>
      <c r="T1296">
        <v>1</v>
      </c>
      <c r="U1296">
        <v>0.98642857142857099</v>
      </c>
      <c r="V1296" t="str">
        <f t="shared" si="81"/>
        <v>Very High</v>
      </c>
      <c r="W1296" t="str">
        <f t="shared" si="82"/>
        <v>failed</v>
      </c>
      <c r="X1296">
        <f t="shared" si="83"/>
        <v>0</v>
      </c>
    </row>
    <row r="1297" spans="1:24">
      <c r="A1297" t="s">
        <v>1319</v>
      </c>
      <c r="B1297">
        <v>5</v>
      </c>
      <c r="C1297">
        <v>0</v>
      </c>
      <c r="D1297">
        <v>1</v>
      </c>
      <c r="E1297">
        <v>1</v>
      </c>
      <c r="F1297">
        <v>0</v>
      </c>
      <c r="G1297">
        <v>0</v>
      </c>
      <c r="H1297">
        <v>0</v>
      </c>
      <c r="I1297">
        <v>1</v>
      </c>
      <c r="J1297">
        <v>1</v>
      </c>
      <c r="K1297">
        <v>1</v>
      </c>
      <c r="L1297">
        <v>1</v>
      </c>
      <c r="M1297">
        <v>1</v>
      </c>
      <c r="N1297">
        <v>1</v>
      </c>
      <c r="O1297" t="str">
        <f t="shared" si="80"/>
        <v>Very High</v>
      </c>
      <c r="P1297">
        <v>1</v>
      </c>
      <c r="Q1297">
        <v>1</v>
      </c>
      <c r="R1297">
        <v>1</v>
      </c>
      <c r="S1297">
        <v>1</v>
      </c>
      <c r="T1297">
        <v>1</v>
      </c>
      <c r="U1297">
        <v>1</v>
      </c>
      <c r="V1297" t="str">
        <f t="shared" si="81"/>
        <v>Very High</v>
      </c>
      <c r="W1297" t="str">
        <f t="shared" si="82"/>
        <v>correct</v>
      </c>
      <c r="X1297">
        <f t="shared" si="83"/>
        <v>1</v>
      </c>
    </row>
    <row r="1298" spans="1:24">
      <c r="A1298" t="s">
        <v>1320</v>
      </c>
      <c r="B1298">
        <v>6</v>
      </c>
      <c r="C1298">
        <v>2</v>
      </c>
      <c r="D1298">
        <v>1</v>
      </c>
      <c r="E1298">
        <v>1</v>
      </c>
      <c r="F1298">
        <v>0</v>
      </c>
      <c r="G1298">
        <v>0</v>
      </c>
      <c r="H1298">
        <v>0</v>
      </c>
      <c r="I1298">
        <v>1</v>
      </c>
      <c r="J1298">
        <v>0</v>
      </c>
      <c r="K1298">
        <v>1</v>
      </c>
      <c r="L1298">
        <v>1</v>
      </c>
      <c r="M1298">
        <v>1</v>
      </c>
      <c r="N1298">
        <v>0.81</v>
      </c>
      <c r="O1298" t="str">
        <f t="shared" si="80"/>
        <v>Very High</v>
      </c>
      <c r="P1298">
        <v>1</v>
      </c>
      <c r="Q1298">
        <v>0.66666666666666596</v>
      </c>
      <c r="R1298">
        <v>1</v>
      </c>
      <c r="S1298">
        <v>1</v>
      </c>
      <c r="T1298">
        <v>1</v>
      </c>
      <c r="U1298">
        <v>0.93666666666666598</v>
      </c>
      <c r="V1298" t="str">
        <f t="shared" si="81"/>
        <v>Very High</v>
      </c>
      <c r="W1298" t="str">
        <f t="shared" si="82"/>
        <v>failed</v>
      </c>
      <c r="X1298">
        <f t="shared" si="83"/>
        <v>0</v>
      </c>
    </row>
    <row r="1299" spans="1:24">
      <c r="A1299" t="s">
        <v>1321</v>
      </c>
      <c r="B1299">
        <v>10</v>
      </c>
      <c r="C1299">
        <v>2</v>
      </c>
      <c r="D1299">
        <v>1</v>
      </c>
      <c r="E1299">
        <v>1</v>
      </c>
      <c r="F1299">
        <v>0</v>
      </c>
      <c r="G1299">
        <v>0</v>
      </c>
      <c r="H1299">
        <v>0</v>
      </c>
      <c r="I1299">
        <v>1</v>
      </c>
      <c r="J1299">
        <v>0</v>
      </c>
      <c r="K1299">
        <v>1</v>
      </c>
      <c r="L1299">
        <v>1</v>
      </c>
      <c r="M1299">
        <v>1</v>
      </c>
      <c r="N1299">
        <v>0.81</v>
      </c>
      <c r="O1299" t="str">
        <f t="shared" si="80"/>
        <v>Very High</v>
      </c>
      <c r="P1299">
        <v>1</v>
      </c>
      <c r="Q1299">
        <v>0.8</v>
      </c>
      <c r="R1299">
        <v>1</v>
      </c>
      <c r="S1299">
        <v>1</v>
      </c>
      <c r="T1299">
        <v>1</v>
      </c>
      <c r="U1299">
        <v>0.96199999999999997</v>
      </c>
      <c r="V1299" t="str">
        <f t="shared" si="81"/>
        <v>Very High</v>
      </c>
      <c r="W1299" t="str">
        <f t="shared" si="82"/>
        <v>failed</v>
      </c>
      <c r="X1299">
        <f t="shared" si="83"/>
        <v>0</v>
      </c>
    </row>
    <row r="1300" spans="1:24">
      <c r="A1300" t="s">
        <v>1322</v>
      </c>
      <c r="B1300">
        <v>4</v>
      </c>
      <c r="C1300">
        <v>0</v>
      </c>
      <c r="D1300">
        <v>1</v>
      </c>
      <c r="E1300">
        <v>1</v>
      </c>
      <c r="F1300">
        <v>0</v>
      </c>
      <c r="G1300">
        <v>0</v>
      </c>
      <c r="H1300">
        <v>0</v>
      </c>
      <c r="I1300">
        <v>1</v>
      </c>
      <c r="J1300">
        <v>1</v>
      </c>
      <c r="K1300">
        <v>1</v>
      </c>
      <c r="L1300">
        <v>1</v>
      </c>
      <c r="M1300">
        <v>1</v>
      </c>
      <c r="N1300">
        <v>1</v>
      </c>
      <c r="O1300" t="str">
        <f t="shared" si="80"/>
        <v>Very High</v>
      </c>
      <c r="P1300">
        <v>1</v>
      </c>
      <c r="Q1300">
        <v>1</v>
      </c>
      <c r="R1300">
        <v>1</v>
      </c>
      <c r="S1300">
        <v>1</v>
      </c>
      <c r="T1300">
        <v>1</v>
      </c>
      <c r="U1300">
        <v>1</v>
      </c>
      <c r="V1300" t="str">
        <f t="shared" si="81"/>
        <v>Very High</v>
      </c>
      <c r="W1300" t="str">
        <f t="shared" si="82"/>
        <v>correct</v>
      </c>
      <c r="X1300">
        <f t="shared" si="83"/>
        <v>1</v>
      </c>
    </row>
    <row r="1301" spans="1:24">
      <c r="A1301" t="s">
        <v>1323</v>
      </c>
      <c r="B1301">
        <v>4</v>
      </c>
      <c r="C1301">
        <v>1</v>
      </c>
      <c r="D1301">
        <v>1</v>
      </c>
      <c r="E1301">
        <v>0</v>
      </c>
      <c r="F1301">
        <v>0</v>
      </c>
      <c r="G1301">
        <v>0</v>
      </c>
      <c r="H1301">
        <v>0</v>
      </c>
      <c r="I1301">
        <v>1</v>
      </c>
      <c r="J1301">
        <v>0</v>
      </c>
      <c r="K1301">
        <v>0</v>
      </c>
      <c r="L1301">
        <v>1</v>
      </c>
      <c r="M1301">
        <v>1</v>
      </c>
      <c r="N1301">
        <v>0.65</v>
      </c>
      <c r="O1301" t="str">
        <f t="shared" si="80"/>
        <v>High</v>
      </c>
      <c r="P1301">
        <v>1</v>
      </c>
      <c r="Q1301">
        <v>0.75</v>
      </c>
      <c r="R1301">
        <v>0.5</v>
      </c>
      <c r="S1301">
        <v>1</v>
      </c>
      <c r="T1301">
        <v>1</v>
      </c>
      <c r="U1301">
        <v>0.87250000000000005</v>
      </c>
      <c r="V1301" t="str">
        <f t="shared" si="81"/>
        <v>Very High</v>
      </c>
      <c r="W1301" t="str">
        <f t="shared" si="82"/>
        <v>failed</v>
      </c>
      <c r="X1301">
        <f t="shared" si="83"/>
        <v>0</v>
      </c>
    </row>
    <row r="1302" spans="1:24">
      <c r="A1302" t="s">
        <v>1324</v>
      </c>
      <c r="B1302">
        <v>4</v>
      </c>
      <c r="C1302">
        <v>2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1</v>
      </c>
      <c r="J1302">
        <v>0</v>
      </c>
      <c r="K1302">
        <v>0</v>
      </c>
      <c r="L1302">
        <v>1</v>
      </c>
      <c r="M1302">
        <v>1</v>
      </c>
      <c r="N1302">
        <v>0.65</v>
      </c>
      <c r="O1302" t="str">
        <f t="shared" si="80"/>
        <v>High</v>
      </c>
      <c r="P1302">
        <v>1</v>
      </c>
      <c r="Q1302">
        <v>0.5</v>
      </c>
      <c r="R1302">
        <v>0.5</v>
      </c>
      <c r="S1302">
        <v>1</v>
      </c>
      <c r="T1302">
        <v>1</v>
      </c>
      <c r="U1302">
        <v>0.82499999999999996</v>
      </c>
      <c r="V1302" t="str">
        <f t="shared" si="81"/>
        <v>Very High</v>
      </c>
      <c r="W1302" t="str">
        <f t="shared" si="82"/>
        <v>failed</v>
      </c>
      <c r="X1302">
        <f t="shared" si="83"/>
        <v>0</v>
      </c>
    </row>
    <row r="1303" spans="1:24">
      <c r="A1303" t="s">
        <v>1325</v>
      </c>
      <c r="B1303">
        <v>13</v>
      </c>
      <c r="C1303">
        <v>1</v>
      </c>
      <c r="D1303">
        <v>1</v>
      </c>
      <c r="E1303">
        <v>1</v>
      </c>
      <c r="F1303">
        <v>1</v>
      </c>
      <c r="G1303">
        <v>1</v>
      </c>
      <c r="H1303">
        <v>0</v>
      </c>
      <c r="I1303">
        <v>1</v>
      </c>
      <c r="J1303">
        <v>0</v>
      </c>
      <c r="K1303">
        <v>1</v>
      </c>
      <c r="L1303">
        <v>0</v>
      </c>
      <c r="M1303">
        <v>1</v>
      </c>
      <c r="N1303">
        <v>0.53</v>
      </c>
      <c r="O1303" t="str">
        <f t="shared" si="80"/>
        <v>Medium</v>
      </c>
      <c r="P1303">
        <v>1</v>
      </c>
      <c r="Q1303">
        <v>0.92307692307692302</v>
      </c>
      <c r="R1303">
        <v>1</v>
      </c>
      <c r="S1303">
        <v>0</v>
      </c>
      <c r="T1303">
        <v>1</v>
      </c>
      <c r="U1303">
        <v>0.70538461538461505</v>
      </c>
      <c r="V1303" t="str">
        <f t="shared" si="81"/>
        <v>High</v>
      </c>
      <c r="W1303" t="str">
        <f t="shared" si="82"/>
        <v>failed</v>
      </c>
      <c r="X1303">
        <f t="shared" si="83"/>
        <v>0</v>
      </c>
    </row>
    <row r="1304" spans="1:24">
      <c r="A1304" t="s">
        <v>1326</v>
      </c>
      <c r="B1304">
        <v>13</v>
      </c>
      <c r="C1304">
        <v>1</v>
      </c>
      <c r="D1304">
        <v>1</v>
      </c>
      <c r="E1304">
        <v>1</v>
      </c>
      <c r="F1304">
        <v>0</v>
      </c>
      <c r="G1304">
        <v>0</v>
      </c>
      <c r="H1304">
        <v>0</v>
      </c>
      <c r="I1304">
        <v>1</v>
      </c>
      <c r="J1304">
        <v>0</v>
      </c>
      <c r="K1304">
        <v>1</v>
      </c>
      <c r="L1304">
        <v>1</v>
      </c>
      <c r="M1304">
        <v>1</v>
      </c>
      <c r="N1304">
        <v>0.81</v>
      </c>
      <c r="O1304" t="str">
        <f t="shared" si="80"/>
        <v>Very High</v>
      </c>
      <c r="P1304">
        <v>1</v>
      </c>
      <c r="Q1304">
        <v>0.92307692307692302</v>
      </c>
      <c r="R1304">
        <v>1</v>
      </c>
      <c r="S1304">
        <v>1</v>
      </c>
      <c r="T1304">
        <v>1</v>
      </c>
      <c r="U1304">
        <v>0.98538461538461497</v>
      </c>
      <c r="V1304" t="str">
        <f t="shared" si="81"/>
        <v>Very High</v>
      </c>
      <c r="W1304" t="str">
        <f t="shared" si="82"/>
        <v>failed</v>
      </c>
      <c r="X1304">
        <f t="shared" si="83"/>
        <v>0</v>
      </c>
    </row>
    <row r="1305" spans="1:24">
      <c r="A1305" t="s">
        <v>1327</v>
      </c>
      <c r="B1305">
        <v>5</v>
      </c>
      <c r="C1305">
        <v>0</v>
      </c>
      <c r="D1305">
        <v>1</v>
      </c>
      <c r="E1305">
        <v>1</v>
      </c>
      <c r="F1305">
        <v>0</v>
      </c>
      <c r="G1305">
        <v>0</v>
      </c>
      <c r="H1305">
        <v>0</v>
      </c>
      <c r="I1305">
        <v>1</v>
      </c>
      <c r="J1305">
        <v>1</v>
      </c>
      <c r="K1305">
        <v>1</v>
      </c>
      <c r="L1305">
        <v>1</v>
      </c>
      <c r="M1305">
        <v>1</v>
      </c>
      <c r="N1305">
        <v>1</v>
      </c>
      <c r="O1305" t="str">
        <f t="shared" si="80"/>
        <v>Very High</v>
      </c>
      <c r="P1305">
        <v>1</v>
      </c>
      <c r="Q1305">
        <v>1</v>
      </c>
      <c r="R1305">
        <v>1</v>
      </c>
      <c r="S1305">
        <v>1</v>
      </c>
      <c r="T1305">
        <v>1</v>
      </c>
      <c r="U1305">
        <v>1</v>
      </c>
      <c r="V1305" t="str">
        <f t="shared" si="81"/>
        <v>Very High</v>
      </c>
      <c r="W1305" t="str">
        <f t="shared" si="82"/>
        <v>correct</v>
      </c>
      <c r="X1305">
        <f t="shared" si="83"/>
        <v>1</v>
      </c>
    </row>
    <row r="1306" spans="1:24">
      <c r="A1306" t="s">
        <v>1328</v>
      </c>
      <c r="B1306">
        <v>11</v>
      </c>
      <c r="C1306">
        <v>0</v>
      </c>
      <c r="D1306">
        <v>1</v>
      </c>
      <c r="E1306">
        <v>1</v>
      </c>
      <c r="F1306">
        <v>0</v>
      </c>
      <c r="G1306">
        <v>0</v>
      </c>
      <c r="H1306">
        <v>0</v>
      </c>
      <c r="I1306">
        <v>1</v>
      </c>
      <c r="J1306">
        <v>1</v>
      </c>
      <c r="K1306">
        <v>1</v>
      </c>
      <c r="L1306">
        <v>1</v>
      </c>
      <c r="M1306">
        <v>1</v>
      </c>
      <c r="N1306">
        <v>1</v>
      </c>
      <c r="O1306" t="str">
        <f t="shared" si="80"/>
        <v>Very High</v>
      </c>
      <c r="P1306">
        <v>1</v>
      </c>
      <c r="Q1306">
        <v>1</v>
      </c>
      <c r="R1306">
        <v>1</v>
      </c>
      <c r="S1306">
        <v>1</v>
      </c>
      <c r="T1306">
        <v>1</v>
      </c>
      <c r="U1306">
        <v>1</v>
      </c>
      <c r="V1306" t="str">
        <f t="shared" si="81"/>
        <v>Very High</v>
      </c>
      <c r="W1306" t="str">
        <f t="shared" si="82"/>
        <v>correct</v>
      </c>
      <c r="X1306">
        <f t="shared" si="83"/>
        <v>1</v>
      </c>
    </row>
    <row r="1307" spans="1:24">
      <c r="A1307" t="s">
        <v>1329</v>
      </c>
      <c r="B1307">
        <v>13</v>
      </c>
      <c r="C1307">
        <v>1</v>
      </c>
      <c r="D1307">
        <v>1</v>
      </c>
      <c r="E1307">
        <v>1</v>
      </c>
      <c r="F1307">
        <v>1</v>
      </c>
      <c r="G1307">
        <v>1</v>
      </c>
      <c r="H1307">
        <v>0</v>
      </c>
      <c r="I1307">
        <v>1</v>
      </c>
      <c r="J1307">
        <v>0</v>
      </c>
      <c r="K1307">
        <v>1</v>
      </c>
      <c r="L1307">
        <v>0</v>
      </c>
      <c r="M1307">
        <v>1</v>
      </c>
      <c r="N1307">
        <v>0.53</v>
      </c>
      <c r="O1307" t="str">
        <f t="shared" si="80"/>
        <v>Medium</v>
      </c>
      <c r="P1307">
        <v>1</v>
      </c>
      <c r="Q1307">
        <v>0.92307692307692302</v>
      </c>
      <c r="R1307">
        <v>1</v>
      </c>
      <c r="S1307">
        <v>0</v>
      </c>
      <c r="T1307">
        <v>1</v>
      </c>
      <c r="U1307">
        <v>0.70538461538461505</v>
      </c>
      <c r="V1307" t="str">
        <f t="shared" si="81"/>
        <v>High</v>
      </c>
      <c r="W1307" t="str">
        <f t="shared" si="82"/>
        <v>failed</v>
      </c>
      <c r="X1307">
        <f t="shared" si="83"/>
        <v>0</v>
      </c>
    </row>
    <row r="1308" spans="1:24">
      <c r="A1308" t="s">
        <v>1330</v>
      </c>
      <c r="B1308">
        <v>5</v>
      </c>
      <c r="C1308">
        <v>0</v>
      </c>
      <c r="D1308">
        <v>1</v>
      </c>
      <c r="E1308">
        <v>1</v>
      </c>
      <c r="F1308">
        <v>0</v>
      </c>
      <c r="G1308">
        <v>0</v>
      </c>
      <c r="H1308">
        <v>0</v>
      </c>
      <c r="I1308">
        <v>1</v>
      </c>
      <c r="J1308">
        <v>1</v>
      </c>
      <c r="K1308">
        <v>1</v>
      </c>
      <c r="L1308">
        <v>1</v>
      </c>
      <c r="M1308">
        <v>1</v>
      </c>
      <c r="N1308">
        <v>1</v>
      </c>
      <c r="O1308" t="str">
        <f t="shared" si="80"/>
        <v>Very High</v>
      </c>
      <c r="P1308">
        <v>1</v>
      </c>
      <c r="Q1308">
        <v>1</v>
      </c>
      <c r="R1308">
        <v>1</v>
      </c>
      <c r="S1308">
        <v>1</v>
      </c>
      <c r="T1308">
        <v>1</v>
      </c>
      <c r="U1308">
        <v>1</v>
      </c>
      <c r="V1308" t="str">
        <f t="shared" si="81"/>
        <v>Very High</v>
      </c>
      <c r="W1308" t="str">
        <f t="shared" si="82"/>
        <v>correct</v>
      </c>
      <c r="X1308">
        <f t="shared" si="83"/>
        <v>1</v>
      </c>
    </row>
    <row r="1309" spans="1:24">
      <c r="A1309" t="s">
        <v>1331</v>
      </c>
      <c r="B1309">
        <v>11</v>
      </c>
      <c r="C1309">
        <v>0</v>
      </c>
      <c r="D1309">
        <v>1</v>
      </c>
      <c r="E1309">
        <v>1</v>
      </c>
      <c r="F1309">
        <v>0</v>
      </c>
      <c r="G1309">
        <v>0</v>
      </c>
      <c r="H1309">
        <v>0</v>
      </c>
      <c r="I1309">
        <v>1</v>
      </c>
      <c r="J1309">
        <v>1</v>
      </c>
      <c r="K1309">
        <v>1</v>
      </c>
      <c r="L1309">
        <v>1</v>
      </c>
      <c r="M1309">
        <v>1</v>
      </c>
      <c r="N1309">
        <v>1</v>
      </c>
      <c r="O1309" t="str">
        <f t="shared" si="80"/>
        <v>Very High</v>
      </c>
      <c r="P1309">
        <v>1</v>
      </c>
      <c r="Q1309">
        <v>1</v>
      </c>
      <c r="R1309">
        <v>1</v>
      </c>
      <c r="S1309">
        <v>1</v>
      </c>
      <c r="T1309">
        <v>1</v>
      </c>
      <c r="U1309">
        <v>1</v>
      </c>
      <c r="V1309" t="str">
        <f t="shared" si="81"/>
        <v>Very High</v>
      </c>
      <c r="W1309" t="str">
        <f t="shared" si="82"/>
        <v>correct</v>
      </c>
      <c r="X1309">
        <f t="shared" si="83"/>
        <v>1</v>
      </c>
    </row>
    <row r="1310" spans="1:24">
      <c r="A1310" t="s">
        <v>1332</v>
      </c>
      <c r="B1310">
        <v>14</v>
      </c>
      <c r="C1310">
        <v>1</v>
      </c>
      <c r="D1310">
        <v>1</v>
      </c>
      <c r="E1310">
        <v>1</v>
      </c>
      <c r="F1310">
        <v>0</v>
      </c>
      <c r="G1310">
        <v>0</v>
      </c>
      <c r="H1310">
        <v>0</v>
      </c>
      <c r="I1310">
        <v>1</v>
      </c>
      <c r="J1310">
        <v>0</v>
      </c>
      <c r="K1310">
        <v>1</v>
      </c>
      <c r="L1310">
        <v>1</v>
      </c>
      <c r="M1310">
        <v>1</v>
      </c>
      <c r="N1310">
        <v>0.81</v>
      </c>
      <c r="O1310" t="str">
        <f t="shared" si="80"/>
        <v>Very High</v>
      </c>
      <c r="P1310">
        <v>1</v>
      </c>
      <c r="Q1310">
        <v>0.92857142857142805</v>
      </c>
      <c r="R1310">
        <v>1</v>
      </c>
      <c r="S1310">
        <v>1</v>
      </c>
      <c r="T1310">
        <v>1</v>
      </c>
      <c r="U1310">
        <v>0.98642857142857099</v>
      </c>
      <c r="V1310" t="str">
        <f t="shared" si="81"/>
        <v>Very High</v>
      </c>
      <c r="W1310" t="str">
        <f t="shared" si="82"/>
        <v>failed</v>
      </c>
      <c r="X1310">
        <f t="shared" si="83"/>
        <v>0</v>
      </c>
    </row>
    <row r="1311" spans="1:24">
      <c r="A1311" t="s">
        <v>1333</v>
      </c>
      <c r="B1311">
        <v>6</v>
      </c>
      <c r="C1311">
        <v>0</v>
      </c>
      <c r="D1311">
        <v>1</v>
      </c>
      <c r="E1311">
        <v>1</v>
      </c>
      <c r="F1311">
        <v>0</v>
      </c>
      <c r="G1311">
        <v>0</v>
      </c>
      <c r="H1311">
        <v>0</v>
      </c>
      <c r="I1311">
        <v>1</v>
      </c>
      <c r="J1311">
        <v>1</v>
      </c>
      <c r="K1311">
        <v>1</v>
      </c>
      <c r="L1311">
        <v>1</v>
      </c>
      <c r="M1311">
        <v>1</v>
      </c>
      <c r="N1311">
        <v>1</v>
      </c>
      <c r="O1311" t="str">
        <f t="shared" si="80"/>
        <v>Very High</v>
      </c>
      <c r="P1311">
        <v>1</v>
      </c>
      <c r="Q1311">
        <v>1</v>
      </c>
      <c r="R1311">
        <v>1</v>
      </c>
      <c r="S1311">
        <v>1</v>
      </c>
      <c r="T1311">
        <v>1</v>
      </c>
      <c r="U1311">
        <v>1</v>
      </c>
      <c r="V1311" t="str">
        <f t="shared" si="81"/>
        <v>Very High</v>
      </c>
      <c r="W1311" t="str">
        <f t="shared" si="82"/>
        <v>correct</v>
      </c>
      <c r="X1311">
        <f t="shared" si="83"/>
        <v>1</v>
      </c>
    </row>
    <row r="1312" spans="1:24">
      <c r="A1312" t="s">
        <v>3151</v>
      </c>
      <c r="B1312">
        <v>11</v>
      </c>
      <c r="C1312">
        <v>0</v>
      </c>
      <c r="D1312">
        <v>1</v>
      </c>
      <c r="E1312">
        <v>1</v>
      </c>
      <c r="F1312">
        <v>0</v>
      </c>
      <c r="G1312">
        <v>0</v>
      </c>
      <c r="H1312">
        <v>0</v>
      </c>
      <c r="I1312">
        <v>1</v>
      </c>
      <c r="J1312">
        <v>1</v>
      </c>
      <c r="K1312">
        <v>1</v>
      </c>
      <c r="L1312">
        <v>1</v>
      </c>
      <c r="M1312">
        <v>1</v>
      </c>
      <c r="N1312">
        <v>1</v>
      </c>
      <c r="O1312" t="str">
        <f t="shared" si="80"/>
        <v>Very High</v>
      </c>
      <c r="P1312">
        <v>1</v>
      </c>
      <c r="Q1312">
        <v>1</v>
      </c>
      <c r="R1312">
        <v>1</v>
      </c>
      <c r="S1312">
        <v>1</v>
      </c>
      <c r="T1312">
        <v>1</v>
      </c>
      <c r="U1312">
        <v>1</v>
      </c>
      <c r="V1312" t="str">
        <f t="shared" si="81"/>
        <v>Very High</v>
      </c>
      <c r="W1312" t="str">
        <f t="shared" si="82"/>
        <v>correct</v>
      </c>
      <c r="X1312">
        <f t="shared" si="83"/>
        <v>1</v>
      </c>
    </row>
    <row r="1313" spans="1:24">
      <c r="A1313" t="s">
        <v>1334</v>
      </c>
      <c r="B1313">
        <v>12</v>
      </c>
      <c r="C1313">
        <v>1</v>
      </c>
      <c r="D1313">
        <v>1</v>
      </c>
      <c r="E1313">
        <v>1</v>
      </c>
      <c r="F1313">
        <v>1</v>
      </c>
      <c r="G1313">
        <v>1</v>
      </c>
      <c r="H1313">
        <v>0</v>
      </c>
      <c r="I1313">
        <v>1</v>
      </c>
      <c r="J1313">
        <v>0</v>
      </c>
      <c r="K1313">
        <v>1</v>
      </c>
      <c r="L1313">
        <v>0</v>
      </c>
      <c r="M1313">
        <v>1</v>
      </c>
      <c r="N1313">
        <v>0.53</v>
      </c>
      <c r="O1313" t="str">
        <f t="shared" si="80"/>
        <v>Medium</v>
      </c>
      <c r="P1313">
        <v>1</v>
      </c>
      <c r="Q1313">
        <v>0.91666666666666596</v>
      </c>
      <c r="R1313">
        <v>1</v>
      </c>
      <c r="S1313">
        <v>0</v>
      </c>
      <c r="T1313">
        <v>1</v>
      </c>
      <c r="U1313">
        <v>0.70416666666666605</v>
      </c>
      <c r="V1313" t="str">
        <f t="shared" si="81"/>
        <v>High</v>
      </c>
      <c r="W1313" t="str">
        <f t="shared" si="82"/>
        <v>failed</v>
      </c>
      <c r="X1313">
        <f t="shared" si="83"/>
        <v>0</v>
      </c>
    </row>
    <row r="1314" spans="1:24">
      <c r="A1314" t="s">
        <v>1335</v>
      </c>
      <c r="B1314">
        <v>4</v>
      </c>
      <c r="C1314">
        <v>0</v>
      </c>
      <c r="D1314">
        <v>1</v>
      </c>
      <c r="E1314">
        <v>1</v>
      </c>
      <c r="F1314">
        <v>0</v>
      </c>
      <c r="G1314">
        <v>0</v>
      </c>
      <c r="H1314">
        <v>0</v>
      </c>
      <c r="I1314">
        <v>1</v>
      </c>
      <c r="J1314">
        <v>1</v>
      </c>
      <c r="K1314">
        <v>1</v>
      </c>
      <c r="L1314">
        <v>1</v>
      </c>
      <c r="M1314">
        <v>1</v>
      </c>
      <c r="N1314">
        <v>1</v>
      </c>
      <c r="O1314" t="str">
        <f t="shared" si="80"/>
        <v>Very High</v>
      </c>
      <c r="P1314">
        <v>1</v>
      </c>
      <c r="Q1314">
        <v>1</v>
      </c>
      <c r="R1314">
        <v>1</v>
      </c>
      <c r="S1314">
        <v>1</v>
      </c>
      <c r="T1314">
        <v>1</v>
      </c>
      <c r="U1314">
        <v>1</v>
      </c>
      <c r="V1314" t="str">
        <f t="shared" si="81"/>
        <v>Very High</v>
      </c>
      <c r="W1314" t="str">
        <f t="shared" si="82"/>
        <v>correct</v>
      </c>
      <c r="X1314">
        <f t="shared" si="83"/>
        <v>1</v>
      </c>
    </row>
    <row r="1315" spans="1:24">
      <c r="A1315" t="s">
        <v>1336</v>
      </c>
      <c r="B1315">
        <v>10</v>
      </c>
      <c r="C1315">
        <v>0</v>
      </c>
      <c r="D1315">
        <v>1</v>
      </c>
      <c r="E1315">
        <v>1</v>
      </c>
      <c r="F1315">
        <v>0</v>
      </c>
      <c r="G1315">
        <v>0</v>
      </c>
      <c r="H1315">
        <v>0</v>
      </c>
      <c r="I1315">
        <v>1</v>
      </c>
      <c r="J1315">
        <v>1</v>
      </c>
      <c r="K1315">
        <v>1</v>
      </c>
      <c r="L1315">
        <v>1</v>
      </c>
      <c r="M1315">
        <v>1</v>
      </c>
      <c r="N1315">
        <v>1</v>
      </c>
      <c r="O1315" t="str">
        <f t="shared" si="80"/>
        <v>Very High</v>
      </c>
      <c r="P1315">
        <v>1</v>
      </c>
      <c r="Q1315">
        <v>1</v>
      </c>
      <c r="R1315">
        <v>1</v>
      </c>
      <c r="S1315">
        <v>1</v>
      </c>
      <c r="T1315">
        <v>1</v>
      </c>
      <c r="U1315">
        <v>1</v>
      </c>
      <c r="V1315" t="str">
        <f t="shared" si="81"/>
        <v>Very High</v>
      </c>
      <c r="W1315" t="str">
        <f t="shared" si="82"/>
        <v>correct</v>
      </c>
      <c r="X1315">
        <f t="shared" si="83"/>
        <v>1</v>
      </c>
    </row>
    <row r="1316" spans="1:24">
      <c r="A1316" t="s">
        <v>1337</v>
      </c>
      <c r="B1316">
        <v>13</v>
      </c>
      <c r="C1316">
        <v>1</v>
      </c>
      <c r="D1316">
        <v>1</v>
      </c>
      <c r="E1316">
        <v>1</v>
      </c>
      <c r="F1316">
        <v>0</v>
      </c>
      <c r="G1316">
        <v>0</v>
      </c>
      <c r="H1316">
        <v>0</v>
      </c>
      <c r="I1316">
        <v>1</v>
      </c>
      <c r="J1316">
        <v>0</v>
      </c>
      <c r="K1316">
        <v>1</v>
      </c>
      <c r="L1316">
        <v>1</v>
      </c>
      <c r="M1316">
        <v>1</v>
      </c>
      <c r="N1316">
        <v>0.81</v>
      </c>
      <c r="O1316" t="str">
        <f t="shared" si="80"/>
        <v>Very High</v>
      </c>
      <c r="P1316">
        <v>1</v>
      </c>
      <c r="Q1316">
        <v>0.92307692307692302</v>
      </c>
      <c r="R1316">
        <v>1</v>
      </c>
      <c r="S1316">
        <v>1</v>
      </c>
      <c r="T1316">
        <v>1</v>
      </c>
      <c r="U1316">
        <v>0.98538461538461497</v>
      </c>
      <c r="V1316" t="str">
        <f t="shared" si="81"/>
        <v>Very High</v>
      </c>
      <c r="W1316" t="str">
        <f t="shared" si="82"/>
        <v>failed</v>
      </c>
      <c r="X1316">
        <f t="shared" si="83"/>
        <v>0</v>
      </c>
    </row>
    <row r="1317" spans="1:24">
      <c r="A1317" t="s">
        <v>1338</v>
      </c>
      <c r="B1317">
        <v>5</v>
      </c>
      <c r="C1317">
        <v>0</v>
      </c>
      <c r="D1317">
        <v>1</v>
      </c>
      <c r="E1317">
        <v>1</v>
      </c>
      <c r="F1317">
        <v>0</v>
      </c>
      <c r="G1317">
        <v>0</v>
      </c>
      <c r="H1317">
        <v>0</v>
      </c>
      <c r="I1317">
        <v>1</v>
      </c>
      <c r="J1317">
        <v>1</v>
      </c>
      <c r="K1317">
        <v>1</v>
      </c>
      <c r="L1317">
        <v>1</v>
      </c>
      <c r="M1317">
        <v>1</v>
      </c>
      <c r="N1317">
        <v>1</v>
      </c>
      <c r="O1317" t="str">
        <f t="shared" si="80"/>
        <v>Very High</v>
      </c>
      <c r="P1317">
        <v>1</v>
      </c>
      <c r="Q1317">
        <v>1</v>
      </c>
      <c r="R1317">
        <v>1</v>
      </c>
      <c r="S1317">
        <v>1</v>
      </c>
      <c r="T1317">
        <v>1</v>
      </c>
      <c r="U1317">
        <v>1</v>
      </c>
      <c r="V1317" t="str">
        <f t="shared" si="81"/>
        <v>Very High</v>
      </c>
      <c r="W1317" t="str">
        <f t="shared" si="82"/>
        <v>correct</v>
      </c>
      <c r="X1317">
        <f t="shared" si="83"/>
        <v>1</v>
      </c>
    </row>
    <row r="1318" spans="1:24">
      <c r="A1318" t="s">
        <v>3152</v>
      </c>
      <c r="B1318">
        <v>10</v>
      </c>
      <c r="C1318">
        <v>0</v>
      </c>
      <c r="D1318">
        <v>1</v>
      </c>
      <c r="E1318">
        <v>1</v>
      </c>
      <c r="F1318">
        <v>0</v>
      </c>
      <c r="G1318">
        <v>0</v>
      </c>
      <c r="H1318">
        <v>0</v>
      </c>
      <c r="I1318">
        <v>1</v>
      </c>
      <c r="J1318">
        <v>1</v>
      </c>
      <c r="K1318">
        <v>1</v>
      </c>
      <c r="L1318">
        <v>1</v>
      </c>
      <c r="M1318">
        <v>1</v>
      </c>
      <c r="N1318">
        <v>1</v>
      </c>
      <c r="O1318" t="str">
        <f t="shared" si="80"/>
        <v>Very High</v>
      </c>
      <c r="P1318">
        <v>1</v>
      </c>
      <c r="Q1318">
        <v>1</v>
      </c>
      <c r="R1318">
        <v>1</v>
      </c>
      <c r="S1318">
        <v>1</v>
      </c>
      <c r="T1318">
        <v>1</v>
      </c>
      <c r="U1318">
        <v>1</v>
      </c>
      <c r="V1318" t="str">
        <f t="shared" si="81"/>
        <v>Very High</v>
      </c>
      <c r="W1318" t="str">
        <f t="shared" si="82"/>
        <v>correct</v>
      </c>
      <c r="X1318">
        <f t="shared" si="83"/>
        <v>1</v>
      </c>
    </row>
    <row r="1319" spans="1:24">
      <c r="A1319" t="s">
        <v>3153</v>
      </c>
      <c r="B1319">
        <v>13</v>
      </c>
      <c r="C1319">
        <v>1</v>
      </c>
      <c r="D1319">
        <v>1</v>
      </c>
      <c r="E1319">
        <v>1</v>
      </c>
      <c r="F1319">
        <v>0</v>
      </c>
      <c r="G1319">
        <v>0</v>
      </c>
      <c r="H1319">
        <v>0</v>
      </c>
      <c r="I1319">
        <v>1</v>
      </c>
      <c r="J1319">
        <v>0</v>
      </c>
      <c r="K1319">
        <v>1</v>
      </c>
      <c r="L1319">
        <v>1</v>
      </c>
      <c r="M1319">
        <v>1</v>
      </c>
      <c r="N1319">
        <v>0.81</v>
      </c>
      <c r="O1319" t="str">
        <f t="shared" si="80"/>
        <v>Very High</v>
      </c>
      <c r="P1319">
        <v>1</v>
      </c>
      <c r="Q1319">
        <v>0.92307692307692302</v>
      </c>
      <c r="R1319">
        <v>1</v>
      </c>
      <c r="S1319">
        <v>1</v>
      </c>
      <c r="T1319">
        <v>1</v>
      </c>
      <c r="U1319">
        <v>0.98538461538461497</v>
      </c>
      <c r="V1319" t="str">
        <f t="shared" si="81"/>
        <v>Very High</v>
      </c>
      <c r="W1319" t="str">
        <f t="shared" si="82"/>
        <v>failed</v>
      </c>
      <c r="X1319">
        <f t="shared" si="83"/>
        <v>0</v>
      </c>
    </row>
    <row r="1320" spans="1:24">
      <c r="A1320" t="s">
        <v>3154</v>
      </c>
      <c r="B1320">
        <v>5</v>
      </c>
      <c r="C1320">
        <v>0</v>
      </c>
      <c r="D1320">
        <v>1</v>
      </c>
      <c r="E1320">
        <v>1</v>
      </c>
      <c r="F1320">
        <v>0</v>
      </c>
      <c r="G1320">
        <v>0</v>
      </c>
      <c r="H1320">
        <v>0</v>
      </c>
      <c r="I1320">
        <v>1</v>
      </c>
      <c r="J1320">
        <v>1</v>
      </c>
      <c r="K1320">
        <v>1</v>
      </c>
      <c r="L1320">
        <v>1</v>
      </c>
      <c r="M1320">
        <v>1</v>
      </c>
      <c r="N1320">
        <v>1</v>
      </c>
      <c r="O1320" t="str">
        <f t="shared" si="80"/>
        <v>Very High</v>
      </c>
      <c r="P1320">
        <v>1</v>
      </c>
      <c r="Q1320">
        <v>1</v>
      </c>
      <c r="R1320">
        <v>1</v>
      </c>
      <c r="S1320">
        <v>1</v>
      </c>
      <c r="T1320">
        <v>1</v>
      </c>
      <c r="U1320">
        <v>1</v>
      </c>
      <c r="V1320" t="str">
        <f t="shared" si="81"/>
        <v>Very High</v>
      </c>
      <c r="W1320" t="str">
        <f t="shared" si="82"/>
        <v>correct</v>
      </c>
      <c r="X1320">
        <f t="shared" si="83"/>
        <v>1</v>
      </c>
    </row>
    <row r="1321" spans="1:24">
      <c r="A1321" t="s">
        <v>1339</v>
      </c>
      <c r="B1321">
        <v>5</v>
      </c>
      <c r="C1321">
        <v>0</v>
      </c>
      <c r="D1321">
        <v>1</v>
      </c>
      <c r="E1321">
        <v>1</v>
      </c>
      <c r="F1321">
        <v>0</v>
      </c>
      <c r="G1321">
        <v>0</v>
      </c>
      <c r="H1321">
        <v>0</v>
      </c>
      <c r="I1321">
        <v>1</v>
      </c>
      <c r="J1321">
        <v>1</v>
      </c>
      <c r="K1321">
        <v>1</v>
      </c>
      <c r="L1321">
        <v>1</v>
      </c>
      <c r="M1321">
        <v>1</v>
      </c>
      <c r="N1321">
        <v>1</v>
      </c>
      <c r="O1321" t="str">
        <f t="shared" si="80"/>
        <v>Very High</v>
      </c>
      <c r="P1321">
        <v>1</v>
      </c>
      <c r="Q1321">
        <v>1</v>
      </c>
      <c r="R1321">
        <v>1</v>
      </c>
      <c r="S1321">
        <v>1</v>
      </c>
      <c r="T1321">
        <v>1</v>
      </c>
      <c r="U1321">
        <v>1</v>
      </c>
      <c r="V1321" t="str">
        <f t="shared" si="81"/>
        <v>Very High</v>
      </c>
      <c r="W1321" t="str">
        <f t="shared" si="82"/>
        <v>correct</v>
      </c>
      <c r="X1321">
        <f t="shared" si="83"/>
        <v>1</v>
      </c>
    </row>
    <row r="1322" spans="1:24">
      <c r="A1322" t="s">
        <v>1340</v>
      </c>
      <c r="B1322">
        <v>4</v>
      </c>
      <c r="C1322">
        <v>1</v>
      </c>
      <c r="D1322">
        <v>1</v>
      </c>
      <c r="E1322">
        <v>0</v>
      </c>
      <c r="F1322">
        <v>0</v>
      </c>
      <c r="G1322">
        <v>0</v>
      </c>
      <c r="H1322">
        <v>0</v>
      </c>
      <c r="I1322">
        <v>1</v>
      </c>
      <c r="J1322">
        <v>0</v>
      </c>
      <c r="K1322">
        <v>0</v>
      </c>
      <c r="L1322">
        <v>1</v>
      </c>
      <c r="M1322">
        <v>1</v>
      </c>
      <c r="N1322">
        <v>0.65</v>
      </c>
      <c r="O1322" t="str">
        <f t="shared" si="80"/>
        <v>High</v>
      </c>
      <c r="P1322">
        <v>1</v>
      </c>
      <c r="Q1322">
        <v>0.75</v>
      </c>
      <c r="R1322">
        <v>0.5</v>
      </c>
      <c r="S1322">
        <v>1</v>
      </c>
      <c r="T1322">
        <v>1</v>
      </c>
      <c r="U1322">
        <v>0.87250000000000005</v>
      </c>
      <c r="V1322" t="str">
        <f t="shared" si="81"/>
        <v>Very High</v>
      </c>
      <c r="W1322" t="str">
        <f t="shared" si="82"/>
        <v>failed</v>
      </c>
      <c r="X1322">
        <f t="shared" si="83"/>
        <v>0</v>
      </c>
    </row>
    <row r="1323" spans="1:24">
      <c r="A1323" t="s">
        <v>3155</v>
      </c>
      <c r="B1323">
        <v>13</v>
      </c>
      <c r="C1323">
        <v>2</v>
      </c>
      <c r="D1323">
        <v>1</v>
      </c>
      <c r="E1323">
        <v>1</v>
      </c>
      <c r="F1323">
        <v>0</v>
      </c>
      <c r="G1323">
        <v>0</v>
      </c>
      <c r="H1323">
        <v>0</v>
      </c>
      <c r="I1323">
        <v>1</v>
      </c>
      <c r="J1323">
        <v>0</v>
      </c>
      <c r="K1323">
        <v>1</v>
      </c>
      <c r="L1323">
        <v>1</v>
      </c>
      <c r="M1323">
        <v>1</v>
      </c>
      <c r="N1323">
        <v>0.81</v>
      </c>
      <c r="O1323" t="str">
        <f t="shared" si="80"/>
        <v>Very High</v>
      </c>
      <c r="P1323">
        <v>1</v>
      </c>
      <c r="Q1323">
        <v>0.84615384615384603</v>
      </c>
      <c r="R1323">
        <v>1</v>
      </c>
      <c r="S1323">
        <v>1</v>
      </c>
      <c r="T1323">
        <v>1</v>
      </c>
      <c r="U1323">
        <v>0.97076923076923005</v>
      </c>
      <c r="V1323" t="str">
        <f t="shared" si="81"/>
        <v>Very High</v>
      </c>
      <c r="W1323" t="str">
        <f t="shared" si="82"/>
        <v>failed</v>
      </c>
      <c r="X1323">
        <f t="shared" si="83"/>
        <v>0</v>
      </c>
    </row>
    <row r="1324" spans="1:24">
      <c r="A1324" t="s">
        <v>1341</v>
      </c>
      <c r="B1324">
        <v>4</v>
      </c>
      <c r="C1324">
        <v>0</v>
      </c>
      <c r="D1324">
        <v>1</v>
      </c>
      <c r="E1324">
        <v>1</v>
      </c>
      <c r="F1324">
        <v>0</v>
      </c>
      <c r="G1324">
        <v>0</v>
      </c>
      <c r="H1324">
        <v>0</v>
      </c>
      <c r="I1324">
        <v>1</v>
      </c>
      <c r="J1324">
        <v>1</v>
      </c>
      <c r="K1324">
        <v>1</v>
      </c>
      <c r="L1324">
        <v>1</v>
      </c>
      <c r="M1324">
        <v>1</v>
      </c>
      <c r="N1324">
        <v>1</v>
      </c>
      <c r="O1324" t="str">
        <f t="shared" si="80"/>
        <v>Very High</v>
      </c>
      <c r="P1324">
        <v>1</v>
      </c>
      <c r="Q1324">
        <v>1</v>
      </c>
      <c r="R1324">
        <v>1</v>
      </c>
      <c r="S1324">
        <v>1</v>
      </c>
      <c r="T1324">
        <v>1</v>
      </c>
      <c r="U1324">
        <v>1</v>
      </c>
      <c r="V1324" t="str">
        <f t="shared" si="81"/>
        <v>Very High</v>
      </c>
      <c r="W1324" t="str">
        <f t="shared" si="82"/>
        <v>correct</v>
      </c>
      <c r="X1324">
        <f t="shared" si="83"/>
        <v>1</v>
      </c>
    </row>
    <row r="1325" spans="1:24">
      <c r="A1325" t="s">
        <v>1342</v>
      </c>
      <c r="B1325">
        <v>13</v>
      </c>
      <c r="C1325">
        <v>2</v>
      </c>
      <c r="D1325">
        <v>1</v>
      </c>
      <c r="E1325">
        <v>1</v>
      </c>
      <c r="F1325">
        <v>0</v>
      </c>
      <c r="G1325">
        <v>0</v>
      </c>
      <c r="H1325">
        <v>0</v>
      </c>
      <c r="I1325">
        <v>1</v>
      </c>
      <c r="J1325">
        <v>0</v>
      </c>
      <c r="K1325">
        <v>1</v>
      </c>
      <c r="L1325">
        <v>1</v>
      </c>
      <c r="M1325">
        <v>1</v>
      </c>
      <c r="N1325">
        <v>0.81</v>
      </c>
      <c r="O1325" t="str">
        <f t="shared" si="80"/>
        <v>Very High</v>
      </c>
      <c r="P1325">
        <v>1</v>
      </c>
      <c r="Q1325">
        <v>0.84615384615384603</v>
      </c>
      <c r="R1325">
        <v>1</v>
      </c>
      <c r="S1325">
        <v>1</v>
      </c>
      <c r="T1325">
        <v>1</v>
      </c>
      <c r="U1325">
        <v>0.97076923076923005</v>
      </c>
      <c r="V1325" t="str">
        <f t="shared" si="81"/>
        <v>Very High</v>
      </c>
      <c r="W1325" t="str">
        <f t="shared" si="82"/>
        <v>failed</v>
      </c>
      <c r="X1325">
        <f t="shared" si="83"/>
        <v>0</v>
      </c>
    </row>
    <row r="1326" spans="1:24">
      <c r="A1326" t="s">
        <v>1343</v>
      </c>
      <c r="B1326">
        <v>11</v>
      </c>
      <c r="C1326">
        <v>0</v>
      </c>
      <c r="D1326">
        <v>1</v>
      </c>
      <c r="E1326">
        <v>1</v>
      </c>
      <c r="F1326">
        <v>0</v>
      </c>
      <c r="G1326">
        <v>0</v>
      </c>
      <c r="H1326">
        <v>0</v>
      </c>
      <c r="I1326">
        <v>1</v>
      </c>
      <c r="J1326">
        <v>1</v>
      </c>
      <c r="K1326">
        <v>1</v>
      </c>
      <c r="L1326">
        <v>1</v>
      </c>
      <c r="M1326">
        <v>1</v>
      </c>
      <c r="N1326">
        <v>1</v>
      </c>
      <c r="O1326" t="str">
        <f t="shared" si="80"/>
        <v>Very High</v>
      </c>
      <c r="P1326">
        <v>1</v>
      </c>
      <c r="Q1326">
        <v>1</v>
      </c>
      <c r="R1326">
        <v>1</v>
      </c>
      <c r="S1326">
        <v>1</v>
      </c>
      <c r="T1326">
        <v>1</v>
      </c>
      <c r="U1326">
        <v>1</v>
      </c>
      <c r="V1326" t="str">
        <f t="shared" si="81"/>
        <v>Very High</v>
      </c>
      <c r="W1326" t="str">
        <f t="shared" si="82"/>
        <v>correct</v>
      </c>
      <c r="X1326">
        <f t="shared" si="83"/>
        <v>1</v>
      </c>
    </row>
    <row r="1327" spans="1:24">
      <c r="A1327" t="s">
        <v>1344</v>
      </c>
      <c r="B1327">
        <v>14</v>
      </c>
      <c r="C1327">
        <v>1</v>
      </c>
      <c r="D1327">
        <v>1</v>
      </c>
      <c r="E1327">
        <v>1</v>
      </c>
      <c r="F1327">
        <v>0</v>
      </c>
      <c r="G1327">
        <v>0</v>
      </c>
      <c r="H1327">
        <v>0</v>
      </c>
      <c r="I1327">
        <v>1</v>
      </c>
      <c r="J1327">
        <v>0</v>
      </c>
      <c r="K1327">
        <v>1</v>
      </c>
      <c r="L1327">
        <v>1</v>
      </c>
      <c r="M1327">
        <v>1</v>
      </c>
      <c r="N1327">
        <v>0.81</v>
      </c>
      <c r="O1327" t="str">
        <f t="shared" si="80"/>
        <v>Very High</v>
      </c>
      <c r="P1327">
        <v>1</v>
      </c>
      <c r="Q1327">
        <v>0.92857142857142805</v>
      </c>
      <c r="R1327">
        <v>1</v>
      </c>
      <c r="S1327">
        <v>1</v>
      </c>
      <c r="T1327">
        <v>1</v>
      </c>
      <c r="U1327">
        <v>0.98642857142857099</v>
      </c>
      <c r="V1327" t="str">
        <f t="shared" si="81"/>
        <v>Very High</v>
      </c>
      <c r="W1327" t="str">
        <f t="shared" si="82"/>
        <v>failed</v>
      </c>
      <c r="X1327">
        <f t="shared" si="83"/>
        <v>0</v>
      </c>
    </row>
    <row r="1328" spans="1:24">
      <c r="A1328" t="s">
        <v>1345</v>
      </c>
      <c r="B1328">
        <v>5</v>
      </c>
      <c r="C1328">
        <v>0</v>
      </c>
      <c r="D1328">
        <v>1</v>
      </c>
      <c r="E1328">
        <v>1</v>
      </c>
      <c r="F1328">
        <v>0</v>
      </c>
      <c r="G1328">
        <v>0</v>
      </c>
      <c r="H1328">
        <v>0</v>
      </c>
      <c r="I1328">
        <v>1</v>
      </c>
      <c r="J1328">
        <v>1</v>
      </c>
      <c r="K1328">
        <v>1</v>
      </c>
      <c r="L1328">
        <v>1</v>
      </c>
      <c r="M1328">
        <v>1</v>
      </c>
      <c r="N1328">
        <v>1</v>
      </c>
      <c r="O1328" t="str">
        <f t="shared" si="80"/>
        <v>Very High</v>
      </c>
      <c r="P1328">
        <v>1</v>
      </c>
      <c r="Q1328">
        <v>1</v>
      </c>
      <c r="R1328">
        <v>1</v>
      </c>
      <c r="S1328">
        <v>1</v>
      </c>
      <c r="T1328">
        <v>1</v>
      </c>
      <c r="U1328">
        <v>1</v>
      </c>
      <c r="V1328" t="str">
        <f t="shared" si="81"/>
        <v>Very High</v>
      </c>
      <c r="W1328" t="str">
        <f t="shared" si="82"/>
        <v>correct</v>
      </c>
      <c r="X1328">
        <f t="shared" si="83"/>
        <v>1</v>
      </c>
    </row>
    <row r="1329" spans="1:24">
      <c r="A1329" t="s">
        <v>1346</v>
      </c>
      <c r="B1329">
        <v>12</v>
      </c>
      <c r="C1329">
        <v>0</v>
      </c>
      <c r="D1329">
        <v>1</v>
      </c>
      <c r="E1329">
        <v>1</v>
      </c>
      <c r="F1329">
        <v>0</v>
      </c>
      <c r="G1329">
        <v>0</v>
      </c>
      <c r="H1329">
        <v>0</v>
      </c>
      <c r="I1329">
        <v>1</v>
      </c>
      <c r="J1329">
        <v>1</v>
      </c>
      <c r="K1329">
        <v>1</v>
      </c>
      <c r="L1329">
        <v>1</v>
      </c>
      <c r="M1329">
        <v>1</v>
      </c>
      <c r="N1329">
        <v>1</v>
      </c>
      <c r="O1329" t="str">
        <f t="shared" si="80"/>
        <v>Very High</v>
      </c>
      <c r="P1329">
        <v>1</v>
      </c>
      <c r="Q1329">
        <v>1</v>
      </c>
      <c r="R1329">
        <v>1</v>
      </c>
      <c r="S1329">
        <v>1</v>
      </c>
      <c r="T1329">
        <v>1</v>
      </c>
      <c r="U1329">
        <v>1</v>
      </c>
      <c r="V1329" t="str">
        <f t="shared" si="81"/>
        <v>Very High</v>
      </c>
      <c r="W1329" t="str">
        <f t="shared" si="82"/>
        <v>correct</v>
      </c>
      <c r="X1329">
        <f t="shared" si="83"/>
        <v>1</v>
      </c>
    </row>
    <row r="1330" spans="1:24">
      <c r="A1330" t="s">
        <v>1347</v>
      </c>
      <c r="B1330">
        <v>19</v>
      </c>
      <c r="C1330">
        <v>1</v>
      </c>
      <c r="D1330">
        <v>1</v>
      </c>
      <c r="E1330">
        <v>2</v>
      </c>
      <c r="F1330">
        <v>0</v>
      </c>
      <c r="G1330">
        <v>2</v>
      </c>
      <c r="H1330">
        <v>0</v>
      </c>
      <c r="I1330">
        <v>1</v>
      </c>
      <c r="J1330">
        <v>0</v>
      </c>
      <c r="K1330">
        <v>0</v>
      </c>
      <c r="L1330">
        <v>1</v>
      </c>
      <c r="M1330">
        <v>1</v>
      </c>
      <c r="N1330">
        <v>0.65</v>
      </c>
      <c r="O1330" t="str">
        <f t="shared" si="80"/>
        <v>High</v>
      </c>
      <c r="P1330">
        <v>1</v>
      </c>
      <c r="Q1330">
        <v>0.94736842105263097</v>
      </c>
      <c r="R1330">
        <v>0.5</v>
      </c>
      <c r="S1330">
        <v>1</v>
      </c>
      <c r="T1330">
        <v>1</v>
      </c>
      <c r="U1330">
        <v>0.91</v>
      </c>
      <c r="V1330" t="str">
        <f t="shared" si="81"/>
        <v>Very High</v>
      </c>
      <c r="W1330" t="str">
        <f t="shared" si="82"/>
        <v>failed</v>
      </c>
      <c r="X1330">
        <f t="shared" si="83"/>
        <v>0</v>
      </c>
    </row>
    <row r="1331" spans="1:24">
      <c r="A1331" t="s">
        <v>1348</v>
      </c>
      <c r="B1331">
        <v>5</v>
      </c>
      <c r="C1331">
        <v>0</v>
      </c>
      <c r="D1331">
        <v>1</v>
      </c>
      <c r="E1331">
        <v>1</v>
      </c>
      <c r="F1331">
        <v>0</v>
      </c>
      <c r="G1331">
        <v>0</v>
      </c>
      <c r="H1331">
        <v>0</v>
      </c>
      <c r="I1331">
        <v>1</v>
      </c>
      <c r="J1331">
        <v>1</v>
      </c>
      <c r="K1331">
        <v>1</v>
      </c>
      <c r="L1331">
        <v>1</v>
      </c>
      <c r="M1331">
        <v>1</v>
      </c>
      <c r="N1331">
        <v>1</v>
      </c>
      <c r="O1331" t="str">
        <f t="shared" si="80"/>
        <v>Very High</v>
      </c>
      <c r="P1331">
        <v>1</v>
      </c>
      <c r="Q1331">
        <v>1</v>
      </c>
      <c r="R1331">
        <v>1</v>
      </c>
      <c r="S1331">
        <v>1</v>
      </c>
      <c r="T1331">
        <v>1</v>
      </c>
      <c r="U1331">
        <v>1</v>
      </c>
      <c r="V1331" t="str">
        <f t="shared" si="81"/>
        <v>Very High</v>
      </c>
      <c r="W1331" t="str">
        <f t="shared" si="82"/>
        <v>correct</v>
      </c>
      <c r="X1331">
        <f t="shared" si="83"/>
        <v>1</v>
      </c>
    </row>
    <row r="1332" spans="1:24">
      <c r="A1332" t="s">
        <v>1349</v>
      </c>
      <c r="B1332">
        <v>11</v>
      </c>
      <c r="C1332">
        <v>0</v>
      </c>
      <c r="D1332">
        <v>1</v>
      </c>
      <c r="E1332">
        <v>1</v>
      </c>
      <c r="F1332">
        <v>0</v>
      </c>
      <c r="G1332">
        <v>0</v>
      </c>
      <c r="H1332">
        <v>0</v>
      </c>
      <c r="I1332">
        <v>1</v>
      </c>
      <c r="J1332">
        <v>1</v>
      </c>
      <c r="K1332">
        <v>1</v>
      </c>
      <c r="L1332">
        <v>1</v>
      </c>
      <c r="M1332">
        <v>1</v>
      </c>
      <c r="N1332">
        <v>1</v>
      </c>
      <c r="O1332" t="str">
        <f t="shared" si="80"/>
        <v>Very High</v>
      </c>
      <c r="P1332">
        <v>1</v>
      </c>
      <c r="Q1332">
        <v>1</v>
      </c>
      <c r="R1332">
        <v>1</v>
      </c>
      <c r="S1332">
        <v>1</v>
      </c>
      <c r="T1332">
        <v>1</v>
      </c>
      <c r="U1332">
        <v>1</v>
      </c>
      <c r="V1332" t="str">
        <f t="shared" si="81"/>
        <v>Very High</v>
      </c>
      <c r="W1332" t="str">
        <f t="shared" si="82"/>
        <v>correct</v>
      </c>
      <c r="X1332">
        <f t="shared" si="83"/>
        <v>1</v>
      </c>
    </row>
    <row r="1333" spans="1:24">
      <c r="A1333" t="s">
        <v>1350</v>
      </c>
      <c r="B1333">
        <v>15</v>
      </c>
      <c r="C1333">
        <v>1</v>
      </c>
      <c r="D1333">
        <v>1</v>
      </c>
      <c r="E1333">
        <v>1</v>
      </c>
      <c r="F1333">
        <v>0</v>
      </c>
      <c r="G1333">
        <v>2</v>
      </c>
      <c r="H1333">
        <v>0</v>
      </c>
      <c r="I1333">
        <v>1</v>
      </c>
      <c r="J1333">
        <v>0</v>
      </c>
      <c r="K1333">
        <v>1</v>
      </c>
      <c r="L1333">
        <v>1</v>
      </c>
      <c r="M1333">
        <v>1</v>
      </c>
      <c r="N1333">
        <v>0.81</v>
      </c>
      <c r="O1333" t="str">
        <f t="shared" si="80"/>
        <v>Very High</v>
      </c>
      <c r="P1333">
        <v>1</v>
      </c>
      <c r="Q1333">
        <v>0.93333333333333302</v>
      </c>
      <c r="R1333">
        <v>1</v>
      </c>
      <c r="S1333">
        <v>1</v>
      </c>
      <c r="T1333">
        <v>1</v>
      </c>
      <c r="U1333">
        <v>0.98733333333333295</v>
      </c>
      <c r="V1333" t="str">
        <f t="shared" si="81"/>
        <v>Very High</v>
      </c>
      <c r="W1333" t="str">
        <f t="shared" si="82"/>
        <v>failed</v>
      </c>
      <c r="X1333">
        <f t="shared" si="83"/>
        <v>0</v>
      </c>
    </row>
    <row r="1334" spans="1:24">
      <c r="A1334" t="s">
        <v>1351</v>
      </c>
      <c r="B1334">
        <v>4</v>
      </c>
      <c r="C1334">
        <v>0</v>
      </c>
      <c r="D1334">
        <v>1</v>
      </c>
      <c r="E1334">
        <v>1</v>
      </c>
      <c r="F1334">
        <v>0</v>
      </c>
      <c r="G1334">
        <v>0</v>
      </c>
      <c r="H1334">
        <v>0</v>
      </c>
      <c r="I1334">
        <v>1</v>
      </c>
      <c r="J1334">
        <v>1</v>
      </c>
      <c r="K1334">
        <v>1</v>
      </c>
      <c r="L1334">
        <v>1</v>
      </c>
      <c r="M1334">
        <v>1</v>
      </c>
      <c r="N1334">
        <v>1</v>
      </c>
      <c r="O1334" t="str">
        <f t="shared" si="80"/>
        <v>Very High</v>
      </c>
      <c r="P1334">
        <v>1</v>
      </c>
      <c r="Q1334">
        <v>1</v>
      </c>
      <c r="R1334">
        <v>1</v>
      </c>
      <c r="S1334">
        <v>1</v>
      </c>
      <c r="T1334">
        <v>1</v>
      </c>
      <c r="U1334">
        <v>1</v>
      </c>
      <c r="V1334" t="str">
        <f t="shared" si="81"/>
        <v>Very High</v>
      </c>
      <c r="W1334" t="str">
        <f t="shared" si="82"/>
        <v>correct</v>
      </c>
      <c r="X1334">
        <f t="shared" si="83"/>
        <v>1</v>
      </c>
    </row>
    <row r="1335" spans="1:24">
      <c r="A1335" t="s">
        <v>1352</v>
      </c>
      <c r="B1335">
        <v>10</v>
      </c>
      <c r="C1335">
        <v>0</v>
      </c>
      <c r="D1335">
        <v>1</v>
      </c>
      <c r="E1335">
        <v>1</v>
      </c>
      <c r="F1335">
        <v>0</v>
      </c>
      <c r="G1335">
        <v>0</v>
      </c>
      <c r="H1335">
        <v>0</v>
      </c>
      <c r="I1335">
        <v>1</v>
      </c>
      <c r="J1335">
        <v>1</v>
      </c>
      <c r="K1335">
        <v>1</v>
      </c>
      <c r="L1335">
        <v>1</v>
      </c>
      <c r="M1335">
        <v>1</v>
      </c>
      <c r="N1335">
        <v>1</v>
      </c>
      <c r="O1335" t="str">
        <f t="shared" si="80"/>
        <v>Very High</v>
      </c>
      <c r="P1335">
        <v>1</v>
      </c>
      <c r="Q1335">
        <v>1</v>
      </c>
      <c r="R1335">
        <v>1</v>
      </c>
      <c r="S1335">
        <v>1</v>
      </c>
      <c r="T1335">
        <v>1</v>
      </c>
      <c r="U1335">
        <v>1</v>
      </c>
      <c r="V1335" t="str">
        <f t="shared" si="81"/>
        <v>Very High</v>
      </c>
      <c r="W1335" t="str">
        <f t="shared" si="82"/>
        <v>correct</v>
      </c>
      <c r="X1335">
        <f t="shared" si="83"/>
        <v>1</v>
      </c>
    </row>
    <row r="1336" spans="1:24">
      <c r="A1336" t="s">
        <v>1353</v>
      </c>
      <c r="B1336">
        <v>13</v>
      </c>
      <c r="C1336">
        <v>1</v>
      </c>
      <c r="D1336">
        <v>1</v>
      </c>
      <c r="E1336">
        <v>1</v>
      </c>
      <c r="F1336">
        <v>0</v>
      </c>
      <c r="G1336">
        <v>0</v>
      </c>
      <c r="H1336">
        <v>0</v>
      </c>
      <c r="I1336">
        <v>1</v>
      </c>
      <c r="J1336">
        <v>0</v>
      </c>
      <c r="K1336">
        <v>1</v>
      </c>
      <c r="L1336">
        <v>1</v>
      </c>
      <c r="M1336">
        <v>1</v>
      </c>
      <c r="N1336">
        <v>0.81</v>
      </c>
      <c r="O1336" t="str">
        <f t="shared" si="80"/>
        <v>Very High</v>
      </c>
      <c r="P1336">
        <v>1</v>
      </c>
      <c r="Q1336">
        <v>0.92307692307692302</v>
      </c>
      <c r="R1336">
        <v>1</v>
      </c>
      <c r="S1336">
        <v>1</v>
      </c>
      <c r="T1336">
        <v>1</v>
      </c>
      <c r="U1336">
        <v>0.98538461538461497</v>
      </c>
      <c r="V1336" t="str">
        <f t="shared" si="81"/>
        <v>Very High</v>
      </c>
      <c r="W1336" t="str">
        <f t="shared" si="82"/>
        <v>failed</v>
      </c>
      <c r="X1336">
        <f t="shared" si="83"/>
        <v>0</v>
      </c>
    </row>
    <row r="1337" spans="1:24">
      <c r="A1337" t="s">
        <v>1354</v>
      </c>
      <c r="B1337">
        <v>6</v>
      </c>
      <c r="C1337">
        <v>0</v>
      </c>
      <c r="D1337">
        <v>1</v>
      </c>
      <c r="E1337">
        <v>1</v>
      </c>
      <c r="F1337">
        <v>0</v>
      </c>
      <c r="G1337">
        <v>0</v>
      </c>
      <c r="H1337">
        <v>0</v>
      </c>
      <c r="I1337">
        <v>1</v>
      </c>
      <c r="J1337">
        <v>1</v>
      </c>
      <c r="K1337">
        <v>1</v>
      </c>
      <c r="L1337">
        <v>1</v>
      </c>
      <c r="M1337">
        <v>1</v>
      </c>
      <c r="N1337">
        <v>1</v>
      </c>
      <c r="O1337" t="str">
        <f t="shared" si="80"/>
        <v>Very High</v>
      </c>
      <c r="P1337">
        <v>1</v>
      </c>
      <c r="Q1337">
        <v>1</v>
      </c>
      <c r="R1337">
        <v>1</v>
      </c>
      <c r="S1337">
        <v>1</v>
      </c>
      <c r="T1337">
        <v>1</v>
      </c>
      <c r="U1337">
        <v>1</v>
      </c>
      <c r="V1337" t="str">
        <f t="shared" si="81"/>
        <v>Very High</v>
      </c>
      <c r="W1337" t="str">
        <f t="shared" si="82"/>
        <v>correct</v>
      </c>
      <c r="X1337">
        <f t="shared" si="83"/>
        <v>1</v>
      </c>
    </row>
    <row r="1338" spans="1:24">
      <c r="A1338" t="s">
        <v>1355</v>
      </c>
      <c r="B1338">
        <v>11</v>
      </c>
      <c r="C1338">
        <v>2</v>
      </c>
      <c r="D1338">
        <v>1</v>
      </c>
      <c r="E1338">
        <v>1</v>
      </c>
      <c r="F1338">
        <v>0</v>
      </c>
      <c r="G1338">
        <v>0</v>
      </c>
      <c r="H1338">
        <v>0</v>
      </c>
      <c r="I1338">
        <v>1</v>
      </c>
      <c r="J1338">
        <v>0</v>
      </c>
      <c r="K1338">
        <v>1</v>
      </c>
      <c r="L1338">
        <v>1</v>
      </c>
      <c r="M1338">
        <v>1</v>
      </c>
      <c r="N1338">
        <v>0.81</v>
      </c>
      <c r="O1338" t="str">
        <f t="shared" si="80"/>
        <v>Very High</v>
      </c>
      <c r="P1338">
        <v>1</v>
      </c>
      <c r="Q1338">
        <v>0.81818181818181801</v>
      </c>
      <c r="R1338">
        <v>1</v>
      </c>
      <c r="S1338">
        <v>1</v>
      </c>
      <c r="T1338">
        <v>1</v>
      </c>
      <c r="U1338">
        <v>0.96545454545454501</v>
      </c>
      <c r="V1338" t="str">
        <f t="shared" si="81"/>
        <v>Very High</v>
      </c>
      <c r="W1338" t="str">
        <f t="shared" si="82"/>
        <v>failed</v>
      </c>
      <c r="X1338">
        <f t="shared" si="83"/>
        <v>0</v>
      </c>
    </row>
    <row r="1339" spans="1:24">
      <c r="A1339" t="s">
        <v>1356</v>
      </c>
      <c r="B1339">
        <v>13</v>
      </c>
      <c r="C1339">
        <v>2</v>
      </c>
      <c r="D1339">
        <v>1</v>
      </c>
      <c r="E1339">
        <v>1</v>
      </c>
      <c r="F1339">
        <v>0</v>
      </c>
      <c r="G1339">
        <v>0</v>
      </c>
      <c r="H1339">
        <v>0</v>
      </c>
      <c r="I1339">
        <v>1</v>
      </c>
      <c r="J1339">
        <v>0</v>
      </c>
      <c r="K1339">
        <v>1</v>
      </c>
      <c r="L1339">
        <v>1</v>
      </c>
      <c r="M1339">
        <v>1</v>
      </c>
      <c r="N1339">
        <v>0.81</v>
      </c>
      <c r="O1339" t="str">
        <f t="shared" si="80"/>
        <v>Very High</v>
      </c>
      <c r="P1339">
        <v>1</v>
      </c>
      <c r="Q1339">
        <v>0.84615384615384603</v>
      </c>
      <c r="R1339">
        <v>1</v>
      </c>
      <c r="S1339">
        <v>1</v>
      </c>
      <c r="T1339">
        <v>1</v>
      </c>
      <c r="U1339">
        <v>0.97076923076923005</v>
      </c>
      <c r="V1339" t="str">
        <f t="shared" si="81"/>
        <v>Very High</v>
      </c>
      <c r="W1339" t="str">
        <f t="shared" si="82"/>
        <v>failed</v>
      </c>
      <c r="X1339">
        <f t="shared" si="83"/>
        <v>0</v>
      </c>
    </row>
    <row r="1340" spans="1:24">
      <c r="A1340" t="s">
        <v>1357</v>
      </c>
      <c r="B1340">
        <v>4</v>
      </c>
      <c r="C1340">
        <v>0</v>
      </c>
      <c r="D1340">
        <v>1</v>
      </c>
      <c r="E1340">
        <v>1</v>
      </c>
      <c r="F1340">
        <v>0</v>
      </c>
      <c r="G1340">
        <v>0</v>
      </c>
      <c r="H1340">
        <v>0</v>
      </c>
      <c r="I1340">
        <v>1</v>
      </c>
      <c r="J1340">
        <v>1</v>
      </c>
      <c r="K1340">
        <v>1</v>
      </c>
      <c r="L1340">
        <v>1</v>
      </c>
      <c r="M1340">
        <v>1</v>
      </c>
      <c r="N1340">
        <v>1</v>
      </c>
      <c r="O1340" t="str">
        <f t="shared" si="80"/>
        <v>Very High</v>
      </c>
      <c r="P1340">
        <v>1</v>
      </c>
      <c r="Q1340">
        <v>1</v>
      </c>
      <c r="R1340">
        <v>1</v>
      </c>
      <c r="S1340">
        <v>1</v>
      </c>
      <c r="T1340">
        <v>1</v>
      </c>
      <c r="U1340">
        <v>1</v>
      </c>
      <c r="V1340" t="str">
        <f t="shared" si="81"/>
        <v>Very High</v>
      </c>
      <c r="W1340" t="str">
        <f t="shared" si="82"/>
        <v>correct</v>
      </c>
      <c r="X1340">
        <f t="shared" si="83"/>
        <v>1</v>
      </c>
    </row>
    <row r="1341" spans="1:24">
      <c r="A1341" t="s">
        <v>1358</v>
      </c>
      <c r="B1341">
        <v>11</v>
      </c>
      <c r="C1341">
        <v>2</v>
      </c>
      <c r="D1341">
        <v>1</v>
      </c>
      <c r="E1341">
        <v>1</v>
      </c>
      <c r="F1341">
        <v>0</v>
      </c>
      <c r="G1341">
        <v>0</v>
      </c>
      <c r="H1341">
        <v>0</v>
      </c>
      <c r="I1341">
        <v>1</v>
      </c>
      <c r="J1341">
        <v>0</v>
      </c>
      <c r="K1341">
        <v>1</v>
      </c>
      <c r="L1341">
        <v>1</v>
      </c>
      <c r="M1341">
        <v>1</v>
      </c>
      <c r="N1341">
        <v>0.81</v>
      </c>
      <c r="O1341" t="str">
        <f t="shared" si="80"/>
        <v>Very High</v>
      </c>
      <c r="P1341">
        <v>1</v>
      </c>
      <c r="Q1341">
        <v>0.81818181818181801</v>
      </c>
      <c r="R1341">
        <v>1</v>
      </c>
      <c r="S1341">
        <v>1</v>
      </c>
      <c r="T1341">
        <v>1</v>
      </c>
      <c r="U1341">
        <v>0.96545454545454501</v>
      </c>
      <c r="V1341" t="str">
        <f t="shared" si="81"/>
        <v>Very High</v>
      </c>
      <c r="W1341" t="str">
        <f t="shared" si="82"/>
        <v>failed</v>
      </c>
      <c r="X1341">
        <f t="shared" si="83"/>
        <v>0</v>
      </c>
    </row>
    <row r="1342" spans="1:24">
      <c r="A1342" t="s">
        <v>1359</v>
      </c>
      <c r="B1342">
        <v>19</v>
      </c>
      <c r="C1342">
        <v>0</v>
      </c>
      <c r="D1342">
        <v>3</v>
      </c>
      <c r="E1342">
        <v>3</v>
      </c>
      <c r="F1342">
        <v>0</v>
      </c>
      <c r="G1342">
        <v>5</v>
      </c>
      <c r="H1342">
        <v>0</v>
      </c>
      <c r="I1342">
        <v>1</v>
      </c>
      <c r="J1342">
        <v>1</v>
      </c>
      <c r="K1342">
        <v>0</v>
      </c>
      <c r="L1342">
        <v>1</v>
      </c>
      <c r="M1342">
        <v>1</v>
      </c>
      <c r="N1342">
        <v>0.84</v>
      </c>
      <c r="O1342" t="str">
        <f t="shared" si="80"/>
        <v>Very High</v>
      </c>
      <c r="P1342">
        <v>1</v>
      </c>
      <c r="Q1342">
        <v>1</v>
      </c>
      <c r="R1342">
        <v>0.2</v>
      </c>
      <c r="S1342">
        <v>1</v>
      </c>
      <c r="T1342">
        <v>1</v>
      </c>
      <c r="U1342">
        <v>0.872</v>
      </c>
      <c r="V1342" t="str">
        <f t="shared" si="81"/>
        <v>Very High</v>
      </c>
      <c r="W1342" t="str">
        <f t="shared" si="82"/>
        <v>failed</v>
      </c>
      <c r="X1342">
        <f t="shared" si="83"/>
        <v>0</v>
      </c>
    </row>
    <row r="1343" spans="1:24">
      <c r="A1343" t="s">
        <v>1360</v>
      </c>
      <c r="B1343">
        <v>4</v>
      </c>
      <c r="C1343">
        <v>0</v>
      </c>
      <c r="D1343">
        <v>1</v>
      </c>
      <c r="E1343">
        <v>1</v>
      </c>
      <c r="F1343">
        <v>0</v>
      </c>
      <c r="G1343">
        <v>0</v>
      </c>
      <c r="H1343">
        <v>0</v>
      </c>
      <c r="I1343">
        <v>1</v>
      </c>
      <c r="J1343">
        <v>1</v>
      </c>
      <c r="K1343">
        <v>1</v>
      </c>
      <c r="L1343">
        <v>1</v>
      </c>
      <c r="M1343">
        <v>1</v>
      </c>
      <c r="N1343">
        <v>1</v>
      </c>
      <c r="O1343" t="str">
        <f t="shared" si="80"/>
        <v>Very High</v>
      </c>
      <c r="P1343">
        <v>1</v>
      </c>
      <c r="Q1343">
        <v>1</v>
      </c>
      <c r="R1343">
        <v>1</v>
      </c>
      <c r="S1343">
        <v>1</v>
      </c>
      <c r="T1343">
        <v>1</v>
      </c>
      <c r="U1343">
        <v>1</v>
      </c>
      <c r="V1343" t="str">
        <f t="shared" si="81"/>
        <v>Very High</v>
      </c>
      <c r="W1343" t="str">
        <f t="shared" si="82"/>
        <v>correct</v>
      </c>
      <c r="X1343">
        <f t="shared" si="83"/>
        <v>1</v>
      </c>
    </row>
    <row r="1344" spans="1:24">
      <c r="A1344" t="s">
        <v>1361</v>
      </c>
      <c r="B1344">
        <v>9</v>
      </c>
      <c r="C1344">
        <v>3</v>
      </c>
      <c r="D1344">
        <v>1</v>
      </c>
      <c r="E1344">
        <v>1</v>
      </c>
      <c r="F1344">
        <v>1</v>
      </c>
      <c r="G1344">
        <v>1</v>
      </c>
      <c r="H1344">
        <v>0</v>
      </c>
      <c r="I1344">
        <v>1</v>
      </c>
      <c r="J1344">
        <v>0</v>
      </c>
      <c r="K1344">
        <v>1</v>
      </c>
      <c r="L1344">
        <v>0</v>
      </c>
      <c r="M1344">
        <v>1</v>
      </c>
      <c r="N1344">
        <v>0.53</v>
      </c>
      <c r="O1344" t="str">
        <f t="shared" si="80"/>
        <v>Medium</v>
      </c>
      <c r="P1344">
        <v>1</v>
      </c>
      <c r="Q1344">
        <v>0.66666666666666596</v>
      </c>
      <c r="R1344">
        <v>1</v>
      </c>
      <c r="S1344">
        <v>0</v>
      </c>
      <c r="T1344">
        <v>1</v>
      </c>
      <c r="U1344">
        <v>0.65666666666666595</v>
      </c>
      <c r="V1344" t="str">
        <f t="shared" si="81"/>
        <v>High</v>
      </c>
      <c r="W1344" t="str">
        <f t="shared" si="82"/>
        <v>failed</v>
      </c>
      <c r="X1344">
        <f t="shared" si="83"/>
        <v>0</v>
      </c>
    </row>
    <row r="1345" spans="1:24">
      <c r="A1345" t="s">
        <v>1362</v>
      </c>
      <c r="B1345">
        <v>11</v>
      </c>
      <c r="C1345">
        <v>0</v>
      </c>
      <c r="D1345">
        <v>1</v>
      </c>
      <c r="E1345">
        <v>1</v>
      </c>
      <c r="F1345">
        <v>0</v>
      </c>
      <c r="G1345">
        <v>0</v>
      </c>
      <c r="H1345">
        <v>0</v>
      </c>
      <c r="I1345">
        <v>1</v>
      </c>
      <c r="J1345">
        <v>1</v>
      </c>
      <c r="K1345">
        <v>1</v>
      </c>
      <c r="L1345">
        <v>1</v>
      </c>
      <c r="M1345">
        <v>1</v>
      </c>
      <c r="N1345">
        <v>1</v>
      </c>
      <c r="O1345" t="str">
        <f t="shared" si="80"/>
        <v>Very High</v>
      </c>
      <c r="P1345">
        <v>1</v>
      </c>
      <c r="Q1345">
        <v>1</v>
      </c>
      <c r="R1345">
        <v>1</v>
      </c>
      <c r="S1345">
        <v>1</v>
      </c>
      <c r="T1345">
        <v>1</v>
      </c>
      <c r="U1345">
        <v>1</v>
      </c>
      <c r="V1345" t="str">
        <f t="shared" si="81"/>
        <v>Very High</v>
      </c>
      <c r="W1345" t="str">
        <f t="shared" si="82"/>
        <v>correct</v>
      </c>
      <c r="X1345">
        <f t="shared" si="83"/>
        <v>1</v>
      </c>
    </row>
    <row r="1346" spans="1:24">
      <c r="A1346" t="s">
        <v>1363</v>
      </c>
      <c r="B1346">
        <v>14</v>
      </c>
      <c r="C1346">
        <v>0</v>
      </c>
      <c r="D1346">
        <v>2</v>
      </c>
      <c r="E1346">
        <v>2</v>
      </c>
      <c r="F1346">
        <v>0</v>
      </c>
      <c r="G1346">
        <v>0</v>
      </c>
      <c r="H1346">
        <v>0</v>
      </c>
      <c r="I1346">
        <v>1</v>
      </c>
      <c r="J1346">
        <v>1</v>
      </c>
      <c r="K1346">
        <v>0</v>
      </c>
      <c r="L1346">
        <v>1</v>
      </c>
      <c r="M1346">
        <v>1</v>
      </c>
      <c r="N1346">
        <v>0.84</v>
      </c>
      <c r="O1346" t="str">
        <f t="shared" si="80"/>
        <v>Very High</v>
      </c>
      <c r="P1346">
        <v>1</v>
      </c>
      <c r="Q1346">
        <v>1</v>
      </c>
      <c r="R1346">
        <v>0.5</v>
      </c>
      <c r="S1346">
        <v>1</v>
      </c>
      <c r="T1346">
        <v>1</v>
      </c>
      <c r="U1346">
        <v>0.92</v>
      </c>
      <c r="V1346" t="str">
        <f t="shared" si="81"/>
        <v>Very High</v>
      </c>
      <c r="W1346" t="str">
        <f t="shared" si="82"/>
        <v>failed</v>
      </c>
      <c r="X1346">
        <f t="shared" si="83"/>
        <v>0</v>
      </c>
    </row>
    <row r="1347" spans="1:24">
      <c r="A1347" t="s">
        <v>1364</v>
      </c>
      <c r="B1347">
        <v>5</v>
      </c>
      <c r="C1347">
        <v>0</v>
      </c>
      <c r="D1347">
        <v>1</v>
      </c>
      <c r="E1347">
        <v>1</v>
      </c>
      <c r="F1347">
        <v>0</v>
      </c>
      <c r="G1347">
        <v>0</v>
      </c>
      <c r="H1347">
        <v>0</v>
      </c>
      <c r="I1347">
        <v>1</v>
      </c>
      <c r="J1347">
        <v>1</v>
      </c>
      <c r="K1347">
        <v>1</v>
      </c>
      <c r="L1347">
        <v>1</v>
      </c>
      <c r="M1347">
        <v>1</v>
      </c>
      <c r="N1347">
        <v>1</v>
      </c>
      <c r="O1347" t="str">
        <f t="shared" ref="O1347:O1410" si="84">IF(N1347&gt;=0.8,"Very High",IF(N1347&gt;=0.64,"High",IF(N1347&gt;=0.37,"Medium",IF(N1347&gt;=0.2,"Low","Very Low"))))</f>
        <v>Very High</v>
      </c>
      <c r="P1347">
        <v>1</v>
      </c>
      <c r="Q1347">
        <v>1</v>
      </c>
      <c r="R1347">
        <v>1</v>
      </c>
      <c r="S1347">
        <v>1</v>
      </c>
      <c r="T1347">
        <v>1</v>
      </c>
      <c r="U1347">
        <v>1</v>
      </c>
      <c r="V1347" t="str">
        <f t="shared" ref="V1347:V1410" si="85">IF(U1347&gt;=0.8,"Very High",IF(U1347&gt;=0.64,"High",IF(U1347&gt;=0.37,"Medium",IF(U1347&gt;=0.2,"Low","Very Low"))))</f>
        <v>Very High</v>
      </c>
      <c r="W1347" t="str">
        <f t="shared" ref="W1347:W1410" si="86">IF(N1347&lt;1,"failed","correct")</f>
        <v>correct</v>
      </c>
      <c r="X1347">
        <f t="shared" ref="X1347:X1410" si="87">IF(N1347&lt;1,0,1)</f>
        <v>1</v>
      </c>
    </row>
    <row r="1348" spans="1:24">
      <c r="A1348" t="s">
        <v>1365</v>
      </c>
      <c r="B1348">
        <v>8</v>
      </c>
      <c r="C1348">
        <v>1</v>
      </c>
      <c r="D1348">
        <v>1</v>
      </c>
      <c r="E1348">
        <v>0</v>
      </c>
      <c r="F1348">
        <v>0</v>
      </c>
      <c r="G1348">
        <v>0</v>
      </c>
      <c r="H1348">
        <v>0</v>
      </c>
      <c r="I1348">
        <v>1</v>
      </c>
      <c r="J1348">
        <v>0</v>
      </c>
      <c r="K1348">
        <v>0</v>
      </c>
      <c r="L1348">
        <v>1</v>
      </c>
      <c r="M1348">
        <v>1</v>
      </c>
      <c r="N1348">
        <v>0.65</v>
      </c>
      <c r="O1348" t="str">
        <f t="shared" si="84"/>
        <v>High</v>
      </c>
      <c r="P1348">
        <v>1</v>
      </c>
      <c r="Q1348">
        <v>0.875</v>
      </c>
      <c r="R1348">
        <v>0.5</v>
      </c>
      <c r="S1348">
        <v>1</v>
      </c>
      <c r="T1348">
        <v>1</v>
      </c>
      <c r="U1348">
        <v>0.89624999999999999</v>
      </c>
      <c r="V1348" t="str">
        <f t="shared" si="85"/>
        <v>Very High</v>
      </c>
      <c r="W1348" t="str">
        <f t="shared" si="86"/>
        <v>failed</v>
      </c>
      <c r="X1348">
        <f t="shared" si="87"/>
        <v>0</v>
      </c>
    </row>
    <row r="1349" spans="1:24">
      <c r="A1349" t="s">
        <v>1366</v>
      </c>
      <c r="B1349">
        <v>10</v>
      </c>
      <c r="C1349">
        <v>2</v>
      </c>
      <c r="D1349">
        <v>1</v>
      </c>
      <c r="E1349">
        <v>0</v>
      </c>
      <c r="F1349">
        <v>0</v>
      </c>
      <c r="G1349">
        <v>1</v>
      </c>
      <c r="H1349">
        <v>0</v>
      </c>
      <c r="I1349">
        <v>1</v>
      </c>
      <c r="J1349">
        <v>0</v>
      </c>
      <c r="K1349">
        <v>0</v>
      </c>
      <c r="L1349">
        <v>1</v>
      </c>
      <c r="M1349">
        <v>1</v>
      </c>
      <c r="N1349">
        <v>0.65</v>
      </c>
      <c r="O1349" t="str">
        <f t="shared" si="84"/>
        <v>High</v>
      </c>
      <c r="P1349">
        <v>1</v>
      </c>
      <c r="Q1349">
        <v>0.8</v>
      </c>
      <c r="R1349">
        <v>0.5</v>
      </c>
      <c r="S1349">
        <v>1</v>
      </c>
      <c r="T1349">
        <v>1</v>
      </c>
      <c r="U1349">
        <v>0.88200000000000001</v>
      </c>
      <c r="V1349" t="str">
        <f t="shared" si="85"/>
        <v>Very High</v>
      </c>
      <c r="W1349" t="str">
        <f t="shared" si="86"/>
        <v>failed</v>
      </c>
      <c r="X1349">
        <f t="shared" si="87"/>
        <v>0</v>
      </c>
    </row>
    <row r="1350" spans="1:24">
      <c r="A1350" t="s">
        <v>1367</v>
      </c>
      <c r="B1350">
        <v>3</v>
      </c>
      <c r="C1350">
        <v>1</v>
      </c>
      <c r="D1350">
        <v>1</v>
      </c>
      <c r="E1350">
        <v>0</v>
      </c>
      <c r="F1350">
        <v>0</v>
      </c>
      <c r="G1350">
        <v>0</v>
      </c>
      <c r="H1350">
        <v>0</v>
      </c>
      <c r="I1350">
        <v>1</v>
      </c>
      <c r="J1350">
        <v>0</v>
      </c>
      <c r="K1350">
        <v>0</v>
      </c>
      <c r="L1350">
        <v>1</v>
      </c>
      <c r="M1350">
        <v>1</v>
      </c>
      <c r="N1350">
        <v>0.65</v>
      </c>
      <c r="O1350" t="str">
        <f t="shared" si="84"/>
        <v>High</v>
      </c>
      <c r="P1350">
        <v>1</v>
      </c>
      <c r="Q1350">
        <v>0.66666666666666596</v>
      </c>
      <c r="R1350">
        <v>0.5</v>
      </c>
      <c r="S1350">
        <v>1</v>
      </c>
      <c r="T1350">
        <v>1</v>
      </c>
      <c r="U1350">
        <v>0.85666666666666602</v>
      </c>
      <c r="V1350" t="str">
        <f t="shared" si="85"/>
        <v>Very High</v>
      </c>
      <c r="W1350" t="str">
        <f t="shared" si="86"/>
        <v>failed</v>
      </c>
      <c r="X1350">
        <f t="shared" si="87"/>
        <v>0</v>
      </c>
    </row>
    <row r="1351" spans="1:24">
      <c r="A1351" t="s">
        <v>1368</v>
      </c>
      <c r="B1351">
        <v>12</v>
      </c>
      <c r="C1351">
        <v>1</v>
      </c>
      <c r="D1351">
        <v>1</v>
      </c>
      <c r="E1351">
        <v>1</v>
      </c>
      <c r="F1351">
        <v>0</v>
      </c>
      <c r="G1351">
        <v>0</v>
      </c>
      <c r="H1351">
        <v>0</v>
      </c>
      <c r="I1351">
        <v>1</v>
      </c>
      <c r="J1351">
        <v>0</v>
      </c>
      <c r="K1351">
        <v>1</v>
      </c>
      <c r="L1351">
        <v>1</v>
      </c>
      <c r="M1351">
        <v>1</v>
      </c>
      <c r="N1351">
        <v>0.81</v>
      </c>
      <c r="O1351" t="str">
        <f t="shared" si="84"/>
        <v>Very High</v>
      </c>
      <c r="P1351">
        <v>1</v>
      </c>
      <c r="Q1351">
        <v>0.91666666666666596</v>
      </c>
      <c r="R1351">
        <v>1</v>
      </c>
      <c r="S1351">
        <v>1</v>
      </c>
      <c r="T1351">
        <v>1</v>
      </c>
      <c r="U1351">
        <v>0.98416666666666597</v>
      </c>
      <c r="V1351" t="str">
        <f t="shared" si="85"/>
        <v>Very High</v>
      </c>
      <c r="W1351" t="str">
        <f t="shared" si="86"/>
        <v>failed</v>
      </c>
      <c r="X1351">
        <f t="shared" si="87"/>
        <v>0</v>
      </c>
    </row>
    <row r="1352" spans="1:24">
      <c r="A1352" t="s">
        <v>1369</v>
      </c>
      <c r="B1352">
        <v>11</v>
      </c>
      <c r="C1352">
        <v>2</v>
      </c>
      <c r="D1352">
        <v>1</v>
      </c>
      <c r="E1352">
        <v>1</v>
      </c>
      <c r="F1352">
        <v>0</v>
      </c>
      <c r="G1352">
        <v>0</v>
      </c>
      <c r="H1352">
        <v>0</v>
      </c>
      <c r="I1352">
        <v>1</v>
      </c>
      <c r="J1352">
        <v>0</v>
      </c>
      <c r="K1352">
        <v>1</v>
      </c>
      <c r="L1352">
        <v>1</v>
      </c>
      <c r="M1352">
        <v>1</v>
      </c>
      <c r="N1352">
        <v>0.81</v>
      </c>
      <c r="O1352" t="str">
        <f t="shared" si="84"/>
        <v>Very High</v>
      </c>
      <c r="P1352">
        <v>1</v>
      </c>
      <c r="Q1352">
        <v>0.81818181818181801</v>
      </c>
      <c r="R1352">
        <v>1</v>
      </c>
      <c r="S1352">
        <v>1</v>
      </c>
      <c r="T1352">
        <v>1</v>
      </c>
      <c r="U1352">
        <v>0.96545454545454501</v>
      </c>
      <c r="V1352" t="str">
        <f t="shared" si="85"/>
        <v>Very High</v>
      </c>
      <c r="W1352" t="str">
        <f t="shared" si="86"/>
        <v>failed</v>
      </c>
      <c r="X1352">
        <f t="shared" si="87"/>
        <v>0</v>
      </c>
    </row>
    <row r="1353" spans="1:24">
      <c r="A1353" t="s">
        <v>1370</v>
      </c>
      <c r="B1353">
        <v>4</v>
      </c>
      <c r="C1353">
        <v>0</v>
      </c>
      <c r="D1353">
        <v>1</v>
      </c>
      <c r="E1353">
        <v>1</v>
      </c>
      <c r="F1353">
        <v>0</v>
      </c>
      <c r="G1353">
        <v>0</v>
      </c>
      <c r="H1353">
        <v>0</v>
      </c>
      <c r="I1353">
        <v>1</v>
      </c>
      <c r="J1353">
        <v>1</v>
      </c>
      <c r="K1353">
        <v>1</v>
      </c>
      <c r="L1353">
        <v>1</v>
      </c>
      <c r="M1353">
        <v>1</v>
      </c>
      <c r="N1353">
        <v>1</v>
      </c>
      <c r="O1353" t="str">
        <f t="shared" si="84"/>
        <v>Very High</v>
      </c>
      <c r="P1353">
        <v>1</v>
      </c>
      <c r="Q1353">
        <v>1</v>
      </c>
      <c r="R1353">
        <v>1</v>
      </c>
      <c r="S1353">
        <v>1</v>
      </c>
      <c r="T1353">
        <v>1</v>
      </c>
      <c r="U1353">
        <v>1</v>
      </c>
      <c r="V1353" t="str">
        <f t="shared" si="85"/>
        <v>Very High</v>
      </c>
      <c r="W1353" t="str">
        <f t="shared" si="86"/>
        <v>correct</v>
      </c>
      <c r="X1353">
        <f t="shared" si="87"/>
        <v>1</v>
      </c>
    </row>
    <row r="1354" spans="1:24">
      <c r="A1354" t="s">
        <v>3156</v>
      </c>
      <c r="B1354">
        <v>10</v>
      </c>
      <c r="C1354">
        <v>0</v>
      </c>
      <c r="D1354">
        <v>1</v>
      </c>
      <c r="E1354">
        <v>1</v>
      </c>
      <c r="F1354">
        <v>0</v>
      </c>
      <c r="G1354">
        <v>0</v>
      </c>
      <c r="H1354">
        <v>0</v>
      </c>
      <c r="I1354">
        <v>1</v>
      </c>
      <c r="J1354">
        <v>1</v>
      </c>
      <c r="K1354">
        <v>1</v>
      </c>
      <c r="L1354">
        <v>1</v>
      </c>
      <c r="M1354">
        <v>1</v>
      </c>
      <c r="N1354">
        <v>1</v>
      </c>
      <c r="O1354" t="str">
        <f t="shared" si="84"/>
        <v>Very High</v>
      </c>
      <c r="P1354">
        <v>1</v>
      </c>
      <c r="Q1354">
        <v>1</v>
      </c>
      <c r="R1354">
        <v>1</v>
      </c>
      <c r="S1354">
        <v>1</v>
      </c>
      <c r="T1354">
        <v>1</v>
      </c>
      <c r="U1354">
        <v>1</v>
      </c>
      <c r="V1354" t="str">
        <f t="shared" si="85"/>
        <v>Very High</v>
      </c>
      <c r="W1354" t="str">
        <f t="shared" si="86"/>
        <v>correct</v>
      </c>
      <c r="X1354">
        <f t="shared" si="87"/>
        <v>1</v>
      </c>
    </row>
    <row r="1355" spans="1:24">
      <c r="A1355" t="s">
        <v>1371</v>
      </c>
      <c r="B1355">
        <v>14</v>
      </c>
      <c r="C1355">
        <v>1</v>
      </c>
      <c r="D1355">
        <v>1</v>
      </c>
      <c r="E1355">
        <v>1</v>
      </c>
      <c r="F1355">
        <v>0</v>
      </c>
      <c r="G1355">
        <v>0</v>
      </c>
      <c r="H1355">
        <v>0</v>
      </c>
      <c r="I1355">
        <v>1</v>
      </c>
      <c r="J1355">
        <v>0</v>
      </c>
      <c r="K1355">
        <v>1</v>
      </c>
      <c r="L1355">
        <v>1</v>
      </c>
      <c r="M1355">
        <v>1</v>
      </c>
      <c r="N1355">
        <v>0.81</v>
      </c>
      <c r="O1355" t="str">
        <f t="shared" si="84"/>
        <v>Very High</v>
      </c>
      <c r="P1355">
        <v>1</v>
      </c>
      <c r="Q1355">
        <v>0.92857142857142805</v>
      </c>
      <c r="R1355">
        <v>1</v>
      </c>
      <c r="S1355">
        <v>1</v>
      </c>
      <c r="T1355">
        <v>1</v>
      </c>
      <c r="U1355">
        <v>0.98642857142857099</v>
      </c>
      <c r="V1355" t="str">
        <f t="shared" si="85"/>
        <v>Very High</v>
      </c>
      <c r="W1355" t="str">
        <f t="shared" si="86"/>
        <v>failed</v>
      </c>
      <c r="X1355">
        <f t="shared" si="87"/>
        <v>0</v>
      </c>
    </row>
    <row r="1356" spans="1:24">
      <c r="A1356" t="s">
        <v>3157</v>
      </c>
      <c r="B1356">
        <v>5</v>
      </c>
      <c r="C1356">
        <v>0</v>
      </c>
      <c r="D1356">
        <v>1</v>
      </c>
      <c r="E1356">
        <v>1</v>
      </c>
      <c r="F1356">
        <v>0</v>
      </c>
      <c r="G1356">
        <v>0</v>
      </c>
      <c r="H1356">
        <v>0</v>
      </c>
      <c r="I1356">
        <v>1</v>
      </c>
      <c r="J1356">
        <v>1</v>
      </c>
      <c r="K1356">
        <v>1</v>
      </c>
      <c r="L1356">
        <v>1</v>
      </c>
      <c r="M1356">
        <v>1</v>
      </c>
      <c r="N1356">
        <v>1</v>
      </c>
      <c r="O1356" t="str">
        <f t="shared" si="84"/>
        <v>Very High</v>
      </c>
      <c r="P1356">
        <v>1</v>
      </c>
      <c r="Q1356">
        <v>1</v>
      </c>
      <c r="R1356">
        <v>1</v>
      </c>
      <c r="S1356">
        <v>1</v>
      </c>
      <c r="T1356">
        <v>1</v>
      </c>
      <c r="U1356">
        <v>1</v>
      </c>
      <c r="V1356" t="str">
        <f t="shared" si="85"/>
        <v>Very High</v>
      </c>
      <c r="W1356" t="str">
        <f t="shared" si="86"/>
        <v>correct</v>
      </c>
      <c r="X1356">
        <f t="shared" si="87"/>
        <v>1</v>
      </c>
    </row>
    <row r="1357" spans="1:24">
      <c r="A1357" t="s">
        <v>1372</v>
      </c>
      <c r="B1357">
        <v>12</v>
      </c>
      <c r="C1357">
        <v>2</v>
      </c>
      <c r="D1357">
        <v>1</v>
      </c>
      <c r="E1357">
        <v>1</v>
      </c>
      <c r="F1357">
        <v>0</v>
      </c>
      <c r="G1357">
        <v>0</v>
      </c>
      <c r="H1357">
        <v>0</v>
      </c>
      <c r="I1357">
        <v>1</v>
      </c>
      <c r="J1357">
        <v>0</v>
      </c>
      <c r="K1357">
        <v>1</v>
      </c>
      <c r="L1357">
        <v>1</v>
      </c>
      <c r="M1357">
        <v>1</v>
      </c>
      <c r="N1357">
        <v>0.81</v>
      </c>
      <c r="O1357" t="str">
        <f t="shared" si="84"/>
        <v>Very High</v>
      </c>
      <c r="P1357">
        <v>1</v>
      </c>
      <c r="Q1357">
        <v>0.83333333333333304</v>
      </c>
      <c r="R1357">
        <v>1</v>
      </c>
      <c r="S1357">
        <v>1</v>
      </c>
      <c r="T1357">
        <v>1</v>
      </c>
      <c r="U1357">
        <v>0.96833333333333305</v>
      </c>
      <c r="V1357" t="str">
        <f t="shared" si="85"/>
        <v>Very High</v>
      </c>
      <c r="W1357" t="str">
        <f t="shared" si="86"/>
        <v>failed</v>
      </c>
      <c r="X1357">
        <f t="shared" si="87"/>
        <v>0</v>
      </c>
    </row>
    <row r="1358" spans="1:24">
      <c r="A1358" t="s">
        <v>1373</v>
      </c>
      <c r="B1358">
        <v>13</v>
      </c>
      <c r="C1358">
        <v>1</v>
      </c>
      <c r="D1358">
        <v>1</v>
      </c>
      <c r="E1358">
        <v>1</v>
      </c>
      <c r="F1358">
        <v>0</v>
      </c>
      <c r="G1358">
        <v>0</v>
      </c>
      <c r="H1358">
        <v>0</v>
      </c>
      <c r="I1358">
        <v>1</v>
      </c>
      <c r="J1358">
        <v>0</v>
      </c>
      <c r="K1358">
        <v>1</v>
      </c>
      <c r="L1358">
        <v>1</v>
      </c>
      <c r="M1358">
        <v>1</v>
      </c>
      <c r="N1358">
        <v>0.81</v>
      </c>
      <c r="O1358" t="str">
        <f t="shared" si="84"/>
        <v>Very High</v>
      </c>
      <c r="P1358">
        <v>1</v>
      </c>
      <c r="Q1358">
        <v>0.92307692307692302</v>
      </c>
      <c r="R1358">
        <v>1</v>
      </c>
      <c r="S1358">
        <v>1</v>
      </c>
      <c r="T1358">
        <v>1</v>
      </c>
      <c r="U1358">
        <v>0.98538461538461497</v>
      </c>
      <c r="V1358" t="str">
        <f t="shared" si="85"/>
        <v>Very High</v>
      </c>
      <c r="W1358" t="str">
        <f t="shared" si="86"/>
        <v>failed</v>
      </c>
      <c r="X1358">
        <f t="shared" si="87"/>
        <v>0</v>
      </c>
    </row>
    <row r="1359" spans="1:24">
      <c r="A1359" t="s">
        <v>1374</v>
      </c>
      <c r="B1359">
        <v>4</v>
      </c>
      <c r="C1359">
        <v>0</v>
      </c>
      <c r="D1359">
        <v>1</v>
      </c>
      <c r="E1359">
        <v>1</v>
      </c>
      <c r="F1359">
        <v>0</v>
      </c>
      <c r="G1359">
        <v>0</v>
      </c>
      <c r="H1359">
        <v>0</v>
      </c>
      <c r="I1359">
        <v>1</v>
      </c>
      <c r="J1359">
        <v>1</v>
      </c>
      <c r="K1359">
        <v>1</v>
      </c>
      <c r="L1359">
        <v>1</v>
      </c>
      <c r="M1359">
        <v>1</v>
      </c>
      <c r="N1359">
        <v>1</v>
      </c>
      <c r="O1359" t="str">
        <f t="shared" si="84"/>
        <v>Very High</v>
      </c>
      <c r="P1359">
        <v>1</v>
      </c>
      <c r="Q1359">
        <v>1</v>
      </c>
      <c r="R1359">
        <v>1</v>
      </c>
      <c r="S1359">
        <v>1</v>
      </c>
      <c r="T1359">
        <v>1</v>
      </c>
      <c r="U1359">
        <v>1</v>
      </c>
      <c r="V1359" t="str">
        <f t="shared" si="85"/>
        <v>Very High</v>
      </c>
      <c r="W1359" t="str">
        <f t="shared" si="86"/>
        <v>correct</v>
      </c>
      <c r="X1359">
        <f t="shared" si="87"/>
        <v>1</v>
      </c>
    </row>
    <row r="1360" spans="1:24">
      <c r="A1360" t="s">
        <v>1375</v>
      </c>
      <c r="B1360">
        <v>10</v>
      </c>
      <c r="C1360">
        <v>0</v>
      </c>
      <c r="D1360">
        <v>1</v>
      </c>
      <c r="E1360">
        <v>1</v>
      </c>
      <c r="F1360">
        <v>0</v>
      </c>
      <c r="G1360">
        <v>0</v>
      </c>
      <c r="H1360">
        <v>0</v>
      </c>
      <c r="I1360">
        <v>1</v>
      </c>
      <c r="J1360">
        <v>1</v>
      </c>
      <c r="K1360">
        <v>1</v>
      </c>
      <c r="L1360">
        <v>1</v>
      </c>
      <c r="M1360">
        <v>1</v>
      </c>
      <c r="N1360">
        <v>1</v>
      </c>
      <c r="O1360" t="str">
        <f t="shared" si="84"/>
        <v>Very High</v>
      </c>
      <c r="P1360">
        <v>1</v>
      </c>
      <c r="Q1360">
        <v>1</v>
      </c>
      <c r="R1360">
        <v>1</v>
      </c>
      <c r="S1360">
        <v>1</v>
      </c>
      <c r="T1360">
        <v>1</v>
      </c>
      <c r="U1360">
        <v>1</v>
      </c>
      <c r="V1360" t="str">
        <f t="shared" si="85"/>
        <v>Very High</v>
      </c>
      <c r="W1360" t="str">
        <f t="shared" si="86"/>
        <v>correct</v>
      </c>
      <c r="X1360">
        <f t="shared" si="87"/>
        <v>1</v>
      </c>
    </row>
    <row r="1361" spans="1:24">
      <c r="A1361" t="s">
        <v>1376</v>
      </c>
      <c r="B1361">
        <v>14</v>
      </c>
      <c r="C1361">
        <v>1</v>
      </c>
      <c r="D1361">
        <v>1</v>
      </c>
      <c r="E1361">
        <v>1</v>
      </c>
      <c r="F1361">
        <v>0</v>
      </c>
      <c r="G1361">
        <v>0</v>
      </c>
      <c r="H1361">
        <v>0</v>
      </c>
      <c r="I1361">
        <v>1</v>
      </c>
      <c r="J1361">
        <v>0</v>
      </c>
      <c r="K1361">
        <v>1</v>
      </c>
      <c r="L1361">
        <v>1</v>
      </c>
      <c r="M1361">
        <v>1</v>
      </c>
      <c r="N1361">
        <v>0.81</v>
      </c>
      <c r="O1361" t="str">
        <f t="shared" si="84"/>
        <v>Very High</v>
      </c>
      <c r="P1361">
        <v>1</v>
      </c>
      <c r="Q1361">
        <v>0.92857142857142805</v>
      </c>
      <c r="R1361">
        <v>1</v>
      </c>
      <c r="S1361">
        <v>1</v>
      </c>
      <c r="T1361">
        <v>1</v>
      </c>
      <c r="U1361">
        <v>0.98642857142857099</v>
      </c>
      <c r="V1361" t="str">
        <f t="shared" si="85"/>
        <v>Very High</v>
      </c>
      <c r="W1361" t="str">
        <f t="shared" si="86"/>
        <v>failed</v>
      </c>
      <c r="X1361">
        <f t="shared" si="87"/>
        <v>0</v>
      </c>
    </row>
    <row r="1362" spans="1:24">
      <c r="A1362" t="s">
        <v>1377</v>
      </c>
      <c r="B1362">
        <v>4</v>
      </c>
      <c r="C1362">
        <v>0</v>
      </c>
      <c r="D1362">
        <v>1</v>
      </c>
      <c r="E1362">
        <v>1</v>
      </c>
      <c r="F1362">
        <v>0</v>
      </c>
      <c r="G1362">
        <v>0</v>
      </c>
      <c r="H1362">
        <v>0</v>
      </c>
      <c r="I1362">
        <v>1</v>
      </c>
      <c r="J1362">
        <v>1</v>
      </c>
      <c r="K1362">
        <v>1</v>
      </c>
      <c r="L1362">
        <v>1</v>
      </c>
      <c r="M1362">
        <v>1</v>
      </c>
      <c r="N1362">
        <v>1</v>
      </c>
      <c r="O1362" t="str">
        <f t="shared" si="84"/>
        <v>Very High</v>
      </c>
      <c r="P1362">
        <v>1</v>
      </c>
      <c r="Q1362">
        <v>1</v>
      </c>
      <c r="R1362">
        <v>1</v>
      </c>
      <c r="S1362">
        <v>1</v>
      </c>
      <c r="T1362">
        <v>1</v>
      </c>
      <c r="U1362">
        <v>1</v>
      </c>
      <c r="V1362" t="str">
        <f t="shared" si="85"/>
        <v>Very High</v>
      </c>
      <c r="W1362" t="str">
        <f t="shared" si="86"/>
        <v>correct</v>
      </c>
      <c r="X1362">
        <f t="shared" si="87"/>
        <v>1</v>
      </c>
    </row>
    <row r="1363" spans="1:24">
      <c r="A1363" t="s">
        <v>1378</v>
      </c>
      <c r="B1363">
        <v>12</v>
      </c>
      <c r="C1363">
        <v>0</v>
      </c>
      <c r="D1363">
        <v>1</v>
      </c>
      <c r="E1363">
        <v>1</v>
      </c>
      <c r="F1363">
        <v>0</v>
      </c>
      <c r="G1363">
        <v>2</v>
      </c>
      <c r="H1363">
        <v>0</v>
      </c>
      <c r="I1363">
        <v>1</v>
      </c>
      <c r="J1363">
        <v>1</v>
      </c>
      <c r="K1363">
        <v>1</v>
      </c>
      <c r="L1363">
        <v>1</v>
      </c>
      <c r="M1363">
        <v>1</v>
      </c>
      <c r="N1363">
        <v>1</v>
      </c>
      <c r="O1363" t="str">
        <f t="shared" si="84"/>
        <v>Very High</v>
      </c>
      <c r="P1363">
        <v>1</v>
      </c>
      <c r="Q1363">
        <v>1</v>
      </c>
      <c r="R1363">
        <v>1</v>
      </c>
      <c r="S1363">
        <v>1</v>
      </c>
      <c r="T1363">
        <v>1</v>
      </c>
      <c r="U1363">
        <v>1</v>
      </c>
      <c r="V1363" t="str">
        <f t="shared" si="85"/>
        <v>Very High</v>
      </c>
      <c r="W1363" t="str">
        <f t="shared" si="86"/>
        <v>correct</v>
      </c>
      <c r="X1363">
        <f t="shared" si="87"/>
        <v>1</v>
      </c>
    </row>
    <row r="1364" spans="1:24">
      <c r="A1364" t="s">
        <v>1379</v>
      </c>
      <c r="B1364">
        <v>14</v>
      </c>
      <c r="C1364">
        <v>1</v>
      </c>
      <c r="D1364">
        <v>1</v>
      </c>
      <c r="E1364">
        <v>1</v>
      </c>
      <c r="F1364">
        <v>0</v>
      </c>
      <c r="G1364">
        <v>0</v>
      </c>
      <c r="H1364">
        <v>0</v>
      </c>
      <c r="I1364">
        <v>1</v>
      </c>
      <c r="J1364">
        <v>0</v>
      </c>
      <c r="K1364">
        <v>1</v>
      </c>
      <c r="L1364">
        <v>1</v>
      </c>
      <c r="M1364">
        <v>1</v>
      </c>
      <c r="N1364">
        <v>0.81</v>
      </c>
      <c r="O1364" t="str">
        <f t="shared" si="84"/>
        <v>Very High</v>
      </c>
      <c r="P1364">
        <v>1</v>
      </c>
      <c r="Q1364">
        <v>0.92857142857142805</v>
      </c>
      <c r="R1364">
        <v>1</v>
      </c>
      <c r="S1364">
        <v>1</v>
      </c>
      <c r="T1364">
        <v>1</v>
      </c>
      <c r="U1364">
        <v>0.98642857142857099</v>
      </c>
      <c r="V1364" t="str">
        <f t="shared" si="85"/>
        <v>Very High</v>
      </c>
      <c r="W1364" t="str">
        <f t="shared" si="86"/>
        <v>failed</v>
      </c>
      <c r="X1364">
        <f t="shared" si="87"/>
        <v>0</v>
      </c>
    </row>
    <row r="1365" spans="1:24">
      <c r="A1365" t="s">
        <v>1380</v>
      </c>
      <c r="B1365">
        <v>5</v>
      </c>
      <c r="C1365">
        <v>0</v>
      </c>
      <c r="D1365">
        <v>1</v>
      </c>
      <c r="E1365">
        <v>1</v>
      </c>
      <c r="F1365">
        <v>0</v>
      </c>
      <c r="G1365">
        <v>0</v>
      </c>
      <c r="H1365">
        <v>0</v>
      </c>
      <c r="I1365">
        <v>1</v>
      </c>
      <c r="J1365">
        <v>1</v>
      </c>
      <c r="K1365">
        <v>1</v>
      </c>
      <c r="L1365">
        <v>1</v>
      </c>
      <c r="M1365">
        <v>1</v>
      </c>
      <c r="N1365">
        <v>1</v>
      </c>
      <c r="O1365" t="str">
        <f t="shared" si="84"/>
        <v>Very High</v>
      </c>
      <c r="P1365">
        <v>1</v>
      </c>
      <c r="Q1365">
        <v>1</v>
      </c>
      <c r="R1365">
        <v>1</v>
      </c>
      <c r="S1365">
        <v>1</v>
      </c>
      <c r="T1365">
        <v>1</v>
      </c>
      <c r="U1365">
        <v>1</v>
      </c>
      <c r="V1365" t="str">
        <f t="shared" si="85"/>
        <v>Very High</v>
      </c>
      <c r="W1365" t="str">
        <f t="shared" si="86"/>
        <v>correct</v>
      </c>
      <c r="X1365">
        <f t="shared" si="87"/>
        <v>1</v>
      </c>
    </row>
    <row r="1366" spans="1:24">
      <c r="A1366" t="s">
        <v>1381</v>
      </c>
      <c r="B1366">
        <v>13</v>
      </c>
      <c r="C1366">
        <v>0</v>
      </c>
      <c r="D1366">
        <v>1</v>
      </c>
      <c r="E1366">
        <v>1</v>
      </c>
      <c r="F1366">
        <v>0</v>
      </c>
      <c r="G1366">
        <v>0</v>
      </c>
      <c r="H1366">
        <v>0</v>
      </c>
      <c r="I1366">
        <v>1</v>
      </c>
      <c r="J1366">
        <v>1</v>
      </c>
      <c r="K1366">
        <v>1</v>
      </c>
      <c r="L1366">
        <v>1</v>
      </c>
      <c r="M1366">
        <v>1</v>
      </c>
      <c r="N1366">
        <v>1</v>
      </c>
      <c r="O1366" t="str">
        <f t="shared" si="84"/>
        <v>Very High</v>
      </c>
      <c r="P1366">
        <v>1</v>
      </c>
      <c r="Q1366">
        <v>1</v>
      </c>
      <c r="R1366">
        <v>1</v>
      </c>
      <c r="S1366">
        <v>1</v>
      </c>
      <c r="T1366">
        <v>1</v>
      </c>
      <c r="U1366">
        <v>1</v>
      </c>
      <c r="V1366" t="str">
        <f t="shared" si="85"/>
        <v>Very High</v>
      </c>
      <c r="W1366" t="str">
        <f t="shared" si="86"/>
        <v>correct</v>
      </c>
      <c r="X1366">
        <f t="shared" si="87"/>
        <v>1</v>
      </c>
    </row>
    <row r="1367" spans="1:24">
      <c r="A1367" t="s">
        <v>1382</v>
      </c>
      <c r="B1367">
        <v>17</v>
      </c>
      <c r="C1367">
        <v>1</v>
      </c>
      <c r="D1367">
        <v>1</v>
      </c>
      <c r="E1367">
        <v>2</v>
      </c>
      <c r="F1367">
        <v>0</v>
      </c>
      <c r="G1367">
        <v>1</v>
      </c>
      <c r="H1367">
        <v>0</v>
      </c>
      <c r="I1367">
        <v>1</v>
      </c>
      <c r="J1367">
        <v>0</v>
      </c>
      <c r="K1367">
        <v>0</v>
      </c>
      <c r="L1367">
        <v>1</v>
      </c>
      <c r="M1367">
        <v>1</v>
      </c>
      <c r="N1367">
        <v>0.65</v>
      </c>
      <c r="O1367" t="str">
        <f t="shared" si="84"/>
        <v>High</v>
      </c>
      <c r="P1367">
        <v>1</v>
      </c>
      <c r="Q1367">
        <v>0.94117647058823495</v>
      </c>
      <c r="R1367">
        <v>0.5</v>
      </c>
      <c r="S1367">
        <v>1</v>
      </c>
      <c r="T1367">
        <v>1</v>
      </c>
      <c r="U1367">
        <v>0.90882352941176403</v>
      </c>
      <c r="V1367" t="str">
        <f t="shared" si="85"/>
        <v>Very High</v>
      </c>
      <c r="W1367" t="str">
        <f t="shared" si="86"/>
        <v>failed</v>
      </c>
      <c r="X1367">
        <f t="shared" si="87"/>
        <v>0</v>
      </c>
    </row>
    <row r="1368" spans="1:24">
      <c r="A1368" t="s">
        <v>1383</v>
      </c>
      <c r="B1368">
        <v>4</v>
      </c>
      <c r="C1368">
        <v>0</v>
      </c>
      <c r="D1368">
        <v>1</v>
      </c>
      <c r="E1368">
        <v>1</v>
      </c>
      <c r="F1368">
        <v>0</v>
      </c>
      <c r="G1368">
        <v>0</v>
      </c>
      <c r="H1368">
        <v>0</v>
      </c>
      <c r="I1368">
        <v>1</v>
      </c>
      <c r="J1368">
        <v>1</v>
      </c>
      <c r="K1368">
        <v>1</v>
      </c>
      <c r="L1368">
        <v>1</v>
      </c>
      <c r="M1368">
        <v>1</v>
      </c>
      <c r="N1368">
        <v>1</v>
      </c>
      <c r="O1368" t="str">
        <f t="shared" si="84"/>
        <v>Very High</v>
      </c>
      <c r="P1368">
        <v>1</v>
      </c>
      <c r="Q1368">
        <v>1</v>
      </c>
      <c r="R1368">
        <v>1</v>
      </c>
      <c r="S1368">
        <v>1</v>
      </c>
      <c r="T1368">
        <v>1</v>
      </c>
      <c r="U1368">
        <v>1</v>
      </c>
      <c r="V1368" t="str">
        <f t="shared" si="85"/>
        <v>Very High</v>
      </c>
      <c r="W1368" t="str">
        <f t="shared" si="86"/>
        <v>correct</v>
      </c>
      <c r="X1368">
        <f t="shared" si="87"/>
        <v>1</v>
      </c>
    </row>
    <row r="1369" spans="1:24">
      <c r="A1369" t="s">
        <v>1384</v>
      </c>
      <c r="B1369">
        <v>8</v>
      </c>
      <c r="C1369">
        <v>0</v>
      </c>
      <c r="D1369">
        <v>1</v>
      </c>
      <c r="E1369">
        <v>1</v>
      </c>
      <c r="F1369">
        <v>0</v>
      </c>
      <c r="G1369">
        <v>0</v>
      </c>
      <c r="H1369">
        <v>0</v>
      </c>
      <c r="I1369">
        <v>1</v>
      </c>
      <c r="J1369">
        <v>1</v>
      </c>
      <c r="K1369">
        <v>1</v>
      </c>
      <c r="L1369">
        <v>1</v>
      </c>
      <c r="M1369">
        <v>1</v>
      </c>
      <c r="N1369">
        <v>1</v>
      </c>
      <c r="O1369" t="str">
        <f t="shared" si="84"/>
        <v>Very High</v>
      </c>
      <c r="P1369">
        <v>1</v>
      </c>
      <c r="Q1369">
        <v>1</v>
      </c>
      <c r="R1369">
        <v>1</v>
      </c>
      <c r="S1369">
        <v>1</v>
      </c>
      <c r="T1369">
        <v>1</v>
      </c>
      <c r="U1369">
        <v>1</v>
      </c>
      <c r="V1369" t="str">
        <f t="shared" si="85"/>
        <v>Very High</v>
      </c>
      <c r="W1369" t="str">
        <f t="shared" si="86"/>
        <v>correct</v>
      </c>
      <c r="X1369">
        <f t="shared" si="87"/>
        <v>1</v>
      </c>
    </row>
    <row r="1370" spans="1:24">
      <c r="A1370" t="s">
        <v>1385</v>
      </c>
      <c r="B1370">
        <v>13</v>
      </c>
      <c r="C1370">
        <v>1</v>
      </c>
      <c r="D1370">
        <v>1</v>
      </c>
      <c r="E1370">
        <v>1</v>
      </c>
      <c r="F1370">
        <v>0</v>
      </c>
      <c r="G1370">
        <v>0</v>
      </c>
      <c r="H1370">
        <v>0</v>
      </c>
      <c r="I1370">
        <v>1</v>
      </c>
      <c r="J1370">
        <v>0</v>
      </c>
      <c r="K1370">
        <v>1</v>
      </c>
      <c r="L1370">
        <v>1</v>
      </c>
      <c r="M1370">
        <v>1</v>
      </c>
      <c r="N1370">
        <v>0.81</v>
      </c>
      <c r="O1370" t="str">
        <f t="shared" si="84"/>
        <v>Very High</v>
      </c>
      <c r="P1370">
        <v>1</v>
      </c>
      <c r="Q1370">
        <v>0.92307692307692302</v>
      </c>
      <c r="R1370">
        <v>1</v>
      </c>
      <c r="S1370">
        <v>1</v>
      </c>
      <c r="T1370">
        <v>1</v>
      </c>
      <c r="U1370">
        <v>0.98538461538461497</v>
      </c>
      <c r="V1370" t="str">
        <f t="shared" si="85"/>
        <v>Very High</v>
      </c>
      <c r="W1370" t="str">
        <f t="shared" si="86"/>
        <v>failed</v>
      </c>
      <c r="X1370">
        <f t="shared" si="87"/>
        <v>0</v>
      </c>
    </row>
    <row r="1371" spans="1:24">
      <c r="A1371" t="s">
        <v>1386</v>
      </c>
      <c r="B1371">
        <v>5</v>
      </c>
      <c r="C1371">
        <v>0</v>
      </c>
      <c r="D1371">
        <v>1</v>
      </c>
      <c r="E1371">
        <v>1</v>
      </c>
      <c r="F1371">
        <v>0</v>
      </c>
      <c r="G1371">
        <v>0</v>
      </c>
      <c r="H1371">
        <v>0</v>
      </c>
      <c r="I1371">
        <v>1</v>
      </c>
      <c r="J1371">
        <v>1</v>
      </c>
      <c r="K1371">
        <v>1</v>
      </c>
      <c r="L1371">
        <v>1</v>
      </c>
      <c r="M1371">
        <v>1</v>
      </c>
      <c r="N1371">
        <v>1</v>
      </c>
      <c r="O1371" t="str">
        <f t="shared" si="84"/>
        <v>Very High</v>
      </c>
      <c r="P1371">
        <v>1</v>
      </c>
      <c r="Q1371">
        <v>1</v>
      </c>
      <c r="R1371">
        <v>1</v>
      </c>
      <c r="S1371">
        <v>1</v>
      </c>
      <c r="T1371">
        <v>1</v>
      </c>
      <c r="U1371">
        <v>1</v>
      </c>
      <c r="V1371" t="str">
        <f t="shared" si="85"/>
        <v>Very High</v>
      </c>
      <c r="W1371" t="str">
        <f t="shared" si="86"/>
        <v>correct</v>
      </c>
      <c r="X1371">
        <f t="shared" si="87"/>
        <v>1</v>
      </c>
    </row>
    <row r="1372" spans="1:24">
      <c r="A1372" t="s">
        <v>1387</v>
      </c>
      <c r="B1372">
        <v>8</v>
      </c>
      <c r="C1372">
        <v>0</v>
      </c>
      <c r="D1372">
        <v>1</v>
      </c>
      <c r="E1372">
        <v>1</v>
      </c>
      <c r="F1372">
        <v>0</v>
      </c>
      <c r="G1372">
        <v>0</v>
      </c>
      <c r="H1372">
        <v>0</v>
      </c>
      <c r="I1372">
        <v>1</v>
      </c>
      <c r="J1372">
        <v>1</v>
      </c>
      <c r="K1372">
        <v>1</v>
      </c>
      <c r="L1372">
        <v>1</v>
      </c>
      <c r="M1372">
        <v>1</v>
      </c>
      <c r="N1372">
        <v>1</v>
      </c>
      <c r="O1372" t="str">
        <f t="shared" si="84"/>
        <v>Very High</v>
      </c>
      <c r="P1372">
        <v>1</v>
      </c>
      <c r="Q1372">
        <v>1</v>
      </c>
      <c r="R1372">
        <v>1</v>
      </c>
      <c r="S1372">
        <v>1</v>
      </c>
      <c r="T1372">
        <v>1</v>
      </c>
      <c r="U1372">
        <v>1</v>
      </c>
      <c r="V1372" t="str">
        <f t="shared" si="85"/>
        <v>Very High</v>
      </c>
      <c r="W1372" t="str">
        <f t="shared" si="86"/>
        <v>correct</v>
      </c>
      <c r="X1372">
        <f t="shared" si="87"/>
        <v>1</v>
      </c>
    </row>
    <row r="1373" spans="1:24">
      <c r="A1373" t="s">
        <v>1388</v>
      </c>
      <c r="B1373">
        <v>12</v>
      </c>
      <c r="C1373">
        <v>2</v>
      </c>
      <c r="D1373">
        <v>1</v>
      </c>
      <c r="E1373">
        <v>1</v>
      </c>
      <c r="F1373">
        <v>0</v>
      </c>
      <c r="G1373">
        <v>0</v>
      </c>
      <c r="H1373">
        <v>0</v>
      </c>
      <c r="I1373">
        <v>1</v>
      </c>
      <c r="J1373">
        <v>0</v>
      </c>
      <c r="K1373">
        <v>1</v>
      </c>
      <c r="L1373">
        <v>1</v>
      </c>
      <c r="M1373">
        <v>1</v>
      </c>
      <c r="N1373">
        <v>0.81</v>
      </c>
      <c r="O1373" t="str">
        <f t="shared" si="84"/>
        <v>Very High</v>
      </c>
      <c r="P1373">
        <v>1</v>
      </c>
      <c r="Q1373">
        <v>0.83333333333333304</v>
      </c>
      <c r="R1373">
        <v>1</v>
      </c>
      <c r="S1373">
        <v>1</v>
      </c>
      <c r="T1373">
        <v>1</v>
      </c>
      <c r="U1373">
        <v>0.96833333333333305</v>
      </c>
      <c r="V1373" t="str">
        <f t="shared" si="85"/>
        <v>Very High</v>
      </c>
      <c r="W1373" t="str">
        <f t="shared" si="86"/>
        <v>failed</v>
      </c>
      <c r="X1373">
        <f t="shared" si="87"/>
        <v>0</v>
      </c>
    </row>
    <row r="1374" spans="1:24">
      <c r="A1374" t="s">
        <v>1389</v>
      </c>
      <c r="B1374">
        <v>5</v>
      </c>
      <c r="C1374">
        <v>0</v>
      </c>
      <c r="D1374">
        <v>1</v>
      </c>
      <c r="E1374">
        <v>1</v>
      </c>
      <c r="F1374">
        <v>0</v>
      </c>
      <c r="G1374">
        <v>0</v>
      </c>
      <c r="H1374">
        <v>0</v>
      </c>
      <c r="I1374">
        <v>1</v>
      </c>
      <c r="J1374">
        <v>1</v>
      </c>
      <c r="K1374">
        <v>1</v>
      </c>
      <c r="L1374">
        <v>1</v>
      </c>
      <c r="M1374">
        <v>1</v>
      </c>
      <c r="N1374">
        <v>1</v>
      </c>
      <c r="O1374" t="str">
        <f t="shared" si="84"/>
        <v>Very High</v>
      </c>
      <c r="P1374">
        <v>1</v>
      </c>
      <c r="Q1374">
        <v>1</v>
      </c>
      <c r="R1374">
        <v>1</v>
      </c>
      <c r="S1374">
        <v>1</v>
      </c>
      <c r="T1374">
        <v>1</v>
      </c>
      <c r="U1374">
        <v>1</v>
      </c>
      <c r="V1374" t="str">
        <f t="shared" si="85"/>
        <v>Very High</v>
      </c>
      <c r="W1374" t="str">
        <f t="shared" si="86"/>
        <v>correct</v>
      </c>
      <c r="X1374">
        <f t="shared" si="87"/>
        <v>1</v>
      </c>
    </row>
    <row r="1375" spans="1:24">
      <c r="A1375" t="s">
        <v>1390</v>
      </c>
      <c r="B1375">
        <v>11</v>
      </c>
      <c r="C1375">
        <v>0</v>
      </c>
      <c r="D1375">
        <v>1</v>
      </c>
      <c r="E1375">
        <v>1</v>
      </c>
      <c r="F1375">
        <v>0</v>
      </c>
      <c r="G1375">
        <v>0</v>
      </c>
      <c r="H1375">
        <v>0</v>
      </c>
      <c r="I1375">
        <v>1</v>
      </c>
      <c r="J1375">
        <v>1</v>
      </c>
      <c r="K1375">
        <v>1</v>
      </c>
      <c r="L1375">
        <v>1</v>
      </c>
      <c r="M1375">
        <v>1</v>
      </c>
      <c r="N1375">
        <v>1</v>
      </c>
      <c r="O1375" t="str">
        <f t="shared" si="84"/>
        <v>Very High</v>
      </c>
      <c r="P1375">
        <v>1</v>
      </c>
      <c r="Q1375">
        <v>1</v>
      </c>
      <c r="R1375">
        <v>1</v>
      </c>
      <c r="S1375">
        <v>1</v>
      </c>
      <c r="T1375">
        <v>1</v>
      </c>
      <c r="U1375">
        <v>1</v>
      </c>
      <c r="V1375" t="str">
        <f t="shared" si="85"/>
        <v>Very High</v>
      </c>
      <c r="W1375" t="str">
        <f t="shared" si="86"/>
        <v>correct</v>
      </c>
      <c r="X1375">
        <f t="shared" si="87"/>
        <v>1</v>
      </c>
    </row>
    <row r="1376" spans="1:24">
      <c r="A1376" t="s">
        <v>1391</v>
      </c>
      <c r="B1376">
        <v>14</v>
      </c>
      <c r="C1376">
        <v>1</v>
      </c>
      <c r="D1376">
        <v>1</v>
      </c>
      <c r="E1376">
        <v>1</v>
      </c>
      <c r="F1376">
        <v>0</v>
      </c>
      <c r="G1376">
        <v>0</v>
      </c>
      <c r="H1376">
        <v>0</v>
      </c>
      <c r="I1376">
        <v>1</v>
      </c>
      <c r="J1376">
        <v>0</v>
      </c>
      <c r="K1376">
        <v>1</v>
      </c>
      <c r="L1376">
        <v>1</v>
      </c>
      <c r="M1376">
        <v>1</v>
      </c>
      <c r="N1376">
        <v>0.81</v>
      </c>
      <c r="O1376" t="str">
        <f t="shared" si="84"/>
        <v>Very High</v>
      </c>
      <c r="P1376">
        <v>1</v>
      </c>
      <c r="Q1376">
        <v>0.92857142857142805</v>
      </c>
      <c r="R1376">
        <v>1</v>
      </c>
      <c r="S1376">
        <v>1</v>
      </c>
      <c r="T1376">
        <v>1</v>
      </c>
      <c r="U1376">
        <v>0.98642857142857099</v>
      </c>
      <c r="V1376" t="str">
        <f t="shared" si="85"/>
        <v>Very High</v>
      </c>
      <c r="W1376" t="str">
        <f t="shared" si="86"/>
        <v>failed</v>
      </c>
      <c r="X1376">
        <f t="shared" si="87"/>
        <v>0</v>
      </c>
    </row>
    <row r="1377" spans="1:24">
      <c r="A1377" t="s">
        <v>1392</v>
      </c>
      <c r="B1377">
        <v>5</v>
      </c>
      <c r="C1377">
        <v>0</v>
      </c>
      <c r="D1377">
        <v>1</v>
      </c>
      <c r="E1377">
        <v>1</v>
      </c>
      <c r="F1377">
        <v>0</v>
      </c>
      <c r="G1377">
        <v>0</v>
      </c>
      <c r="H1377">
        <v>0</v>
      </c>
      <c r="I1377">
        <v>1</v>
      </c>
      <c r="J1377">
        <v>1</v>
      </c>
      <c r="K1377">
        <v>1</v>
      </c>
      <c r="L1377">
        <v>1</v>
      </c>
      <c r="M1377">
        <v>1</v>
      </c>
      <c r="N1377">
        <v>1</v>
      </c>
      <c r="O1377" t="str">
        <f t="shared" si="84"/>
        <v>Very High</v>
      </c>
      <c r="P1377">
        <v>1</v>
      </c>
      <c r="Q1377">
        <v>1</v>
      </c>
      <c r="R1377">
        <v>1</v>
      </c>
      <c r="S1377">
        <v>1</v>
      </c>
      <c r="T1377">
        <v>1</v>
      </c>
      <c r="U1377">
        <v>1</v>
      </c>
      <c r="V1377" t="str">
        <f t="shared" si="85"/>
        <v>Very High</v>
      </c>
      <c r="W1377" t="str">
        <f t="shared" si="86"/>
        <v>correct</v>
      </c>
      <c r="X1377">
        <f t="shared" si="87"/>
        <v>1</v>
      </c>
    </row>
    <row r="1378" spans="1:24">
      <c r="A1378" t="s">
        <v>1393</v>
      </c>
      <c r="B1378">
        <v>10</v>
      </c>
      <c r="C1378">
        <v>0</v>
      </c>
      <c r="D1378">
        <v>1</v>
      </c>
      <c r="E1378">
        <v>1</v>
      </c>
      <c r="F1378">
        <v>0</v>
      </c>
      <c r="G1378">
        <v>0</v>
      </c>
      <c r="H1378">
        <v>0</v>
      </c>
      <c r="I1378">
        <v>1</v>
      </c>
      <c r="J1378">
        <v>1</v>
      </c>
      <c r="K1378">
        <v>1</v>
      </c>
      <c r="L1378">
        <v>1</v>
      </c>
      <c r="M1378">
        <v>1</v>
      </c>
      <c r="N1378">
        <v>1</v>
      </c>
      <c r="O1378" t="str">
        <f t="shared" si="84"/>
        <v>Very High</v>
      </c>
      <c r="P1378">
        <v>1</v>
      </c>
      <c r="Q1378">
        <v>1</v>
      </c>
      <c r="R1378">
        <v>1</v>
      </c>
      <c r="S1378">
        <v>1</v>
      </c>
      <c r="T1378">
        <v>1</v>
      </c>
      <c r="U1378">
        <v>1</v>
      </c>
      <c r="V1378" t="str">
        <f t="shared" si="85"/>
        <v>Very High</v>
      </c>
      <c r="W1378" t="str">
        <f t="shared" si="86"/>
        <v>correct</v>
      </c>
      <c r="X1378">
        <f t="shared" si="87"/>
        <v>1</v>
      </c>
    </row>
    <row r="1379" spans="1:24">
      <c r="A1379" t="s">
        <v>1394</v>
      </c>
      <c r="B1379">
        <v>18</v>
      </c>
      <c r="C1379">
        <v>3</v>
      </c>
      <c r="D1379">
        <v>1</v>
      </c>
      <c r="E1379">
        <v>2</v>
      </c>
      <c r="F1379">
        <v>0</v>
      </c>
      <c r="G1379">
        <v>2</v>
      </c>
      <c r="H1379">
        <v>0</v>
      </c>
      <c r="I1379">
        <v>1</v>
      </c>
      <c r="J1379">
        <v>0</v>
      </c>
      <c r="K1379">
        <v>0</v>
      </c>
      <c r="L1379">
        <v>1</v>
      </c>
      <c r="M1379">
        <v>1</v>
      </c>
      <c r="N1379">
        <v>0.65</v>
      </c>
      <c r="O1379" t="str">
        <f t="shared" si="84"/>
        <v>High</v>
      </c>
      <c r="P1379">
        <v>1</v>
      </c>
      <c r="Q1379">
        <v>0.83333333333333304</v>
      </c>
      <c r="R1379">
        <v>0.5</v>
      </c>
      <c r="S1379">
        <v>1</v>
      </c>
      <c r="T1379">
        <v>1</v>
      </c>
      <c r="U1379">
        <v>0.88833333333333298</v>
      </c>
      <c r="V1379" t="str">
        <f t="shared" si="85"/>
        <v>Very High</v>
      </c>
      <c r="W1379" t="str">
        <f t="shared" si="86"/>
        <v>failed</v>
      </c>
      <c r="X1379">
        <f t="shared" si="87"/>
        <v>0</v>
      </c>
    </row>
    <row r="1380" spans="1:24">
      <c r="A1380" t="s">
        <v>1395</v>
      </c>
      <c r="B1380">
        <v>4</v>
      </c>
      <c r="C1380">
        <v>0</v>
      </c>
      <c r="D1380">
        <v>1</v>
      </c>
      <c r="E1380">
        <v>1</v>
      </c>
      <c r="F1380">
        <v>0</v>
      </c>
      <c r="G1380">
        <v>0</v>
      </c>
      <c r="H1380">
        <v>0</v>
      </c>
      <c r="I1380">
        <v>1</v>
      </c>
      <c r="J1380">
        <v>1</v>
      </c>
      <c r="K1380">
        <v>1</v>
      </c>
      <c r="L1380">
        <v>1</v>
      </c>
      <c r="M1380">
        <v>1</v>
      </c>
      <c r="N1380">
        <v>1</v>
      </c>
      <c r="O1380" t="str">
        <f t="shared" si="84"/>
        <v>Very High</v>
      </c>
      <c r="P1380">
        <v>1</v>
      </c>
      <c r="Q1380">
        <v>1</v>
      </c>
      <c r="R1380">
        <v>1</v>
      </c>
      <c r="S1380">
        <v>1</v>
      </c>
      <c r="T1380">
        <v>1</v>
      </c>
      <c r="U1380">
        <v>1</v>
      </c>
      <c r="V1380" t="str">
        <f t="shared" si="85"/>
        <v>Very High</v>
      </c>
      <c r="W1380" t="str">
        <f t="shared" si="86"/>
        <v>correct</v>
      </c>
      <c r="X1380">
        <f t="shared" si="87"/>
        <v>1</v>
      </c>
    </row>
    <row r="1381" spans="1:24">
      <c r="A1381" t="s">
        <v>134</v>
      </c>
      <c r="B1381">
        <v>9</v>
      </c>
      <c r="C1381">
        <v>0</v>
      </c>
      <c r="D1381">
        <v>1</v>
      </c>
      <c r="E1381">
        <v>1</v>
      </c>
      <c r="F1381">
        <v>0</v>
      </c>
      <c r="G1381">
        <v>0</v>
      </c>
      <c r="H1381">
        <v>0</v>
      </c>
      <c r="I1381">
        <v>1</v>
      </c>
      <c r="J1381">
        <v>1</v>
      </c>
      <c r="K1381">
        <v>1</v>
      </c>
      <c r="L1381">
        <v>1</v>
      </c>
      <c r="M1381">
        <v>1</v>
      </c>
      <c r="N1381">
        <v>1</v>
      </c>
      <c r="O1381" t="str">
        <f t="shared" si="84"/>
        <v>Very High</v>
      </c>
      <c r="P1381">
        <v>1</v>
      </c>
      <c r="Q1381">
        <v>1</v>
      </c>
      <c r="R1381">
        <v>1</v>
      </c>
      <c r="S1381">
        <v>1</v>
      </c>
      <c r="T1381">
        <v>1</v>
      </c>
      <c r="U1381">
        <v>1</v>
      </c>
      <c r="V1381" t="str">
        <f t="shared" si="85"/>
        <v>Very High</v>
      </c>
      <c r="W1381" t="str">
        <f t="shared" si="86"/>
        <v>correct</v>
      </c>
      <c r="X1381">
        <f t="shared" si="87"/>
        <v>1</v>
      </c>
    </row>
    <row r="1382" spans="1:24">
      <c r="A1382" t="s">
        <v>135</v>
      </c>
      <c r="B1382">
        <v>14</v>
      </c>
      <c r="C1382">
        <v>2</v>
      </c>
      <c r="D1382">
        <v>1</v>
      </c>
      <c r="E1382">
        <v>1</v>
      </c>
      <c r="F1382">
        <v>0</v>
      </c>
      <c r="G1382">
        <v>0</v>
      </c>
      <c r="H1382">
        <v>0</v>
      </c>
      <c r="I1382">
        <v>1</v>
      </c>
      <c r="J1382">
        <v>0</v>
      </c>
      <c r="K1382">
        <v>1</v>
      </c>
      <c r="L1382">
        <v>1</v>
      </c>
      <c r="M1382">
        <v>1</v>
      </c>
      <c r="N1382">
        <v>0.81</v>
      </c>
      <c r="O1382" t="str">
        <f t="shared" si="84"/>
        <v>Very High</v>
      </c>
      <c r="P1382">
        <v>1</v>
      </c>
      <c r="Q1382">
        <v>0.85714285714285698</v>
      </c>
      <c r="R1382">
        <v>1</v>
      </c>
      <c r="S1382">
        <v>1</v>
      </c>
      <c r="T1382">
        <v>1</v>
      </c>
      <c r="U1382">
        <v>0.97285714285714298</v>
      </c>
      <c r="V1382" t="str">
        <f t="shared" si="85"/>
        <v>Very High</v>
      </c>
      <c r="W1382" t="str">
        <f t="shared" si="86"/>
        <v>failed</v>
      </c>
      <c r="X1382">
        <f t="shared" si="87"/>
        <v>0</v>
      </c>
    </row>
    <row r="1383" spans="1:24">
      <c r="A1383" t="s">
        <v>136</v>
      </c>
      <c r="B1383">
        <v>4</v>
      </c>
      <c r="C1383">
        <v>0</v>
      </c>
      <c r="D1383">
        <v>1</v>
      </c>
      <c r="E1383">
        <v>1</v>
      </c>
      <c r="F1383">
        <v>0</v>
      </c>
      <c r="G1383">
        <v>0</v>
      </c>
      <c r="H1383">
        <v>0</v>
      </c>
      <c r="I1383">
        <v>1</v>
      </c>
      <c r="J1383">
        <v>1</v>
      </c>
      <c r="K1383">
        <v>1</v>
      </c>
      <c r="L1383">
        <v>1</v>
      </c>
      <c r="M1383">
        <v>1</v>
      </c>
      <c r="N1383">
        <v>1</v>
      </c>
      <c r="O1383" t="str">
        <f t="shared" si="84"/>
        <v>Very High</v>
      </c>
      <c r="P1383">
        <v>1</v>
      </c>
      <c r="Q1383">
        <v>1</v>
      </c>
      <c r="R1383">
        <v>1</v>
      </c>
      <c r="S1383">
        <v>1</v>
      </c>
      <c r="T1383">
        <v>1</v>
      </c>
      <c r="U1383">
        <v>1</v>
      </c>
      <c r="V1383" t="str">
        <f t="shared" si="85"/>
        <v>Very High</v>
      </c>
      <c r="W1383" t="str">
        <f t="shared" si="86"/>
        <v>correct</v>
      </c>
      <c r="X1383">
        <f t="shared" si="87"/>
        <v>1</v>
      </c>
    </row>
    <row r="1384" spans="1:24">
      <c r="A1384" t="s">
        <v>1396</v>
      </c>
      <c r="B1384">
        <v>10</v>
      </c>
      <c r="C1384">
        <v>0</v>
      </c>
      <c r="D1384">
        <v>1</v>
      </c>
      <c r="E1384">
        <v>1</v>
      </c>
      <c r="F1384">
        <v>0</v>
      </c>
      <c r="G1384">
        <v>0</v>
      </c>
      <c r="H1384">
        <v>0</v>
      </c>
      <c r="I1384">
        <v>1</v>
      </c>
      <c r="J1384">
        <v>1</v>
      </c>
      <c r="K1384">
        <v>1</v>
      </c>
      <c r="L1384">
        <v>1</v>
      </c>
      <c r="M1384">
        <v>1</v>
      </c>
      <c r="N1384">
        <v>1</v>
      </c>
      <c r="O1384" t="str">
        <f t="shared" si="84"/>
        <v>Very High</v>
      </c>
      <c r="P1384">
        <v>1</v>
      </c>
      <c r="Q1384">
        <v>1</v>
      </c>
      <c r="R1384">
        <v>1</v>
      </c>
      <c r="S1384">
        <v>1</v>
      </c>
      <c r="T1384">
        <v>1</v>
      </c>
      <c r="U1384">
        <v>1</v>
      </c>
      <c r="V1384" t="str">
        <f t="shared" si="85"/>
        <v>Very High</v>
      </c>
      <c r="W1384" t="str">
        <f t="shared" si="86"/>
        <v>correct</v>
      </c>
      <c r="X1384">
        <f t="shared" si="87"/>
        <v>1</v>
      </c>
    </row>
    <row r="1385" spans="1:24">
      <c r="A1385" t="s">
        <v>1397</v>
      </c>
      <c r="B1385">
        <v>14</v>
      </c>
      <c r="C1385">
        <v>1</v>
      </c>
      <c r="D1385">
        <v>1</v>
      </c>
      <c r="E1385">
        <v>1</v>
      </c>
      <c r="F1385">
        <v>0</v>
      </c>
      <c r="G1385">
        <v>0</v>
      </c>
      <c r="H1385">
        <v>0</v>
      </c>
      <c r="I1385">
        <v>1</v>
      </c>
      <c r="J1385">
        <v>0</v>
      </c>
      <c r="K1385">
        <v>1</v>
      </c>
      <c r="L1385">
        <v>1</v>
      </c>
      <c r="M1385">
        <v>1</v>
      </c>
      <c r="N1385">
        <v>0.81</v>
      </c>
      <c r="O1385" t="str">
        <f t="shared" si="84"/>
        <v>Very High</v>
      </c>
      <c r="P1385">
        <v>1</v>
      </c>
      <c r="Q1385">
        <v>0.92857142857142805</v>
      </c>
      <c r="R1385">
        <v>1</v>
      </c>
      <c r="S1385">
        <v>1</v>
      </c>
      <c r="T1385">
        <v>1</v>
      </c>
      <c r="U1385">
        <v>0.98642857142857099</v>
      </c>
      <c r="V1385" t="str">
        <f t="shared" si="85"/>
        <v>Very High</v>
      </c>
      <c r="W1385" t="str">
        <f t="shared" si="86"/>
        <v>failed</v>
      </c>
      <c r="X1385">
        <f t="shared" si="87"/>
        <v>0</v>
      </c>
    </row>
    <row r="1386" spans="1:24">
      <c r="A1386" t="s">
        <v>1398</v>
      </c>
      <c r="B1386">
        <v>4</v>
      </c>
      <c r="C1386">
        <v>0</v>
      </c>
      <c r="D1386">
        <v>1</v>
      </c>
      <c r="E1386">
        <v>1</v>
      </c>
      <c r="F1386">
        <v>0</v>
      </c>
      <c r="G1386">
        <v>0</v>
      </c>
      <c r="H1386">
        <v>0</v>
      </c>
      <c r="I1386">
        <v>1</v>
      </c>
      <c r="J1386">
        <v>1</v>
      </c>
      <c r="K1386">
        <v>1</v>
      </c>
      <c r="L1386">
        <v>1</v>
      </c>
      <c r="M1386">
        <v>1</v>
      </c>
      <c r="N1386">
        <v>1</v>
      </c>
      <c r="O1386" t="str">
        <f t="shared" si="84"/>
        <v>Very High</v>
      </c>
      <c r="P1386">
        <v>1</v>
      </c>
      <c r="Q1386">
        <v>1</v>
      </c>
      <c r="R1386">
        <v>1</v>
      </c>
      <c r="S1386">
        <v>1</v>
      </c>
      <c r="T1386">
        <v>1</v>
      </c>
      <c r="U1386">
        <v>1</v>
      </c>
      <c r="V1386" t="str">
        <f t="shared" si="85"/>
        <v>Very High</v>
      </c>
      <c r="W1386" t="str">
        <f t="shared" si="86"/>
        <v>correct</v>
      </c>
      <c r="X1386">
        <f t="shared" si="87"/>
        <v>1</v>
      </c>
    </row>
    <row r="1387" spans="1:24">
      <c r="A1387" t="s">
        <v>1399</v>
      </c>
      <c r="B1387">
        <v>14</v>
      </c>
      <c r="C1387">
        <v>0</v>
      </c>
      <c r="D1387">
        <v>1</v>
      </c>
      <c r="E1387">
        <v>1</v>
      </c>
      <c r="F1387">
        <v>0</v>
      </c>
      <c r="G1387">
        <v>0</v>
      </c>
      <c r="H1387">
        <v>0</v>
      </c>
      <c r="I1387">
        <v>1</v>
      </c>
      <c r="J1387">
        <v>1</v>
      </c>
      <c r="K1387">
        <v>1</v>
      </c>
      <c r="L1387">
        <v>1</v>
      </c>
      <c r="M1387">
        <v>1</v>
      </c>
      <c r="N1387">
        <v>1</v>
      </c>
      <c r="O1387" t="str">
        <f t="shared" si="84"/>
        <v>Very High</v>
      </c>
      <c r="P1387">
        <v>1</v>
      </c>
      <c r="Q1387">
        <v>1</v>
      </c>
      <c r="R1387">
        <v>1</v>
      </c>
      <c r="S1387">
        <v>1</v>
      </c>
      <c r="T1387">
        <v>1</v>
      </c>
      <c r="U1387">
        <v>1</v>
      </c>
      <c r="V1387" t="str">
        <f t="shared" si="85"/>
        <v>Very High</v>
      </c>
      <c r="W1387" t="str">
        <f t="shared" si="86"/>
        <v>correct</v>
      </c>
      <c r="X1387">
        <f t="shared" si="87"/>
        <v>1</v>
      </c>
    </row>
    <row r="1388" spans="1:24">
      <c r="A1388" t="s">
        <v>1400</v>
      </c>
      <c r="B1388">
        <v>14</v>
      </c>
      <c r="C1388">
        <v>2</v>
      </c>
      <c r="D1388">
        <v>1</v>
      </c>
      <c r="E1388">
        <v>1</v>
      </c>
      <c r="F1388">
        <v>0</v>
      </c>
      <c r="G1388">
        <v>0</v>
      </c>
      <c r="H1388">
        <v>0</v>
      </c>
      <c r="I1388">
        <v>1</v>
      </c>
      <c r="J1388">
        <v>0</v>
      </c>
      <c r="K1388">
        <v>1</v>
      </c>
      <c r="L1388">
        <v>1</v>
      </c>
      <c r="M1388">
        <v>1</v>
      </c>
      <c r="N1388">
        <v>0.81</v>
      </c>
      <c r="O1388" t="str">
        <f t="shared" si="84"/>
        <v>Very High</v>
      </c>
      <c r="P1388">
        <v>1</v>
      </c>
      <c r="Q1388">
        <v>0.85714285714285698</v>
      </c>
      <c r="R1388">
        <v>1</v>
      </c>
      <c r="S1388">
        <v>1</v>
      </c>
      <c r="T1388">
        <v>1</v>
      </c>
      <c r="U1388">
        <v>0.97285714285714298</v>
      </c>
      <c r="V1388" t="str">
        <f t="shared" si="85"/>
        <v>Very High</v>
      </c>
      <c r="W1388" t="str">
        <f t="shared" si="86"/>
        <v>failed</v>
      </c>
      <c r="X1388">
        <f t="shared" si="87"/>
        <v>0</v>
      </c>
    </row>
    <row r="1389" spans="1:24">
      <c r="A1389" t="s">
        <v>1401</v>
      </c>
      <c r="B1389">
        <v>5</v>
      </c>
      <c r="C1389">
        <v>0</v>
      </c>
      <c r="D1389">
        <v>1</v>
      </c>
      <c r="E1389">
        <v>1</v>
      </c>
      <c r="F1389">
        <v>0</v>
      </c>
      <c r="G1389">
        <v>0</v>
      </c>
      <c r="H1389">
        <v>0</v>
      </c>
      <c r="I1389">
        <v>1</v>
      </c>
      <c r="J1389">
        <v>1</v>
      </c>
      <c r="K1389">
        <v>1</v>
      </c>
      <c r="L1389">
        <v>1</v>
      </c>
      <c r="M1389">
        <v>1</v>
      </c>
      <c r="N1389">
        <v>1</v>
      </c>
      <c r="O1389" t="str">
        <f t="shared" si="84"/>
        <v>Very High</v>
      </c>
      <c r="P1389">
        <v>1</v>
      </c>
      <c r="Q1389">
        <v>1</v>
      </c>
      <c r="R1389">
        <v>1</v>
      </c>
      <c r="S1389">
        <v>1</v>
      </c>
      <c r="T1389">
        <v>1</v>
      </c>
      <c r="U1389">
        <v>1</v>
      </c>
      <c r="V1389" t="str">
        <f t="shared" si="85"/>
        <v>Very High</v>
      </c>
      <c r="W1389" t="str">
        <f t="shared" si="86"/>
        <v>correct</v>
      </c>
      <c r="X1389">
        <f t="shared" si="87"/>
        <v>1</v>
      </c>
    </row>
    <row r="1390" spans="1:24">
      <c r="A1390" t="s">
        <v>1402</v>
      </c>
      <c r="B1390">
        <v>11</v>
      </c>
      <c r="C1390">
        <v>0</v>
      </c>
      <c r="D1390">
        <v>1</v>
      </c>
      <c r="E1390">
        <v>1</v>
      </c>
      <c r="F1390">
        <v>0</v>
      </c>
      <c r="G1390">
        <v>0</v>
      </c>
      <c r="H1390">
        <v>0</v>
      </c>
      <c r="I1390">
        <v>1</v>
      </c>
      <c r="J1390">
        <v>1</v>
      </c>
      <c r="K1390">
        <v>1</v>
      </c>
      <c r="L1390">
        <v>1</v>
      </c>
      <c r="M1390">
        <v>1</v>
      </c>
      <c r="N1390">
        <v>1</v>
      </c>
      <c r="O1390" t="str">
        <f t="shared" si="84"/>
        <v>Very High</v>
      </c>
      <c r="P1390">
        <v>1</v>
      </c>
      <c r="Q1390">
        <v>1</v>
      </c>
      <c r="R1390">
        <v>1</v>
      </c>
      <c r="S1390">
        <v>1</v>
      </c>
      <c r="T1390">
        <v>1</v>
      </c>
      <c r="U1390">
        <v>1</v>
      </c>
      <c r="V1390" t="str">
        <f t="shared" si="85"/>
        <v>Very High</v>
      </c>
      <c r="W1390" t="str">
        <f t="shared" si="86"/>
        <v>correct</v>
      </c>
      <c r="X1390">
        <f t="shared" si="87"/>
        <v>1</v>
      </c>
    </row>
    <row r="1391" spans="1:24">
      <c r="A1391" t="s">
        <v>1403</v>
      </c>
      <c r="B1391">
        <v>13</v>
      </c>
      <c r="C1391">
        <v>2</v>
      </c>
      <c r="D1391">
        <v>1</v>
      </c>
      <c r="E1391">
        <v>1</v>
      </c>
      <c r="F1391">
        <v>0</v>
      </c>
      <c r="G1391">
        <v>0</v>
      </c>
      <c r="H1391">
        <v>0</v>
      </c>
      <c r="I1391">
        <v>1</v>
      </c>
      <c r="J1391">
        <v>0</v>
      </c>
      <c r="K1391">
        <v>1</v>
      </c>
      <c r="L1391">
        <v>1</v>
      </c>
      <c r="M1391">
        <v>1</v>
      </c>
      <c r="N1391">
        <v>0.81</v>
      </c>
      <c r="O1391" t="str">
        <f t="shared" si="84"/>
        <v>Very High</v>
      </c>
      <c r="P1391">
        <v>1</v>
      </c>
      <c r="Q1391">
        <v>0.84615384615384603</v>
      </c>
      <c r="R1391">
        <v>1</v>
      </c>
      <c r="S1391">
        <v>1</v>
      </c>
      <c r="T1391">
        <v>1</v>
      </c>
      <c r="U1391">
        <v>0.97076923076923005</v>
      </c>
      <c r="V1391" t="str">
        <f t="shared" si="85"/>
        <v>Very High</v>
      </c>
      <c r="W1391" t="str">
        <f t="shared" si="86"/>
        <v>failed</v>
      </c>
      <c r="X1391">
        <f t="shared" si="87"/>
        <v>0</v>
      </c>
    </row>
    <row r="1392" spans="1:24">
      <c r="A1392" t="s">
        <v>1404</v>
      </c>
      <c r="B1392">
        <v>4</v>
      </c>
      <c r="C1392">
        <v>0</v>
      </c>
      <c r="D1392">
        <v>1</v>
      </c>
      <c r="E1392">
        <v>1</v>
      </c>
      <c r="F1392">
        <v>0</v>
      </c>
      <c r="G1392">
        <v>0</v>
      </c>
      <c r="H1392">
        <v>0</v>
      </c>
      <c r="I1392">
        <v>1</v>
      </c>
      <c r="J1392">
        <v>1</v>
      </c>
      <c r="K1392">
        <v>1</v>
      </c>
      <c r="L1392">
        <v>1</v>
      </c>
      <c r="M1392">
        <v>1</v>
      </c>
      <c r="N1392">
        <v>1</v>
      </c>
      <c r="O1392" t="str">
        <f t="shared" si="84"/>
        <v>Very High</v>
      </c>
      <c r="P1392">
        <v>1</v>
      </c>
      <c r="Q1392">
        <v>1</v>
      </c>
      <c r="R1392">
        <v>1</v>
      </c>
      <c r="S1392">
        <v>1</v>
      </c>
      <c r="T1392">
        <v>1</v>
      </c>
      <c r="U1392">
        <v>1</v>
      </c>
      <c r="V1392" t="str">
        <f t="shared" si="85"/>
        <v>Very High</v>
      </c>
      <c r="W1392" t="str">
        <f t="shared" si="86"/>
        <v>correct</v>
      </c>
      <c r="X1392">
        <f t="shared" si="87"/>
        <v>1</v>
      </c>
    </row>
    <row r="1393" spans="1:24">
      <c r="A1393" t="s">
        <v>1405</v>
      </c>
      <c r="B1393">
        <v>9</v>
      </c>
      <c r="C1393">
        <v>2</v>
      </c>
      <c r="D1393">
        <v>2</v>
      </c>
      <c r="E1393">
        <v>0</v>
      </c>
      <c r="F1393">
        <v>0</v>
      </c>
      <c r="G1393">
        <v>0</v>
      </c>
      <c r="H1393">
        <v>0</v>
      </c>
      <c r="I1393">
        <v>1</v>
      </c>
      <c r="J1393">
        <v>0</v>
      </c>
      <c r="K1393">
        <v>0</v>
      </c>
      <c r="L1393">
        <v>1</v>
      </c>
      <c r="M1393">
        <v>1</v>
      </c>
      <c r="N1393">
        <v>0.65</v>
      </c>
      <c r="O1393" t="str">
        <f t="shared" si="84"/>
        <v>High</v>
      </c>
      <c r="P1393">
        <v>1</v>
      </c>
      <c r="Q1393">
        <v>0.77777777777777701</v>
      </c>
      <c r="R1393">
        <v>0.5</v>
      </c>
      <c r="S1393">
        <v>1</v>
      </c>
      <c r="T1393">
        <v>1</v>
      </c>
      <c r="U1393">
        <v>0.87777777777777699</v>
      </c>
      <c r="V1393" t="str">
        <f t="shared" si="85"/>
        <v>Very High</v>
      </c>
      <c r="W1393" t="str">
        <f t="shared" si="86"/>
        <v>failed</v>
      </c>
      <c r="X1393">
        <f t="shared" si="87"/>
        <v>0</v>
      </c>
    </row>
    <row r="1394" spans="1:24">
      <c r="A1394" t="s">
        <v>1406</v>
      </c>
      <c r="B1394">
        <v>10</v>
      </c>
      <c r="C1394">
        <v>3</v>
      </c>
      <c r="D1394">
        <v>1</v>
      </c>
      <c r="E1394">
        <v>0</v>
      </c>
      <c r="F1394">
        <v>0</v>
      </c>
      <c r="G1394">
        <v>0</v>
      </c>
      <c r="H1394">
        <v>0</v>
      </c>
      <c r="I1394">
        <v>1</v>
      </c>
      <c r="J1394">
        <v>0</v>
      </c>
      <c r="K1394">
        <v>0</v>
      </c>
      <c r="L1394">
        <v>1</v>
      </c>
      <c r="M1394">
        <v>1</v>
      </c>
      <c r="N1394">
        <v>0.65</v>
      </c>
      <c r="O1394" t="str">
        <f t="shared" si="84"/>
        <v>High</v>
      </c>
      <c r="P1394">
        <v>1</v>
      </c>
      <c r="Q1394">
        <v>0.7</v>
      </c>
      <c r="R1394">
        <v>0.5</v>
      </c>
      <c r="S1394">
        <v>1</v>
      </c>
      <c r="T1394">
        <v>1</v>
      </c>
      <c r="U1394">
        <v>0.86299999999999999</v>
      </c>
      <c r="V1394" t="str">
        <f t="shared" si="85"/>
        <v>Very High</v>
      </c>
      <c r="W1394" t="str">
        <f t="shared" si="86"/>
        <v>failed</v>
      </c>
      <c r="X1394">
        <f t="shared" si="87"/>
        <v>0</v>
      </c>
    </row>
    <row r="1395" spans="1:24">
      <c r="A1395" t="s">
        <v>1407</v>
      </c>
      <c r="B1395">
        <v>5</v>
      </c>
      <c r="C1395">
        <v>0</v>
      </c>
      <c r="D1395">
        <v>1</v>
      </c>
      <c r="E1395">
        <v>1</v>
      </c>
      <c r="F1395">
        <v>0</v>
      </c>
      <c r="G1395">
        <v>0</v>
      </c>
      <c r="H1395">
        <v>0</v>
      </c>
      <c r="I1395">
        <v>1</v>
      </c>
      <c r="J1395">
        <v>1</v>
      </c>
      <c r="K1395">
        <v>1</v>
      </c>
      <c r="L1395">
        <v>1</v>
      </c>
      <c r="M1395">
        <v>1</v>
      </c>
      <c r="N1395">
        <v>1</v>
      </c>
      <c r="O1395" t="str">
        <f t="shared" si="84"/>
        <v>Very High</v>
      </c>
      <c r="P1395">
        <v>1</v>
      </c>
      <c r="Q1395">
        <v>1</v>
      </c>
      <c r="R1395">
        <v>1</v>
      </c>
      <c r="S1395">
        <v>1</v>
      </c>
      <c r="T1395">
        <v>1</v>
      </c>
      <c r="U1395">
        <v>1</v>
      </c>
      <c r="V1395" t="str">
        <f t="shared" si="85"/>
        <v>Very High</v>
      </c>
      <c r="W1395" t="str">
        <f t="shared" si="86"/>
        <v>correct</v>
      </c>
      <c r="X1395">
        <f t="shared" si="87"/>
        <v>1</v>
      </c>
    </row>
    <row r="1396" spans="1:24">
      <c r="A1396" t="s">
        <v>1408</v>
      </c>
      <c r="B1396">
        <v>10</v>
      </c>
      <c r="C1396">
        <v>0</v>
      </c>
      <c r="D1396">
        <v>1</v>
      </c>
      <c r="E1396">
        <v>1</v>
      </c>
      <c r="F1396">
        <v>0</v>
      </c>
      <c r="G1396">
        <v>0</v>
      </c>
      <c r="H1396">
        <v>0</v>
      </c>
      <c r="I1396">
        <v>1</v>
      </c>
      <c r="J1396">
        <v>1</v>
      </c>
      <c r="K1396">
        <v>1</v>
      </c>
      <c r="L1396">
        <v>1</v>
      </c>
      <c r="M1396">
        <v>1</v>
      </c>
      <c r="N1396">
        <v>1</v>
      </c>
      <c r="O1396" t="str">
        <f t="shared" si="84"/>
        <v>Very High</v>
      </c>
      <c r="P1396">
        <v>1</v>
      </c>
      <c r="Q1396">
        <v>1</v>
      </c>
      <c r="R1396">
        <v>1</v>
      </c>
      <c r="S1396">
        <v>1</v>
      </c>
      <c r="T1396">
        <v>1</v>
      </c>
      <c r="U1396">
        <v>1</v>
      </c>
      <c r="V1396" t="str">
        <f t="shared" si="85"/>
        <v>Very High</v>
      </c>
      <c r="W1396" t="str">
        <f t="shared" si="86"/>
        <v>correct</v>
      </c>
      <c r="X1396">
        <f t="shared" si="87"/>
        <v>1</v>
      </c>
    </row>
    <row r="1397" spans="1:24">
      <c r="A1397" t="s">
        <v>1409</v>
      </c>
      <c r="B1397">
        <v>11</v>
      </c>
      <c r="C1397">
        <v>2</v>
      </c>
      <c r="D1397">
        <v>1</v>
      </c>
      <c r="E1397">
        <v>1</v>
      </c>
      <c r="F1397">
        <v>0</v>
      </c>
      <c r="G1397">
        <v>0</v>
      </c>
      <c r="H1397">
        <v>0</v>
      </c>
      <c r="I1397">
        <v>1</v>
      </c>
      <c r="J1397">
        <v>0</v>
      </c>
      <c r="K1397">
        <v>1</v>
      </c>
      <c r="L1397">
        <v>1</v>
      </c>
      <c r="M1397">
        <v>1</v>
      </c>
      <c r="N1397">
        <v>0.81</v>
      </c>
      <c r="O1397" t="str">
        <f t="shared" si="84"/>
        <v>Very High</v>
      </c>
      <c r="P1397">
        <v>1</v>
      </c>
      <c r="Q1397">
        <v>0.81818181818181801</v>
      </c>
      <c r="R1397">
        <v>1</v>
      </c>
      <c r="S1397">
        <v>1</v>
      </c>
      <c r="T1397">
        <v>1</v>
      </c>
      <c r="U1397">
        <v>0.96545454545454501</v>
      </c>
      <c r="V1397" t="str">
        <f t="shared" si="85"/>
        <v>Very High</v>
      </c>
      <c r="W1397" t="str">
        <f t="shared" si="86"/>
        <v>failed</v>
      </c>
      <c r="X1397">
        <f t="shared" si="87"/>
        <v>0</v>
      </c>
    </row>
    <row r="1398" spans="1:24">
      <c r="A1398" t="s">
        <v>1410</v>
      </c>
      <c r="B1398">
        <v>5</v>
      </c>
      <c r="C1398">
        <v>0</v>
      </c>
      <c r="D1398">
        <v>1</v>
      </c>
      <c r="E1398">
        <v>1</v>
      </c>
      <c r="F1398">
        <v>0</v>
      </c>
      <c r="G1398">
        <v>0</v>
      </c>
      <c r="H1398">
        <v>0</v>
      </c>
      <c r="I1398">
        <v>1</v>
      </c>
      <c r="J1398">
        <v>1</v>
      </c>
      <c r="K1398">
        <v>1</v>
      </c>
      <c r="L1398">
        <v>1</v>
      </c>
      <c r="M1398">
        <v>1</v>
      </c>
      <c r="N1398">
        <v>1</v>
      </c>
      <c r="O1398" t="str">
        <f t="shared" si="84"/>
        <v>Very High</v>
      </c>
      <c r="P1398">
        <v>1</v>
      </c>
      <c r="Q1398">
        <v>1</v>
      </c>
      <c r="R1398">
        <v>1</v>
      </c>
      <c r="S1398">
        <v>1</v>
      </c>
      <c r="T1398">
        <v>1</v>
      </c>
      <c r="U1398">
        <v>1</v>
      </c>
      <c r="V1398" t="str">
        <f t="shared" si="85"/>
        <v>Very High</v>
      </c>
      <c r="W1398" t="str">
        <f t="shared" si="86"/>
        <v>correct</v>
      </c>
      <c r="X1398">
        <f t="shared" si="87"/>
        <v>1</v>
      </c>
    </row>
    <row r="1399" spans="1:24">
      <c r="A1399" t="s">
        <v>1411</v>
      </c>
      <c r="B1399">
        <v>11</v>
      </c>
      <c r="C1399">
        <v>0</v>
      </c>
      <c r="D1399">
        <v>1</v>
      </c>
      <c r="E1399">
        <v>1</v>
      </c>
      <c r="F1399">
        <v>0</v>
      </c>
      <c r="G1399">
        <v>0</v>
      </c>
      <c r="H1399">
        <v>0</v>
      </c>
      <c r="I1399">
        <v>1</v>
      </c>
      <c r="J1399">
        <v>1</v>
      </c>
      <c r="K1399">
        <v>1</v>
      </c>
      <c r="L1399">
        <v>1</v>
      </c>
      <c r="M1399">
        <v>1</v>
      </c>
      <c r="N1399">
        <v>1</v>
      </c>
      <c r="O1399" t="str">
        <f t="shared" si="84"/>
        <v>Very High</v>
      </c>
      <c r="P1399">
        <v>1</v>
      </c>
      <c r="Q1399">
        <v>1</v>
      </c>
      <c r="R1399">
        <v>1</v>
      </c>
      <c r="S1399">
        <v>1</v>
      </c>
      <c r="T1399">
        <v>1</v>
      </c>
      <c r="U1399">
        <v>1</v>
      </c>
      <c r="V1399" t="str">
        <f t="shared" si="85"/>
        <v>Very High</v>
      </c>
      <c r="W1399" t="str">
        <f t="shared" si="86"/>
        <v>correct</v>
      </c>
      <c r="X1399">
        <f t="shared" si="87"/>
        <v>1</v>
      </c>
    </row>
    <row r="1400" spans="1:24">
      <c r="A1400" t="s">
        <v>1412</v>
      </c>
      <c r="B1400">
        <v>14</v>
      </c>
      <c r="C1400">
        <v>1</v>
      </c>
      <c r="D1400">
        <v>1</v>
      </c>
      <c r="E1400">
        <v>1</v>
      </c>
      <c r="F1400">
        <v>0</v>
      </c>
      <c r="G1400">
        <v>0</v>
      </c>
      <c r="H1400">
        <v>0</v>
      </c>
      <c r="I1400">
        <v>1</v>
      </c>
      <c r="J1400">
        <v>0</v>
      </c>
      <c r="K1400">
        <v>1</v>
      </c>
      <c r="L1400">
        <v>1</v>
      </c>
      <c r="M1400">
        <v>1</v>
      </c>
      <c r="N1400">
        <v>0.81</v>
      </c>
      <c r="O1400" t="str">
        <f t="shared" si="84"/>
        <v>Very High</v>
      </c>
      <c r="P1400">
        <v>1</v>
      </c>
      <c r="Q1400">
        <v>0.92857142857142805</v>
      </c>
      <c r="R1400">
        <v>1</v>
      </c>
      <c r="S1400">
        <v>1</v>
      </c>
      <c r="T1400">
        <v>1</v>
      </c>
      <c r="U1400">
        <v>0.98642857142857099</v>
      </c>
      <c r="V1400" t="str">
        <f t="shared" si="85"/>
        <v>Very High</v>
      </c>
      <c r="W1400" t="str">
        <f t="shared" si="86"/>
        <v>failed</v>
      </c>
      <c r="X1400">
        <f t="shared" si="87"/>
        <v>0</v>
      </c>
    </row>
    <row r="1401" spans="1:24">
      <c r="A1401" t="s">
        <v>1413</v>
      </c>
      <c r="B1401">
        <v>3</v>
      </c>
      <c r="C1401">
        <v>0</v>
      </c>
      <c r="D1401">
        <v>1</v>
      </c>
      <c r="E1401">
        <v>1</v>
      </c>
      <c r="F1401">
        <v>0</v>
      </c>
      <c r="G1401">
        <v>0</v>
      </c>
      <c r="H1401">
        <v>0</v>
      </c>
      <c r="I1401">
        <v>1</v>
      </c>
      <c r="J1401">
        <v>1</v>
      </c>
      <c r="K1401">
        <v>1</v>
      </c>
      <c r="L1401">
        <v>1</v>
      </c>
      <c r="M1401">
        <v>1</v>
      </c>
      <c r="N1401">
        <v>1</v>
      </c>
      <c r="O1401" t="str">
        <f t="shared" si="84"/>
        <v>Very High</v>
      </c>
      <c r="P1401">
        <v>1</v>
      </c>
      <c r="Q1401">
        <v>1</v>
      </c>
      <c r="R1401">
        <v>1</v>
      </c>
      <c r="S1401">
        <v>1</v>
      </c>
      <c r="T1401">
        <v>1</v>
      </c>
      <c r="U1401">
        <v>1</v>
      </c>
      <c r="V1401" t="str">
        <f t="shared" si="85"/>
        <v>Very High</v>
      </c>
      <c r="W1401" t="str">
        <f t="shared" si="86"/>
        <v>correct</v>
      </c>
      <c r="X1401">
        <f t="shared" si="87"/>
        <v>1</v>
      </c>
    </row>
    <row r="1402" spans="1:24">
      <c r="A1402" t="s">
        <v>1414</v>
      </c>
      <c r="B1402">
        <v>5</v>
      </c>
      <c r="C1402">
        <v>1</v>
      </c>
      <c r="D1402">
        <v>1</v>
      </c>
      <c r="E1402">
        <v>0</v>
      </c>
      <c r="F1402">
        <v>0</v>
      </c>
      <c r="G1402">
        <v>0</v>
      </c>
      <c r="H1402">
        <v>0</v>
      </c>
      <c r="I1402">
        <v>1</v>
      </c>
      <c r="J1402">
        <v>0</v>
      </c>
      <c r="K1402">
        <v>0</v>
      </c>
      <c r="L1402">
        <v>1</v>
      </c>
      <c r="M1402">
        <v>1</v>
      </c>
      <c r="N1402">
        <v>0.65</v>
      </c>
      <c r="O1402" t="str">
        <f t="shared" si="84"/>
        <v>High</v>
      </c>
      <c r="P1402">
        <v>1</v>
      </c>
      <c r="Q1402">
        <v>0.8</v>
      </c>
      <c r="R1402">
        <v>0.5</v>
      </c>
      <c r="S1402">
        <v>1</v>
      </c>
      <c r="T1402">
        <v>1</v>
      </c>
      <c r="U1402">
        <v>0.88200000000000001</v>
      </c>
      <c r="V1402" t="str">
        <f t="shared" si="85"/>
        <v>Very High</v>
      </c>
      <c r="W1402" t="str">
        <f t="shared" si="86"/>
        <v>failed</v>
      </c>
      <c r="X1402">
        <f t="shared" si="87"/>
        <v>0</v>
      </c>
    </row>
    <row r="1403" spans="1:24">
      <c r="A1403" t="s">
        <v>1415</v>
      </c>
      <c r="B1403">
        <v>5</v>
      </c>
      <c r="C1403">
        <v>0</v>
      </c>
      <c r="D1403">
        <v>1</v>
      </c>
      <c r="E1403">
        <v>1</v>
      </c>
      <c r="F1403">
        <v>0</v>
      </c>
      <c r="G1403">
        <v>0</v>
      </c>
      <c r="H1403">
        <v>0</v>
      </c>
      <c r="I1403">
        <v>1</v>
      </c>
      <c r="J1403">
        <v>1</v>
      </c>
      <c r="K1403">
        <v>1</v>
      </c>
      <c r="L1403">
        <v>1</v>
      </c>
      <c r="M1403">
        <v>1</v>
      </c>
      <c r="N1403">
        <v>1</v>
      </c>
      <c r="O1403" t="str">
        <f t="shared" si="84"/>
        <v>Very High</v>
      </c>
      <c r="P1403">
        <v>1</v>
      </c>
      <c r="Q1403">
        <v>1</v>
      </c>
      <c r="R1403">
        <v>1</v>
      </c>
      <c r="S1403">
        <v>1</v>
      </c>
      <c r="T1403">
        <v>1</v>
      </c>
      <c r="U1403">
        <v>1</v>
      </c>
      <c r="V1403" t="str">
        <f t="shared" si="85"/>
        <v>Very High</v>
      </c>
      <c r="W1403" t="str">
        <f t="shared" si="86"/>
        <v>correct</v>
      </c>
      <c r="X1403">
        <f t="shared" si="87"/>
        <v>1</v>
      </c>
    </row>
    <row r="1404" spans="1:24">
      <c r="A1404" t="s">
        <v>1416</v>
      </c>
      <c r="B1404">
        <v>4</v>
      </c>
      <c r="C1404">
        <v>0</v>
      </c>
      <c r="D1404">
        <v>1</v>
      </c>
      <c r="E1404">
        <v>1</v>
      </c>
      <c r="F1404">
        <v>0</v>
      </c>
      <c r="G1404">
        <v>0</v>
      </c>
      <c r="H1404">
        <v>0</v>
      </c>
      <c r="I1404">
        <v>1</v>
      </c>
      <c r="J1404">
        <v>1</v>
      </c>
      <c r="K1404">
        <v>1</v>
      </c>
      <c r="L1404">
        <v>1</v>
      </c>
      <c r="M1404">
        <v>1</v>
      </c>
      <c r="N1404">
        <v>1</v>
      </c>
      <c r="O1404" t="str">
        <f t="shared" si="84"/>
        <v>Very High</v>
      </c>
      <c r="P1404">
        <v>1</v>
      </c>
      <c r="Q1404">
        <v>1</v>
      </c>
      <c r="R1404">
        <v>1</v>
      </c>
      <c r="S1404">
        <v>1</v>
      </c>
      <c r="T1404">
        <v>1</v>
      </c>
      <c r="U1404">
        <v>1</v>
      </c>
      <c r="V1404" t="str">
        <f t="shared" si="85"/>
        <v>Very High</v>
      </c>
      <c r="W1404" t="str">
        <f t="shared" si="86"/>
        <v>correct</v>
      </c>
      <c r="X1404">
        <f t="shared" si="87"/>
        <v>1</v>
      </c>
    </row>
    <row r="1405" spans="1:24">
      <c r="A1405" t="s">
        <v>1417</v>
      </c>
      <c r="B1405">
        <v>12</v>
      </c>
      <c r="C1405">
        <v>0</v>
      </c>
      <c r="D1405">
        <v>1</v>
      </c>
      <c r="E1405">
        <v>1</v>
      </c>
      <c r="F1405">
        <v>0</v>
      </c>
      <c r="G1405">
        <v>0</v>
      </c>
      <c r="H1405">
        <v>0</v>
      </c>
      <c r="I1405">
        <v>1</v>
      </c>
      <c r="J1405">
        <v>1</v>
      </c>
      <c r="K1405">
        <v>1</v>
      </c>
      <c r="L1405">
        <v>1</v>
      </c>
      <c r="M1405">
        <v>1</v>
      </c>
      <c r="N1405">
        <v>1</v>
      </c>
      <c r="O1405" t="str">
        <f t="shared" si="84"/>
        <v>Very High</v>
      </c>
      <c r="P1405">
        <v>1</v>
      </c>
      <c r="Q1405">
        <v>1</v>
      </c>
      <c r="R1405">
        <v>1</v>
      </c>
      <c r="S1405">
        <v>1</v>
      </c>
      <c r="T1405">
        <v>1</v>
      </c>
      <c r="U1405">
        <v>1</v>
      </c>
      <c r="V1405" t="str">
        <f t="shared" si="85"/>
        <v>Very High</v>
      </c>
      <c r="W1405" t="str">
        <f t="shared" si="86"/>
        <v>correct</v>
      </c>
      <c r="X1405">
        <f t="shared" si="87"/>
        <v>1</v>
      </c>
    </row>
    <row r="1406" spans="1:24">
      <c r="A1406" t="s">
        <v>1418</v>
      </c>
      <c r="B1406">
        <v>15</v>
      </c>
      <c r="C1406">
        <v>1</v>
      </c>
      <c r="D1406">
        <v>1</v>
      </c>
      <c r="E1406">
        <v>1</v>
      </c>
      <c r="F1406">
        <v>0</v>
      </c>
      <c r="G1406">
        <v>2</v>
      </c>
      <c r="H1406">
        <v>0</v>
      </c>
      <c r="I1406">
        <v>1</v>
      </c>
      <c r="J1406">
        <v>0</v>
      </c>
      <c r="K1406">
        <v>1</v>
      </c>
      <c r="L1406">
        <v>1</v>
      </c>
      <c r="M1406">
        <v>1</v>
      </c>
      <c r="N1406">
        <v>0.81</v>
      </c>
      <c r="O1406" t="str">
        <f t="shared" si="84"/>
        <v>Very High</v>
      </c>
      <c r="P1406">
        <v>1</v>
      </c>
      <c r="Q1406">
        <v>0.93333333333333302</v>
      </c>
      <c r="R1406">
        <v>1</v>
      </c>
      <c r="S1406">
        <v>1</v>
      </c>
      <c r="T1406">
        <v>1</v>
      </c>
      <c r="U1406">
        <v>0.98733333333333295</v>
      </c>
      <c r="V1406" t="str">
        <f t="shared" si="85"/>
        <v>Very High</v>
      </c>
      <c r="W1406" t="str">
        <f t="shared" si="86"/>
        <v>failed</v>
      </c>
      <c r="X1406">
        <f t="shared" si="87"/>
        <v>0</v>
      </c>
    </row>
    <row r="1407" spans="1:24">
      <c r="A1407" t="s">
        <v>1419</v>
      </c>
      <c r="B1407">
        <v>4</v>
      </c>
      <c r="C1407">
        <v>0</v>
      </c>
      <c r="D1407">
        <v>1</v>
      </c>
      <c r="E1407">
        <v>1</v>
      </c>
      <c r="F1407">
        <v>0</v>
      </c>
      <c r="G1407">
        <v>0</v>
      </c>
      <c r="H1407">
        <v>0</v>
      </c>
      <c r="I1407">
        <v>1</v>
      </c>
      <c r="J1407">
        <v>1</v>
      </c>
      <c r="K1407">
        <v>1</v>
      </c>
      <c r="L1407">
        <v>1</v>
      </c>
      <c r="M1407">
        <v>1</v>
      </c>
      <c r="N1407">
        <v>1</v>
      </c>
      <c r="O1407" t="str">
        <f t="shared" si="84"/>
        <v>Very High</v>
      </c>
      <c r="P1407">
        <v>1</v>
      </c>
      <c r="Q1407">
        <v>1</v>
      </c>
      <c r="R1407">
        <v>1</v>
      </c>
      <c r="S1407">
        <v>1</v>
      </c>
      <c r="T1407">
        <v>1</v>
      </c>
      <c r="U1407">
        <v>1</v>
      </c>
      <c r="V1407" t="str">
        <f t="shared" si="85"/>
        <v>Very High</v>
      </c>
      <c r="W1407" t="str">
        <f t="shared" si="86"/>
        <v>correct</v>
      </c>
      <c r="X1407">
        <f t="shared" si="87"/>
        <v>1</v>
      </c>
    </row>
    <row r="1408" spans="1:24">
      <c r="A1408" t="s">
        <v>1420</v>
      </c>
      <c r="B1408">
        <v>12</v>
      </c>
      <c r="C1408">
        <v>1</v>
      </c>
      <c r="D1408">
        <v>1</v>
      </c>
      <c r="E1408">
        <v>2</v>
      </c>
      <c r="F1408">
        <v>0</v>
      </c>
      <c r="G1408">
        <v>2</v>
      </c>
      <c r="H1408">
        <v>0</v>
      </c>
      <c r="I1408">
        <v>1</v>
      </c>
      <c r="J1408">
        <v>0</v>
      </c>
      <c r="K1408">
        <v>0</v>
      </c>
      <c r="L1408">
        <v>1</v>
      </c>
      <c r="M1408">
        <v>1</v>
      </c>
      <c r="N1408">
        <v>0.65</v>
      </c>
      <c r="O1408" t="str">
        <f t="shared" si="84"/>
        <v>High</v>
      </c>
      <c r="P1408">
        <v>1</v>
      </c>
      <c r="Q1408">
        <v>0.91666666666666596</v>
      </c>
      <c r="R1408">
        <v>0.5</v>
      </c>
      <c r="S1408">
        <v>1</v>
      </c>
      <c r="T1408">
        <v>1</v>
      </c>
      <c r="U1408">
        <v>0.90416666666666601</v>
      </c>
      <c r="V1408" t="str">
        <f t="shared" si="85"/>
        <v>Very High</v>
      </c>
      <c r="W1408" t="str">
        <f t="shared" si="86"/>
        <v>failed</v>
      </c>
      <c r="X1408">
        <f t="shared" si="87"/>
        <v>0</v>
      </c>
    </row>
    <row r="1409" spans="1:24">
      <c r="A1409" t="s">
        <v>1421</v>
      </c>
      <c r="B1409">
        <v>11</v>
      </c>
      <c r="C1409">
        <v>1</v>
      </c>
      <c r="D1409">
        <v>2</v>
      </c>
      <c r="E1409">
        <v>1</v>
      </c>
      <c r="F1409">
        <v>1</v>
      </c>
      <c r="G1409">
        <v>1</v>
      </c>
      <c r="H1409">
        <v>0</v>
      </c>
      <c r="I1409">
        <v>1</v>
      </c>
      <c r="J1409">
        <v>0</v>
      </c>
      <c r="K1409">
        <v>0</v>
      </c>
      <c r="L1409">
        <v>0</v>
      </c>
      <c r="M1409">
        <v>1</v>
      </c>
      <c r="N1409">
        <v>0.37</v>
      </c>
      <c r="O1409" t="str">
        <f t="shared" si="84"/>
        <v>Medium</v>
      </c>
      <c r="P1409">
        <v>1</v>
      </c>
      <c r="Q1409">
        <v>0.90909090909090895</v>
      </c>
      <c r="R1409">
        <v>0.5</v>
      </c>
      <c r="S1409">
        <v>0</v>
      </c>
      <c r="T1409">
        <v>1</v>
      </c>
      <c r="U1409">
        <v>0.62272727272727202</v>
      </c>
      <c r="V1409" t="str">
        <f t="shared" si="85"/>
        <v>Medium</v>
      </c>
      <c r="W1409" t="str">
        <f t="shared" si="86"/>
        <v>failed</v>
      </c>
      <c r="X1409">
        <f t="shared" si="87"/>
        <v>0</v>
      </c>
    </row>
    <row r="1410" spans="1:24">
      <c r="A1410" t="s">
        <v>1422</v>
      </c>
      <c r="B1410">
        <v>4</v>
      </c>
      <c r="C1410">
        <v>0</v>
      </c>
      <c r="D1410">
        <v>1</v>
      </c>
      <c r="E1410">
        <v>1</v>
      </c>
      <c r="F1410">
        <v>0</v>
      </c>
      <c r="G1410">
        <v>0</v>
      </c>
      <c r="H1410">
        <v>0</v>
      </c>
      <c r="I1410">
        <v>1</v>
      </c>
      <c r="J1410">
        <v>1</v>
      </c>
      <c r="K1410">
        <v>1</v>
      </c>
      <c r="L1410">
        <v>1</v>
      </c>
      <c r="M1410">
        <v>1</v>
      </c>
      <c r="N1410">
        <v>1</v>
      </c>
      <c r="O1410" t="str">
        <f t="shared" si="84"/>
        <v>Very High</v>
      </c>
      <c r="P1410">
        <v>1</v>
      </c>
      <c r="Q1410">
        <v>1</v>
      </c>
      <c r="R1410">
        <v>1</v>
      </c>
      <c r="S1410">
        <v>1</v>
      </c>
      <c r="T1410">
        <v>1</v>
      </c>
      <c r="U1410">
        <v>1</v>
      </c>
      <c r="V1410" t="str">
        <f t="shared" si="85"/>
        <v>Very High</v>
      </c>
      <c r="W1410" t="str">
        <f t="shared" si="86"/>
        <v>correct</v>
      </c>
      <c r="X1410">
        <f t="shared" si="87"/>
        <v>1</v>
      </c>
    </row>
    <row r="1411" spans="1:24">
      <c r="A1411" t="s">
        <v>1423</v>
      </c>
      <c r="B1411">
        <v>11</v>
      </c>
      <c r="C1411">
        <v>0</v>
      </c>
      <c r="D1411">
        <v>1</v>
      </c>
      <c r="E1411">
        <v>1</v>
      </c>
      <c r="F1411">
        <v>0</v>
      </c>
      <c r="G1411">
        <v>0</v>
      </c>
      <c r="H1411">
        <v>0</v>
      </c>
      <c r="I1411">
        <v>1</v>
      </c>
      <c r="J1411">
        <v>1</v>
      </c>
      <c r="K1411">
        <v>1</v>
      </c>
      <c r="L1411">
        <v>1</v>
      </c>
      <c r="M1411">
        <v>1</v>
      </c>
      <c r="N1411">
        <v>1</v>
      </c>
      <c r="O1411" t="str">
        <f t="shared" ref="O1411:O1474" si="88">IF(N1411&gt;=0.8,"Very High",IF(N1411&gt;=0.64,"High",IF(N1411&gt;=0.37,"Medium",IF(N1411&gt;=0.2,"Low","Very Low"))))</f>
        <v>Very High</v>
      </c>
      <c r="P1411">
        <v>1</v>
      </c>
      <c r="Q1411">
        <v>1</v>
      </c>
      <c r="R1411">
        <v>1</v>
      </c>
      <c r="S1411">
        <v>1</v>
      </c>
      <c r="T1411">
        <v>1</v>
      </c>
      <c r="U1411">
        <v>1</v>
      </c>
      <c r="V1411" t="str">
        <f t="shared" ref="V1411:V1474" si="89">IF(U1411&gt;=0.8,"Very High",IF(U1411&gt;=0.64,"High",IF(U1411&gt;=0.37,"Medium",IF(U1411&gt;=0.2,"Low","Very Low"))))</f>
        <v>Very High</v>
      </c>
      <c r="W1411" t="str">
        <f t="shared" ref="W1411:W1474" si="90">IF(N1411&lt;1,"failed","correct")</f>
        <v>correct</v>
      </c>
      <c r="X1411">
        <f t="shared" ref="X1411:X1474" si="91">IF(N1411&lt;1,0,1)</f>
        <v>1</v>
      </c>
    </row>
    <row r="1412" spans="1:24">
      <c r="A1412" t="s">
        <v>1424</v>
      </c>
      <c r="B1412">
        <v>14</v>
      </c>
      <c r="C1412">
        <v>1</v>
      </c>
      <c r="D1412">
        <v>1</v>
      </c>
      <c r="E1412">
        <v>1</v>
      </c>
      <c r="F1412">
        <v>1</v>
      </c>
      <c r="G1412">
        <v>1</v>
      </c>
      <c r="H1412">
        <v>0</v>
      </c>
      <c r="I1412">
        <v>1</v>
      </c>
      <c r="J1412">
        <v>0</v>
      </c>
      <c r="K1412">
        <v>1</v>
      </c>
      <c r="L1412">
        <v>0</v>
      </c>
      <c r="M1412">
        <v>1</v>
      </c>
      <c r="N1412">
        <v>0.53</v>
      </c>
      <c r="O1412" t="str">
        <f t="shared" si="88"/>
        <v>Medium</v>
      </c>
      <c r="P1412">
        <v>1</v>
      </c>
      <c r="Q1412">
        <v>0.92857142857142805</v>
      </c>
      <c r="R1412">
        <v>1</v>
      </c>
      <c r="S1412">
        <v>0</v>
      </c>
      <c r="T1412">
        <v>1</v>
      </c>
      <c r="U1412">
        <v>0.70642857142857096</v>
      </c>
      <c r="V1412" t="str">
        <f t="shared" si="89"/>
        <v>High</v>
      </c>
      <c r="W1412" t="str">
        <f t="shared" si="90"/>
        <v>failed</v>
      </c>
      <c r="X1412">
        <f t="shared" si="91"/>
        <v>0</v>
      </c>
    </row>
    <row r="1413" spans="1:24">
      <c r="A1413" t="s">
        <v>1425</v>
      </c>
      <c r="B1413">
        <v>17</v>
      </c>
      <c r="C1413">
        <v>1</v>
      </c>
      <c r="D1413">
        <v>1</v>
      </c>
      <c r="E1413">
        <v>1</v>
      </c>
      <c r="F1413">
        <v>1</v>
      </c>
      <c r="G1413">
        <v>3</v>
      </c>
      <c r="H1413">
        <v>0</v>
      </c>
      <c r="I1413">
        <v>1</v>
      </c>
      <c r="J1413">
        <v>0</v>
      </c>
      <c r="K1413">
        <v>1</v>
      </c>
      <c r="L1413">
        <v>0</v>
      </c>
      <c r="M1413">
        <v>1</v>
      </c>
      <c r="N1413">
        <v>0.53</v>
      </c>
      <c r="O1413" t="str">
        <f t="shared" si="88"/>
        <v>Medium</v>
      </c>
      <c r="P1413">
        <v>1</v>
      </c>
      <c r="Q1413">
        <v>0.94117647058823495</v>
      </c>
      <c r="R1413">
        <v>1</v>
      </c>
      <c r="S1413">
        <v>0.66666666666666596</v>
      </c>
      <c r="T1413">
        <v>1</v>
      </c>
      <c r="U1413">
        <v>0.89549019607843094</v>
      </c>
      <c r="V1413" t="str">
        <f t="shared" si="89"/>
        <v>Very High</v>
      </c>
      <c r="W1413" t="str">
        <f t="shared" si="90"/>
        <v>failed</v>
      </c>
      <c r="X1413">
        <f t="shared" si="91"/>
        <v>0</v>
      </c>
    </row>
    <row r="1414" spans="1:24">
      <c r="A1414" t="s">
        <v>1426</v>
      </c>
      <c r="B1414">
        <v>6</v>
      </c>
      <c r="C1414">
        <v>0</v>
      </c>
      <c r="D1414">
        <v>1</v>
      </c>
      <c r="E1414">
        <v>1</v>
      </c>
      <c r="F1414">
        <v>0</v>
      </c>
      <c r="G1414">
        <v>0</v>
      </c>
      <c r="H1414">
        <v>0</v>
      </c>
      <c r="I1414">
        <v>1</v>
      </c>
      <c r="J1414">
        <v>1</v>
      </c>
      <c r="K1414">
        <v>1</v>
      </c>
      <c r="L1414">
        <v>1</v>
      </c>
      <c r="M1414">
        <v>1</v>
      </c>
      <c r="N1414">
        <v>1</v>
      </c>
      <c r="O1414" t="str">
        <f t="shared" si="88"/>
        <v>Very High</v>
      </c>
      <c r="P1414">
        <v>1</v>
      </c>
      <c r="Q1414">
        <v>1</v>
      </c>
      <c r="R1414">
        <v>1</v>
      </c>
      <c r="S1414">
        <v>1</v>
      </c>
      <c r="T1414">
        <v>1</v>
      </c>
      <c r="U1414">
        <v>1</v>
      </c>
      <c r="V1414" t="str">
        <f t="shared" si="89"/>
        <v>Very High</v>
      </c>
      <c r="W1414" t="str">
        <f t="shared" si="90"/>
        <v>correct</v>
      </c>
      <c r="X1414">
        <f t="shared" si="91"/>
        <v>1</v>
      </c>
    </row>
    <row r="1415" spans="1:24">
      <c r="A1415" t="s">
        <v>1427</v>
      </c>
      <c r="B1415">
        <v>9</v>
      </c>
      <c r="C1415">
        <v>0</v>
      </c>
      <c r="D1415">
        <v>1</v>
      </c>
      <c r="E1415">
        <v>1</v>
      </c>
      <c r="F1415">
        <v>0</v>
      </c>
      <c r="G1415">
        <v>0</v>
      </c>
      <c r="H1415">
        <v>0</v>
      </c>
      <c r="I1415">
        <v>1</v>
      </c>
      <c r="J1415">
        <v>1</v>
      </c>
      <c r="K1415">
        <v>1</v>
      </c>
      <c r="L1415">
        <v>1</v>
      </c>
      <c r="M1415">
        <v>1</v>
      </c>
      <c r="N1415">
        <v>1</v>
      </c>
      <c r="O1415" t="str">
        <f t="shared" si="88"/>
        <v>Very High</v>
      </c>
      <c r="P1415">
        <v>1</v>
      </c>
      <c r="Q1415">
        <v>1</v>
      </c>
      <c r="R1415">
        <v>1</v>
      </c>
      <c r="S1415">
        <v>1</v>
      </c>
      <c r="T1415">
        <v>1</v>
      </c>
      <c r="U1415">
        <v>1</v>
      </c>
      <c r="V1415" t="str">
        <f t="shared" si="89"/>
        <v>Very High</v>
      </c>
      <c r="W1415" t="str">
        <f t="shared" si="90"/>
        <v>correct</v>
      </c>
      <c r="X1415">
        <f t="shared" si="91"/>
        <v>1</v>
      </c>
    </row>
    <row r="1416" spans="1:24">
      <c r="A1416" t="s">
        <v>1428</v>
      </c>
      <c r="B1416">
        <v>12</v>
      </c>
      <c r="C1416">
        <v>1</v>
      </c>
      <c r="D1416">
        <v>1</v>
      </c>
      <c r="E1416">
        <v>1</v>
      </c>
      <c r="F1416">
        <v>0</v>
      </c>
      <c r="G1416">
        <v>0</v>
      </c>
      <c r="H1416">
        <v>0</v>
      </c>
      <c r="I1416">
        <v>1</v>
      </c>
      <c r="J1416">
        <v>0</v>
      </c>
      <c r="K1416">
        <v>1</v>
      </c>
      <c r="L1416">
        <v>1</v>
      </c>
      <c r="M1416">
        <v>1</v>
      </c>
      <c r="N1416">
        <v>0.81</v>
      </c>
      <c r="O1416" t="str">
        <f t="shared" si="88"/>
        <v>Very High</v>
      </c>
      <c r="P1416">
        <v>1</v>
      </c>
      <c r="Q1416">
        <v>0.91666666666666596</v>
      </c>
      <c r="R1416">
        <v>1</v>
      </c>
      <c r="S1416">
        <v>1</v>
      </c>
      <c r="T1416">
        <v>1</v>
      </c>
      <c r="U1416">
        <v>0.98416666666666597</v>
      </c>
      <c r="V1416" t="str">
        <f t="shared" si="89"/>
        <v>Very High</v>
      </c>
      <c r="W1416" t="str">
        <f t="shared" si="90"/>
        <v>failed</v>
      </c>
      <c r="X1416">
        <f t="shared" si="91"/>
        <v>0</v>
      </c>
    </row>
    <row r="1417" spans="1:24">
      <c r="A1417" t="s">
        <v>1429</v>
      </c>
      <c r="B1417">
        <v>5</v>
      </c>
      <c r="C1417">
        <v>0</v>
      </c>
      <c r="D1417">
        <v>1</v>
      </c>
      <c r="E1417">
        <v>1</v>
      </c>
      <c r="F1417">
        <v>0</v>
      </c>
      <c r="G1417">
        <v>0</v>
      </c>
      <c r="H1417">
        <v>0</v>
      </c>
      <c r="I1417">
        <v>1</v>
      </c>
      <c r="J1417">
        <v>1</v>
      </c>
      <c r="K1417">
        <v>1</v>
      </c>
      <c r="L1417">
        <v>1</v>
      </c>
      <c r="M1417">
        <v>1</v>
      </c>
      <c r="N1417">
        <v>1</v>
      </c>
      <c r="O1417" t="str">
        <f t="shared" si="88"/>
        <v>Very High</v>
      </c>
      <c r="P1417">
        <v>1</v>
      </c>
      <c r="Q1417">
        <v>1</v>
      </c>
      <c r="R1417">
        <v>1</v>
      </c>
      <c r="S1417">
        <v>1</v>
      </c>
      <c r="T1417">
        <v>1</v>
      </c>
      <c r="U1417">
        <v>1</v>
      </c>
      <c r="V1417" t="str">
        <f t="shared" si="89"/>
        <v>Very High</v>
      </c>
      <c r="W1417" t="str">
        <f t="shared" si="90"/>
        <v>correct</v>
      </c>
      <c r="X1417">
        <f t="shared" si="91"/>
        <v>1</v>
      </c>
    </row>
    <row r="1418" spans="1:24">
      <c r="A1418" t="s">
        <v>1430</v>
      </c>
      <c r="B1418">
        <v>9</v>
      </c>
      <c r="C1418">
        <v>0</v>
      </c>
      <c r="D1418">
        <v>1</v>
      </c>
      <c r="E1418">
        <v>1</v>
      </c>
      <c r="F1418">
        <v>0</v>
      </c>
      <c r="G1418">
        <v>0</v>
      </c>
      <c r="H1418">
        <v>0</v>
      </c>
      <c r="I1418">
        <v>1</v>
      </c>
      <c r="J1418">
        <v>1</v>
      </c>
      <c r="K1418">
        <v>1</v>
      </c>
      <c r="L1418">
        <v>1</v>
      </c>
      <c r="M1418">
        <v>1</v>
      </c>
      <c r="N1418">
        <v>1</v>
      </c>
      <c r="O1418" t="str">
        <f t="shared" si="88"/>
        <v>Very High</v>
      </c>
      <c r="P1418">
        <v>1</v>
      </c>
      <c r="Q1418">
        <v>1</v>
      </c>
      <c r="R1418">
        <v>1</v>
      </c>
      <c r="S1418">
        <v>1</v>
      </c>
      <c r="T1418">
        <v>1</v>
      </c>
      <c r="U1418">
        <v>1</v>
      </c>
      <c r="V1418" t="str">
        <f t="shared" si="89"/>
        <v>Very High</v>
      </c>
      <c r="W1418" t="str">
        <f t="shared" si="90"/>
        <v>correct</v>
      </c>
      <c r="X1418">
        <f t="shared" si="91"/>
        <v>1</v>
      </c>
    </row>
    <row r="1419" spans="1:24">
      <c r="A1419" t="s">
        <v>1431</v>
      </c>
      <c r="B1419">
        <v>13</v>
      </c>
      <c r="C1419">
        <v>1</v>
      </c>
      <c r="D1419">
        <v>1</v>
      </c>
      <c r="E1419">
        <v>1</v>
      </c>
      <c r="F1419">
        <v>0</v>
      </c>
      <c r="G1419">
        <v>0</v>
      </c>
      <c r="H1419">
        <v>0</v>
      </c>
      <c r="I1419">
        <v>1</v>
      </c>
      <c r="J1419">
        <v>0</v>
      </c>
      <c r="K1419">
        <v>1</v>
      </c>
      <c r="L1419">
        <v>1</v>
      </c>
      <c r="M1419">
        <v>1</v>
      </c>
      <c r="N1419">
        <v>0.81</v>
      </c>
      <c r="O1419" t="str">
        <f t="shared" si="88"/>
        <v>Very High</v>
      </c>
      <c r="P1419">
        <v>1</v>
      </c>
      <c r="Q1419">
        <v>0.92307692307692302</v>
      </c>
      <c r="R1419">
        <v>1</v>
      </c>
      <c r="S1419">
        <v>1</v>
      </c>
      <c r="T1419">
        <v>1</v>
      </c>
      <c r="U1419">
        <v>0.98538461538461497</v>
      </c>
      <c r="V1419" t="str">
        <f t="shared" si="89"/>
        <v>Very High</v>
      </c>
      <c r="W1419" t="str">
        <f t="shared" si="90"/>
        <v>failed</v>
      </c>
      <c r="X1419">
        <f t="shared" si="91"/>
        <v>0</v>
      </c>
    </row>
    <row r="1420" spans="1:24">
      <c r="A1420" t="s">
        <v>1432</v>
      </c>
      <c r="B1420">
        <v>5</v>
      </c>
      <c r="C1420">
        <v>0</v>
      </c>
      <c r="D1420">
        <v>1</v>
      </c>
      <c r="E1420">
        <v>1</v>
      </c>
      <c r="F1420">
        <v>0</v>
      </c>
      <c r="G1420">
        <v>0</v>
      </c>
      <c r="H1420">
        <v>0</v>
      </c>
      <c r="I1420">
        <v>1</v>
      </c>
      <c r="J1420">
        <v>1</v>
      </c>
      <c r="K1420">
        <v>1</v>
      </c>
      <c r="L1420">
        <v>1</v>
      </c>
      <c r="M1420">
        <v>1</v>
      </c>
      <c r="N1420">
        <v>1</v>
      </c>
      <c r="O1420" t="str">
        <f t="shared" si="88"/>
        <v>Very High</v>
      </c>
      <c r="P1420">
        <v>1</v>
      </c>
      <c r="Q1420">
        <v>1</v>
      </c>
      <c r="R1420">
        <v>1</v>
      </c>
      <c r="S1420">
        <v>1</v>
      </c>
      <c r="T1420">
        <v>1</v>
      </c>
      <c r="U1420">
        <v>1</v>
      </c>
      <c r="V1420" t="str">
        <f t="shared" si="89"/>
        <v>Very High</v>
      </c>
      <c r="W1420" t="str">
        <f t="shared" si="90"/>
        <v>correct</v>
      </c>
      <c r="X1420">
        <f t="shared" si="91"/>
        <v>1</v>
      </c>
    </row>
    <row r="1421" spans="1:24">
      <c r="A1421" t="s">
        <v>1433</v>
      </c>
      <c r="B1421">
        <v>13</v>
      </c>
      <c r="C1421">
        <v>2</v>
      </c>
      <c r="D1421">
        <v>1</v>
      </c>
      <c r="E1421">
        <v>1</v>
      </c>
      <c r="F1421">
        <v>0</v>
      </c>
      <c r="G1421">
        <v>0</v>
      </c>
      <c r="H1421">
        <v>0</v>
      </c>
      <c r="I1421">
        <v>1</v>
      </c>
      <c r="J1421">
        <v>0</v>
      </c>
      <c r="K1421">
        <v>1</v>
      </c>
      <c r="L1421">
        <v>1</v>
      </c>
      <c r="M1421">
        <v>1</v>
      </c>
      <c r="N1421">
        <v>0.81</v>
      </c>
      <c r="O1421" t="str">
        <f t="shared" si="88"/>
        <v>Very High</v>
      </c>
      <c r="P1421">
        <v>1</v>
      </c>
      <c r="Q1421">
        <v>0.84615384615384603</v>
      </c>
      <c r="R1421">
        <v>1</v>
      </c>
      <c r="S1421">
        <v>1</v>
      </c>
      <c r="T1421">
        <v>1</v>
      </c>
      <c r="U1421">
        <v>0.97076923076923005</v>
      </c>
      <c r="V1421" t="str">
        <f t="shared" si="89"/>
        <v>Very High</v>
      </c>
      <c r="W1421" t="str">
        <f t="shared" si="90"/>
        <v>failed</v>
      </c>
      <c r="X1421">
        <f t="shared" si="91"/>
        <v>0</v>
      </c>
    </row>
    <row r="1422" spans="1:24">
      <c r="A1422" t="s">
        <v>1434</v>
      </c>
      <c r="B1422">
        <v>13</v>
      </c>
      <c r="C1422">
        <v>1</v>
      </c>
      <c r="D1422">
        <v>1</v>
      </c>
      <c r="E1422">
        <v>1</v>
      </c>
      <c r="F1422">
        <v>0</v>
      </c>
      <c r="G1422">
        <v>0</v>
      </c>
      <c r="H1422">
        <v>0</v>
      </c>
      <c r="I1422">
        <v>1</v>
      </c>
      <c r="J1422">
        <v>0</v>
      </c>
      <c r="K1422">
        <v>1</v>
      </c>
      <c r="L1422">
        <v>1</v>
      </c>
      <c r="M1422">
        <v>1</v>
      </c>
      <c r="N1422">
        <v>0.81</v>
      </c>
      <c r="O1422" t="str">
        <f t="shared" si="88"/>
        <v>Very High</v>
      </c>
      <c r="P1422">
        <v>1</v>
      </c>
      <c r="Q1422">
        <v>0.92307692307692302</v>
      </c>
      <c r="R1422">
        <v>1</v>
      </c>
      <c r="S1422">
        <v>1</v>
      </c>
      <c r="T1422">
        <v>1</v>
      </c>
      <c r="U1422">
        <v>0.98538461538461497</v>
      </c>
      <c r="V1422" t="str">
        <f t="shared" si="89"/>
        <v>Very High</v>
      </c>
      <c r="W1422" t="str">
        <f t="shared" si="90"/>
        <v>failed</v>
      </c>
      <c r="X1422">
        <f t="shared" si="91"/>
        <v>0</v>
      </c>
    </row>
    <row r="1423" spans="1:24">
      <c r="A1423" t="s">
        <v>1435</v>
      </c>
      <c r="B1423">
        <v>5</v>
      </c>
      <c r="C1423">
        <v>0</v>
      </c>
      <c r="D1423">
        <v>1</v>
      </c>
      <c r="E1423">
        <v>1</v>
      </c>
      <c r="F1423">
        <v>0</v>
      </c>
      <c r="G1423">
        <v>0</v>
      </c>
      <c r="H1423">
        <v>0</v>
      </c>
      <c r="I1423">
        <v>1</v>
      </c>
      <c r="J1423">
        <v>1</v>
      </c>
      <c r="K1423">
        <v>1</v>
      </c>
      <c r="L1423">
        <v>1</v>
      </c>
      <c r="M1423">
        <v>1</v>
      </c>
      <c r="N1423">
        <v>1</v>
      </c>
      <c r="O1423" t="str">
        <f t="shared" si="88"/>
        <v>Very High</v>
      </c>
      <c r="P1423">
        <v>1</v>
      </c>
      <c r="Q1423">
        <v>1</v>
      </c>
      <c r="R1423">
        <v>1</v>
      </c>
      <c r="S1423">
        <v>1</v>
      </c>
      <c r="T1423">
        <v>1</v>
      </c>
      <c r="U1423">
        <v>1</v>
      </c>
      <c r="V1423" t="str">
        <f t="shared" si="89"/>
        <v>Very High</v>
      </c>
      <c r="W1423" t="str">
        <f t="shared" si="90"/>
        <v>correct</v>
      </c>
      <c r="X1423">
        <f t="shared" si="91"/>
        <v>1</v>
      </c>
    </row>
    <row r="1424" spans="1:24">
      <c r="A1424" t="s">
        <v>1436</v>
      </c>
      <c r="B1424">
        <v>11</v>
      </c>
      <c r="C1424">
        <v>0</v>
      </c>
      <c r="D1424">
        <v>1</v>
      </c>
      <c r="E1424">
        <v>1</v>
      </c>
      <c r="F1424">
        <v>0</v>
      </c>
      <c r="G1424">
        <v>0</v>
      </c>
      <c r="H1424">
        <v>0</v>
      </c>
      <c r="I1424">
        <v>1</v>
      </c>
      <c r="J1424">
        <v>1</v>
      </c>
      <c r="K1424">
        <v>1</v>
      </c>
      <c r="L1424">
        <v>1</v>
      </c>
      <c r="M1424">
        <v>1</v>
      </c>
      <c r="N1424">
        <v>1</v>
      </c>
      <c r="O1424" t="str">
        <f t="shared" si="88"/>
        <v>Very High</v>
      </c>
      <c r="P1424">
        <v>1</v>
      </c>
      <c r="Q1424">
        <v>1</v>
      </c>
      <c r="R1424">
        <v>1</v>
      </c>
      <c r="S1424">
        <v>1</v>
      </c>
      <c r="T1424">
        <v>1</v>
      </c>
      <c r="U1424">
        <v>1</v>
      </c>
      <c r="V1424" t="str">
        <f t="shared" si="89"/>
        <v>Very High</v>
      </c>
      <c r="W1424" t="str">
        <f t="shared" si="90"/>
        <v>correct</v>
      </c>
      <c r="X1424">
        <f t="shared" si="91"/>
        <v>1</v>
      </c>
    </row>
    <row r="1425" spans="1:24">
      <c r="A1425" t="s">
        <v>1437</v>
      </c>
      <c r="B1425">
        <v>12</v>
      </c>
      <c r="C1425">
        <v>1</v>
      </c>
      <c r="D1425">
        <v>1</v>
      </c>
      <c r="E1425">
        <v>1</v>
      </c>
      <c r="F1425">
        <v>0</v>
      </c>
      <c r="G1425">
        <v>0</v>
      </c>
      <c r="H1425">
        <v>0</v>
      </c>
      <c r="I1425">
        <v>1</v>
      </c>
      <c r="J1425">
        <v>0</v>
      </c>
      <c r="K1425">
        <v>1</v>
      </c>
      <c r="L1425">
        <v>1</v>
      </c>
      <c r="M1425">
        <v>1</v>
      </c>
      <c r="N1425">
        <v>0.81</v>
      </c>
      <c r="O1425" t="str">
        <f t="shared" si="88"/>
        <v>Very High</v>
      </c>
      <c r="P1425">
        <v>1</v>
      </c>
      <c r="Q1425">
        <v>0.91666666666666596</v>
      </c>
      <c r="R1425">
        <v>1</v>
      </c>
      <c r="S1425">
        <v>1</v>
      </c>
      <c r="T1425">
        <v>1</v>
      </c>
      <c r="U1425">
        <v>0.98416666666666597</v>
      </c>
      <c r="V1425" t="str">
        <f t="shared" si="89"/>
        <v>Very High</v>
      </c>
      <c r="W1425" t="str">
        <f t="shared" si="90"/>
        <v>failed</v>
      </c>
      <c r="X1425">
        <f t="shared" si="91"/>
        <v>0</v>
      </c>
    </row>
    <row r="1426" spans="1:24">
      <c r="A1426" t="s">
        <v>1438</v>
      </c>
      <c r="B1426">
        <v>4</v>
      </c>
      <c r="C1426">
        <v>0</v>
      </c>
      <c r="D1426">
        <v>1</v>
      </c>
      <c r="E1426">
        <v>1</v>
      </c>
      <c r="F1426">
        <v>0</v>
      </c>
      <c r="G1426">
        <v>0</v>
      </c>
      <c r="H1426">
        <v>0</v>
      </c>
      <c r="I1426">
        <v>1</v>
      </c>
      <c r="J1426">
        <v>1</v>
      </c>
      <c r="K1426">
        <v>1</v>
      </c>
      <c r="L1426">
        <v>1</v>
      </c>
      <c r="M1426">
        <v>1</v>
      </c>
      <c r="N1426">
        <v>1</v>
      </c>
      <c r="O1426" t="str">
        <f t="shared" si="88"/>
        <v>Very High</v>
      </c>
      <c r="P1426">
        <v>1</v>
      </c>
      <c r="Q1426">
        <v>1</v>
      </c>
      <c r="R1426">
        <v>1</v>
      </c>
      <c r="S1426">
        <v>1</v>
      </c>
      <c r="T1426">
        <v>1</v>
      </c>
      <c r="U1426">
        <v>1</v>
      </c>
      <c r="V1426" t="str">
        <f t="shared" si="89"/>
        <v>Very High</v>
      </c>
      <c r="W1426" t="str">
        <f t="shared" si="90"/>
        <v>correct</v>
      </c>
      <c r="X1426">
        <f t="shared" si="91"/>
        <v>1</v>
      </c>
    </row>
    <row r="1427" spans="1:24">
      <c r="A1427" t="s">
        <v>1439</v>
      </c>
      <c r="B1427">
        <v>8</v>
      </c>
      <c r="C1427">
        <v>4</v>
      </c>
      <c r="D1427">
        <v>1</v>
      </c>
      <c r="E1427">
        <v>1</v>
      </c>
      <c r="F1427">
        <v>0</v>
      </c>
      <c r="G1427">
        <v>2</v>
      </c>
      <c r="H1427">
        <v>0</v>
      </c>
      <c r="I1427">
        <v>1</v>
      </c>
      <c r="J1427">
        <v>0</v>
      </c>
      <c r="K1427">
        <v>1</v>
      </c>
      <c r="L1427">
        <v>1</v>
      </c>
      <c r="M1427">
        <v>1</v>
      </c>
      <c r="N1427">
        <v>0.81</v>
      </c>
      <c r="O1427" t="str">
        <f t="shared" si="88"/>
        <v>Very High</v>
      </c>
      <c r="P1427">
        <v>1</v>
      </c>
      <c r="Q1427">
        <v>0.5</v>
      </c>
      <c r="R1427">
        <v>1</v>
      </c>
      <c r="S1427">
        <v>1</v>
      </c>
      <c r="T1427">
        <v>1</v>
      </c>
      <c r="U1427">
        <v>0.90500000000000003</v>
      </c>
      <c r="V1427" t="str">
        <f t="shared" si="89"/>
        <v>Very High</v>
      </c>
      <c r="W1427" t="str">
        <f t="shared" si="90"/>
        <v>failed</v>
      </c>
      <c r="X1427">
        <f t="shared" si="91"/>
        <v>0</v>
      </c>
    </row>
    <row r="1428" spans="1:24">
      <c r="A1428" t="s">
        <v>1440</v>
      </c>
      <c r="B1428">
        <v>14</v>
      </c>
      <c r="C1428">
        <v>6</v>
      </c>
      <c r="D1428">
        <v>4</v>
      </c>
      <c r="E1428">
        <v>0</v>
      </c>
      <c r="F1428">
        <v>0</v>
      </c>
      <c r="G1428">
        <v>2</v>
      </c>
      <c r="H1428">
        <v>0</v>
      </c>
      <c r="I1428">
        <v>1</v>
      </c>
      <c r="J1428">
        <v>0</v>
      </c>
      <c r="K1428">
        <v>0</v>
      </c>
      <c r="L1428">
        <v>1</v>
      </c>
      <c r="M1428">
        <v>1</v>
      </c>
      <c r="N1428">
        <v>0.65</v>
      </c>
      <c r="O1428" t="str">
        <f t="shared" si="88"/>
        <v>High</v>
      </c>
      <c r="P1428">
        <v>1</v>
      </c>
      <c r="Q1428">
        <v>0.57142857142857095</v>
      </c>
      <c r="R1428">
        <v>0.1</v>
      </c>
      <c r="S1428">
        <v>1</v>
      </c>
      <c r="T1428">
        <v>1</v>
      </c>
      <c r="U1428">
        <v>0.77457142857142802</v>
      </c>
      <c r="V1428" t="str">
        <f t="shared" si="89"/>
        <v>High</v>
      </c>
      <c r="W1428" t="str">
        <f t="shared" si="90"/>
        <v>failed</v>
      </c>
      <c r="X1428">
        <f t="shared" si="91"/>
        <v>0</v>
      </c>
    </row>
    <row r="1429" spans="1:24">
      <c r="A1429" t="s">
        <v>1441</v>
      </c>
      <c r="B1429">
        <v>4</v>
      </c>
      <c r="C1429">
        <v>1</v>
      </c>
      <c r="D1429">
        <v>1</v>
      </c>
      <c r="E1429">
        <v>0</v>
      </c>
      <c r="F1429">
        <v>0</v>
      </c>
      <c r="G1429">
        <v>0</v>
      </c>
      <c r="H1429">
        <v>0</v>
      </c>
      <c r="I1429">
        <v>1</v>
      </c>
      <c r="J1429">
        <v>0</v>
      </c>
      <c r="K1429">
        <v>0</v>
      </c>
      <c r="L1429">
        <v>1</v>
      </c>
      <c r="M1429">
        <v>1</v>
      </c>
      <c r="N1429">
        <v>0.65</v>
      </c>
      <c r="O1429" t="str">
        <f t="shared" si="88"/>
        <v>High</v>
      </c>
      <c r="P1429">
        <v>1</v>
      </c>
      <c r="Q1429">
        <v>0.75</v>
      </c>
      <c r="R1429">
        <v>0.5</v>
      </c>
      <c r="S1429">
        <v>1</v>
      </c>
      <c r="T1429">
        <v>1</v>
      </c>
      <c r="U1429">
        <v>0.87250000000000005</v>
      </c>
      <c r="V1429" t="str">
        <f t="shared" si="89"/>
        <v>Very High</v>
      </c>
      <c r="W1429" t="str">
        <f t="shared" si="90"/>
        <v>failed</v>
      </c>
      <c r="X1429">
        <f t="shared" si="91"/>
        <v>0</v>
      </c>
    </row>
    <row r="1430" spans="1:24">
      <c r="A1430" t="s">
        <v>1442</v>
      </c>
      <c r="B1430">
        <v>10</v>
      </c>
      <c r="C1430">
        <v>0</v>
      </c>
      <c r="D1430">
        <v>1</v>
      </c>
      <c r="E1430">
        <v>1</v>
      </c>
      <c r="F1430">
        <v>0</v>
      </c>
      <c r="G1430">
        <v>0</v>
      </c>
      <c r="H1430">
        <v>0</v>
      </c>
      <c r="I1430">
        <v>1</v>
      </c>
      <c r="J1430">
        <v>1</v>
      </c>
      <c r="K1430">
        <v>1</v>
      </c>
      <c r="L1430">
        <v>1</v>
      </c>
      <c r="M1430">
        <v>1</v>
      </c>
      <c r="N1430">
        <v>1</v>
      </c>
      <c r="O1430" t="str">
        <f t="shared" si="88"/>
        <v>Very High</v>
      </c>
      <c r="P1430">
        <v>1</v>
      </c>
      <c r="Q1430">
        <v>1</v>
      </c>
      <c r="R1430">
        <v>1</v>
      </c>
      <c r="S1430">
        <v>1</v>
      </c>
      <c r="T1430">
        <v>1</v>
      </c>
      <c r="U1430">
        <v>1</v>
      </c>
      <c r="V1430" t="str">
        <f t="shared" si="89"/>
        <v>Very High</v>
      </c>
      <c r="W1430" t="str">
        <f t="shared" si="90"/>
        <v>correct</v>
      </c>
      <c r="X1430">
        <f t="shared" si="91"/>
        <v>1</v>
      </c>
    </row>
    <row r="1431" spans="1:24">
      <c r="A1431" t="s">
        <v>1443</v>
      </c>
      <c r="B1431">
        <v>10</v>
      </c>
      <c r="C1431">
        <v>0</v>
      </c>
      <c r="D1431">
        <v>1</v>
      </c>
      <c r="E1431">
        <v>1</v>
      </c>
      <c r="F1431">
        <v>0</v>
      </c>
      <c r="G1431">
        <v>0</v>
      </c>
      <c r="H1431">
        <v>0</v>
      </c>
      <c r="I1431">
        <v>1</v>
      </c>
      <c r="J1431">
        <v>1</v>
      </c>
      <c r="K1431">
        <v>1</v>
      </c>
      <c r="L1431">
        <v>1</v>
      </c>
      <c r="M1431">
        <v>1</v>
      </c>
      <c r="N1431">
        <v>1</v>
      </c>
      <c r="O1431" t="str">
        <f t="shared" si="88"/>
        <v>Very High</v>
      </c>
      <c r="P1431">
        <v>1</v>
      </c>
      <c r="Q1431">
        <v>1</v>
      </c>
      <c r="R1431">
        <v>1</v>
      </c>
      <c r="S1431">
        <v>1</v>
      </c>
      <c r="T1431">
        <v>1</v>
      </c>
      <c r="U1431">
        <v>1</v>
      </c>
      <c r="V1431" t="str">
        <f t="shared" si="89"/>
        <v>Very High</v>
      </c>
      <c r="W1431" t="str">
        <f t="shared" si="90"/>
        <v>correct</v>
      </c>
      <c r="X1431">
        <f t="shared" si="91"/>
        <v>1</v>
      </c>
    </row>
    <row r="1432" spans="1:24">
      <c r="A1432" t="s">
        <v>1444</v>
      </c>
      <c r="B1432">
        <v>4</v>
      </c>
      <c r="C1432">
        <v>0</v>
      </c>
      <c r="D1432">
        <v>1</v>
      </c>
      <c r="E1432">
        <v>1</v>
      </c>
      <c r="F1432">
        <v>0</v>
      </c>
      <c r="G1432">
        <v>0</v>
      </c>
      <c r="H1432">
        <v>0</v>
      </c>
      <c r="I1432">
        <v>1</v>
      </c>
      <c r="J1432">
        <v>1</v>
      </c>
      <c r="K1432">
        <v>1</v>
      </c>
      <c r="L1432">
        <v>1</v>
      </c>
      <c r="M1432">
        <v>1</v>
      </c>
      <c r="N1432">
        <v>1</v>
      </c>
      <c r="O1432" t="str">
        <f t="shared" si="88"/>
        <v>Very High</v>
      </c>
      <c r="P1432">
        <v>1</v>
      </c>
      <c r="Q1432">
        <v>1</v>
      </c>
      <c r="R1432">
        <v>1</v>
      </c>
      <c r="S1432">
        <v>1</v>
      </c>
      <c r="T1432">
        <v>1</v>
      </c>
      <c r="U1432">
        <v>1</v>
      </c>
      <c r="V1432" t="str">
        <f t="shared" si="89"/>
        <v>Very High</v>
      </c>
      <c r="W1432" t="str">
        <f t="shared" si="90"/>
        <v>correct</v>
      </c>
      <c r="X1432">
        <f t="shared" si="91"/>
        <v>1</v>
      </c>
    </row>
    <row r="1433" spans="1:24">
      <c r="A1433" t="s">
        <v>1445</v>
      </c>
      <c r="B1433">
        <v>12</v>
      </c>
      <c r="C1433">
        <v>0</v>
      </c>
      <c r="D1433">
        <v>1</v>
      </c>
      <c r="E1433">
        <v>1</v>
      </c>
      <c r="F1433">
        <v>0</v>
      </c>
      <c r="G1433">
        <v>0</v>
      </c>
      <c r="H1433">
        <v>0</v>
      </c>
      <c r="I1433">
        <v>1</v>
      </c>
      <c r="J1433">
        <v>1</v>
      </c>
      <c r="K1433">
        <v>1</v>
      </c>
      <c r="L1433">
        <v>1</v>
      </c>
      <c r="M1433">
        <v>1</v>
      </c>
      <c r="N1433">
        <v>1</v>
      </c>
      <c r="O1433" t="str">
        <f t="shared" si="88"/>
        <v>Very High</v>
      </c>
      <c r="P1433">
        <v>1</v>
      </c>
      <c r="Q1433">
        <v>1</v>
      </c>
      <c r="R1433">
        <v>1</v>
      </c>
      <c r="S1433">
        <v>1</v>
      </c>
      <c r="T1433">
        <v>1</v>
      </c>
      <c r="U1433">
        <v>1</v>
      </c>
      <c r="V1433" t="str">
        <f t="shared" si="89"/>
        <v>Very High</v>
      </c>
      <c r="W1433" t="str">
        <f t="shared" si="90"/>
        <v>correct</v>
      </c>
      <c r="X1433">
        <f t="shared" si="91"/>
        <v>1</v>
      </c>
    </row>
    <row r="1434" spans="1:24">
      <c r="A1434" t="s">
        <v>1446</v>
      </c>
      <c r="B1434">
        <v>14</v>
      </c>
      <c r="C1434">
        <v>1</v>
      </c>
      <c r="D1434">
        <v>1</v>
      </c>
      <c r="E1434">
        <v>1</v>
      </c>
      <c r="F1434">
        <v>0</v>
      </c>
      <c r="G1434">
        <v>0</v>
      </c>
      <c r="H1434">
        <v>0</v>
      </c>
      <c r="I1434">
        <v>1</v>
      </c>
      <c r="J1434">
        <v>0</v>
      </c>
      <c r="K1434">
        <v>1</v>
      </c>
      <c r="L1434">
        <v>1</v>
      </c>
      <c r="M1434">
        <v>1</v>
      </c>
      <c r="N1434">
        <v>0.81</v>
      </c>
      <c r="O1434" t="str">
        <f t="shared" si="88"/>
        <v>Very High</v>
      </c>
      <c r="P1434">
        <v>1</v>
      </c>
      <c r="Q1434">
        <v>0.92857142857142805</v>
      </c>
      <c r="R1434">
        <v>1</v>
      </c>
      <c r="S1434">
        <v>1</v>
      </c>
      <c r="T1434">
        <v>1</v>
      </c>
      <c r="U1434">
        <v>0.98642857142857099</v>
      </c>
      <c r="V1434" t="str">
        <f t="shared" si="89"/>
        <v>Very High</v>
      </c>
      <c r="W1434" t="str">
        <f t="shared" si="90"/>
        <v>failed</v>
      </c>
      <c r="X1434">
        <f t="shared" si="91"/>
        <v>0</v>
      </c>
    </row>
    <row r="1435" spans="1:24">
      <c r="A1435" t="s">
        <v>1447</v>
      </c>
      <c r="B1435">
        <v>5</v>
      </c>
      <c r="C1435">
        <v>0</v>
      </c>
      <c r="D1435">
        <v>1</v>
      </c>
      <c r="E1435">
        <v>1</v>
      </c>
      <c r="F1435">
        <v>0</v>
      </c>
      <c r="G1435">
        <v>0</v>
      </c>
      <c r="H1435">
        <v>0</v>
      </c>
      <c r="I1435">
        <v>1</v>
      </c>
      <c r="J1435">
        <v>1</v>
      </c>
      <c r="K1435">
        <v>1</v>
      </c>
      <c r="L1435">
        <v>1</v>
      </c>
      <c r="M1435">
        <v>1</v>
      </c>
      <c r="N1435">
        <v>1</v>
      </c>
      <c r="O1435" t="str">
        <f t="shared" si="88"/>
        <v>Very High</v>
      </c>
      <c r="P1435">
        <v>1</v>
      </c>
      <c r="Q1435">
        <v>1</v>
      </c>
      <c r="R1435">
        <v>1</v>
      </c>
      <c r="S1435">
        <v>1</v>
      </c>
      <c r="T1435">
        <v>1</v>
      </c>
      <c r="U1435">
        <v>1</v>
      </c>
      <c r="V1435" t="str">
        <f t="shared" si="89"/>
        <v>Very High</v>
      </c>
      <c r="W1435" t="str">
        <f t="shared" si="90"/>
        <v>correct</v>
      </c>
      <c r="X1435">
        <f t="shared" si="91"/>
        <v>1</v>
      </c>
    </row>
    <row r="1436" spans="1:24">
      <c r="A1436" t="s">
        <v>1448</v>
      </c>
      <c r="B1436">
        <v>13</v>
      </c>
      <c r="C1436">
        <v>1</v>
      </c>
      <c r="D1436">
        <v>1</v>
      </c>
      <c r="E1436">
        <v>1</v>
      </c>
      <c r="F1436">
        <v>1</v>
      </c>
      <c r="G1436">
        <v>1</v>
      </c>
      <c r="H1436">
        <v>0</v>
      </c>
      <c r="I1436">
        <v>1</v>
      </c>
      <c r="J1436">
        <v>0</v>
      </c>
      <c r="K1436">
        <v>1</v>
      </c>
      <c r="L1436">
        <v>0</v>
      </c>
      <c r="M1436">
        <v>1</v>
      </c>
      <c r="N1436">
        <v>0.53</v>
      </c>
      <c r="O1436" t="str">
        <f t="shared" si="88"/>
        <v>Medium</v>
      </c>
      <c r="P1436">
        <v>1</v>
      </c>
      <c r="Q1436">
        <v>0.92307692307692302</v>
      </c>
      <c r="R1436">
        <v>1</v>
      </c>
      <c r="S1436">
        <v>0</v>
      </c>
      <c r="T1436">
        <v>1</v>
      </c>
      <c r="U1436">
        <v>0.70538461538461505</v>
      </c>
      <c r="V1436" t="str">
        <f t="shared" si="89"/>
        <v>High</v>
      </c>
      <c r="W1436" t="str">
        <f t="shared" si="90"/>
        <v>failed</v>
      </c>
      <c r="X1436">
        <f t="shared" si="91"/>
        <v>0</v>
      </c>
    </row>
    <row r="1437" spans="1:24">
      <c r="A1437" t="s">
        <v>1449</v>
      </c>
      <c r="B1437">
        <v>3</v>
      </c>
      <c r="C1437">
        <v>1</v>
      </c>
      <c r="D1437">
        <v>0</v>
      </c>
      <c r="E1437">
        <v>1</v>
      </c>
      <c r="F1437">
        <v>0</v>
      </c>
      <c r="G1437">
        <v>0</v>
      </c>
      <c r="H1437">
        <v>0</v>
      </c>
      <c r="I1437">
        <v>1</v>
      </c>
      <c r="J1437">
        <v>0</v>
      </c>
      <c r="K1437">
        <v>0</v>
      </c>
      <c r="L1437">
        <v>1</v>
      </c>
      <c r="M1437">
        <v>1</v>
      </c>
      <c r="N1437">
        <v>0.65</v>
      </c>
      <c r="O1437" t="str">
        <f t="shared" si="88"/>
        <v>High</v>
      </c>
      <c r="P1437">
        <v>1</v>
      </c>
      <c r="Q1437">
        <v>0.66666666666666596</v>
      </c>
      <c r="R1437">
        <v>0.5</v>
      </c>
      <c r="S1437">
        <v>1</v>
      </c>
      <c r="T1437">
        <v>1</v>
      </c>
      <c r="U1437">
        <v>0.85666666666666602</v>
      </c>
      <c r="V1437" t="str">
        <f t="shared" si="89"/>
        <v>Very High</v>
      </c>
      <c r="W1437" t="str">
        <f t="shared" si="90"/>
        <v>failed</v>
      </c>
      <c r="X1437">
        <f t="shared" si="91"/>
        <v>0</v>
      </c>
    </row>
    <row r="1438" spans="1:24">
      <c r="A1438" t="s">
        <v>1450</v>
      </c>
      <c r="B1438">
        <v>8</v>
      </c>
      <c r="C1438">
        <v>0</v>
      </c>
      <c r="D1438">
        <v>1</v>
      </c>
      <c r="E1438">
        <v>1</v>
      </c>
      <c r="F1438">
        <v>0</v>
      </c>
      <c r="G1438">
        <v>0</v>
      </c>
      <c r="H1438">
        <v>0</v>
      </c>
      <c r="I1438">
        <v>1</v>
      </c>
      <c r="J1438">
        <v>1</v>
      </c>
      <c r="K1438">
        <v>1</v>
      </c>
      <c r="L1438">
        <v>1</v>
      </c>
      <c r="M1438">
        <v>1</v>
      </c>
      <c r="N1438">
        <v>1</v>
      </c>
      <c r="O1438" t="str">
        <f t="shared" si="88"/>
        <v>Very High</v>
      </c>
      <c r="P1438">
        <v>1</v>
      </c>
      <c r="Q1438">
        <v>1</v>
      </c>
      <c r="R1438">
        <v>1</v>
      </c>
      <c r="S1438">
        <v>1</v>
      </c>
      <c r="T1438">
        <v>1</v>
      </c>
      <c r="U1438">
        <v>1</v>
      </c>
      <c r="V1438" t="str">
        <f t="shared" si="89"/>
        <v>Very High</v>
      </c>
      <c r="W1438" t="str">
        <f t="shared" si="90"/>
        <v>correct</v>
      </c>
      <c r="X1438">
        <f t="shared" si="91"/>
        <v>1</v>
      </c>
    </row>
    <row r="1439" spans="1:24">
      <c r="A1439" t="s">
        <v>1451</v>
      </c>
      <c r="B1439">
        <v>15</v>
      </c>
      <c r="C1439">
        <v>1</v>
      </c>
      <c r="D1439">
        <v>1</v>
      </c>
      <c r="E1439">
        <v>2</v>
      </c>
      <c r="F1439">
        <v>1</v>
      </c>
      <c r="G1439">
        <v>1</v>
      </c>
      <c r="H1439">
        <v>0</v>
      </c>
      <c r="I1439">
        <v>1</v>
      </c>
      <c r="J1439">
        <v>0</v>
      </c>
      <c r="K1439">
        <v>0</v>
      </c>
      <c r="L1439">
        <v>0</v>
      </c>
      <c r="M1439">
        <v>1</v>
      </c>
      <c r="N1439">
        <v>0.37</v>
      </c>
      <c r="O1439" t="str">
        <f t="shared" si="88"/>
        <v>Medium</v>
      </c>
      <c r="P1439">
        <v>1</v>
      </c>
      <c r="Q1439">
        <v>0.93333333333333302</v>
      </c>
      <c r="R1439">
        <v>0.5</v>
      </c>
      <c r="S1439">
        <v>0</v>
      </c>
      <c r="T1439">
        <v>1</v>
      </c>
      <c r="U1439">
        <v>0.62733333333333297</v>
      </c>
      <c r="V1439" t="str">
        <f t="shared" si="89"/>
        <v>Medium</v>
      </c>
      <c r="W1439" t="str">
        <f t="shared" si="90"/>
        <v>failed</v>
      </c>
      <c r="X1439">
        <f t="shared" si="91"/>
        <v>0</v>
      </c>
    </row>
    <row r="1440" spans="1:24">
      <c r="A1440" t="s">
        <v>1452</v>
      </c>
      <c r="B1440">
        <v>14</v>
      </c>
      <c r="C1440">
        <v>1</v>
      </c>
      <c r="D1440">
        <v>1</v>
      </c>
      <c r="E1440">
        <v>1</v>
      </c>
      <c r="F1440">
        <v>0</v>
      </c>
      <c r="G1440">
        <v>0</v>
      </c>
      <c r="H1440">
        <v>0</v>
      </c>
      <c r="I1440">
        <v>1</v>
      </c>
      <c r="J1440">
        <v>0</v>
      </c>
      <c r="K1440">
        <v>1</v>
      </c>
      <c r="L1440">
        <v>1</v>
      </c>
      <c r="M1440">
        <v>1</v>
      </c>
      <c r="N1440">
        <v>0.81</v>
      </c>
      <c r="O1440" t="str">
        <f t="shared" si="88"/>
        <v>Very High</v>
      </c>
      <c r="P1440">
        <v>1</v>
      </c>
      <c r="Q1440">
        <v>0.92857142857142805</v>
      </c>
      <c r="R1440">
        <v>1</v>
      </c>
      <c r="S1440">
        <v>1</v>
      </c>
      <c r="T1440">
        <v>1</v>
      </c>
      <c r="U1440">
        <v>0.98642857142857099</v>
      </c>
      <c r="V1440" t="str">
        <f t="shared" si="89"/>
        <v>Very High</v>
      </c>
      <c r="W1440" t="str">
        <f t="shared" si="90"/>
        <v>failed</v>
      </c>
      <c r="X1440">
        <f t="shared" si="91"/>
        <v>0</v>
      </c>
    </row>
    <row r="1441" spans="1:24">
      <c r="A1441" t="s">
        <v>1453</v>
      </c>
      <c r="B1441">
        <v>5</v>
      </c>
      <c r="C1441">
        <v>0</v>
      </c>
      <c r="D1441">
        <v>1</v>
      </c>
      <c r="E1441">
        <v>1</v>
      </c>
      <c r="F1441">
        <v>0</v>
      </c>
      <c r="G1441">
        <v>0</v>
      </c>
      <c r="H1441">
        <v>0</v>
      </c>
      <c r="I1441">
        <v>1</v>
      </c>
      <c r="J1441">
        <v>1</v>
      </c>
      <c r="K1441">
        <v>1</v>
      </c>
      <c r="L1441">
        <v>1</v>
      </c>
      <c r="M1441">
        <v>1</v>
      </c>
      <c r="N1441">
        <v>1</v>
      </c>
      <c r="O1441" t="str">
        <f t="shared" si="88"/>
        <v>Very High</v>
      </c>
      <c r="P1441">
        <v>1</v>
      </c>
      <c r="Q1441">
        <v>1</v>
      </c>
      <c r="R1441">
        <v>1</v>
      </c>
      <c r="S1441">
        <v>1</v>
      </c>
      <c r="T1441">
        <v>1</v>
      </c>
      <c r="U1441">
        <v>1</v>
      </c>
      <c r="V1441" t="str">
        <f t="shared" si="89"/>
        <v>Very High</v>
      </c>
      <c r="W1441" t="str">
        <f t="shared" si="90"/>
        <v>correct</v>
      </c>
      <c r="X1441">
        <f t="shared" si="91"/>
        <v>1</v>
      </c>
    </row>
    <row r="1442" spans="1:24">
      <c r="A1442" t="s">
        <v>137</v>
      </c>
      <c r="B1442">
        <v>13</v>
      </c>
      <c r="C1442">
        <v>1</v>
      </c>
      <c r="D1442">
        <v>1</v>
      </c>
      <c r="E1442">
        <v>2</v>
      </c>
      <c r="F1442">
        <v>0</v>
      </c>
      <c r="G1442">
        <v>0</v>
      </c>
      <c r="H1442">
        <v>0</v>
      </c>
      <c r="I1442">
        <v>1</v>
      </c>
      <c r="J1442">
        <v>0</v>
      </c>
      <c r="K1442">
        <v>0</v>
      </c>
      <c r="L1442">
        <v>1</v>
      </c>
      <c r="M1442">
        <v>1</v>
      </c>
      <c r="N1442">
        <v>0.65</v>
      </c>
      <c r="O1442" t="str">
        <f t="shared" si="88"/>
        <v>High</v>
      </c>
      <c r="P1442">
        <v>1</v>
      </c>
      <c r="Q1442">
        <v>0.92307692307692302</v>
      </c>
      <c r="R1442">
        <v>0.5</v>
      </c>
      <c r="S1442">
        <v>1</v>
      </c>
      <c r="T1442">
        <v>1</v>
      </c>
      <c r="U1442">
        <v>0.90538461538461501</v>
      </c>
      <c r="V1442" t="str">
        <f t="shared" si="89"/>
        <v>Very High</v>
      </c>
      <c r="W1442" t="str">
        <f t="shared" si="90"/>
        <v>failed</v>
      </c>
      <c r="X1442">
        <f t="shared" si="91"/>
        <v>0</v>
      </c>
    </row>
    <row r="1443" spans="1:24">
      <c r="A1443" t="s">
        <v>138</v>
      </c>
      <c r="B1443">
        <v>7</v>
      </c>
      <c r="C1443">
        <v>0</v>
      </c>
      <c r="D1443">
        <v>1</v>
      </c>
      <c r="E1443">
        <v>1</v>
      </c>
      <c r="F1443">
        <v>0</v>
      </c>
      <c r="G1443">
        <v>0</v>
      </c>
      <c r="H1443">
        <v>0</v>
      </c>
      <c r="I1443">
        <v>1</v>
      </c>
      <c r="J1443">
        <v>1</v>
      </c>
      <c r="K1443">
        <v>1</v>
      </c>
      <c r="L1443">
        <v>1</v>
      </c>
      <c r="M1443">
        <v>1</v>
      </c>
      <c r="N1443">
        <v>1</v>
      </c>
      <c r="O1443" t="str">
        <f t="shared" si="88"/>
        <v>Very High</v>
      </c>
      <c r="P1443">
        <v>1</v>
      </c>
      <c r="Q1443">
        <v>1</v>
      </c>
      <c r="R1443">
        <v>1</v>
      </c>
      <c r="S1443">
        <v>1</v>
      </c>
      <c r="T1443">
        <v>1</v>
      </c>
      <c r="U1443">
        <v>1</v>
      </c>
      <c r="V1443" t="str">
        <f t="shared" si="89"/>
        <v>Very High</v>
      </c>
      <c r="W1443" t="str">
        <f t="shared" si="90"/>
        <v>correct</v>
      </c>
      <c r="X1443">
        <f t="shared" si="91"/>
        <v>1</v>
      </c>
    </row>
    <row r="1444" spans="1:24">
      <c r="A1444" t="s">
        <v>139</v>
      </c>
      <c r="B1444">
        <v>5</v>
      </c>
      <c r="C1444">
        <v>0</v>
      </c>
      <c r="D1444">
        <v>1</v>
      </c>
      <c r="E1444">
        <v>1</v>
      </c>
      <c r="F1444">
        <v>0</v>
      </c>
      <c r="G1444">
        <v>0</v>
      </c>
      <c r="H1444">
        <v>0</v>
      </c>
      <c r="I1444">
        <v>1</v>
      </c>
      <c r="J1444">
        <v>1</v>
      </c>
      <c r="K1444">
        <v>1</v>
      </c>
      <c r="L1444">
        <v>1</v>
      </c>
      <c r="M1444">
        <v>1</v>
      </c>
      <c r="N1444">
        <v>1</v>
      </c>
      <c r="O1444" t="str">
        <f t="shared" si="88"/>
        <v>Very High</v>
      </c>
      <c r="P1444">
        <v>1</v>
      </c>
      <c r="Q1444">
        <v>1</v>
      </c>
      <c r="R1444">
        <v>1</v>
      </c>
      <c r="S1444">
        <v>1</v>
      </c>
      <c r="T1444">
        <v>1</v>
      </c>
      <c r="U1444">
        <v>1</v>
      </c>
      <c r="V1444" t="str">
        <f t="shared" si="89"/>
        <v>Very High</v>
      </c>
      <c r="W1444" t="str">
        <f t="shared" si="90"/>
        <v>correct</v>
      </c>
      <c r="X1444">
        <f t="shared" si="91"/>
        <v>1</v>
      </c>
    </row>
    <row r="1445" spans="1:24">
      <c r="A1445" t="s">
        <v>140</v>
      </c>
      <c r="B1445">
        <v>5</v>
      </c>
      <c r="C1445">
        <v>0</v>
      </c>
      <c r="D1445">
        <v>1</v>
      </c>
      <c r="E1445">
        <v>1</v>
      </c>
      <c r="F1445">
        <v>0</v>
      </c>
      <c r="G1445">
        <v>0</v>
      </c>
      <c r="H1445">
        <v>0</v>
      </c>
      <c r="I1445">
        <v>1</v>
      </c>
      <c r="J1445">
        <v>1</v>
      </c>
      <c r="K1445">
        <v>1</v>
      </c>
      <c r="L1445">
        <v>1</v>
      </c>
      <c r="M1445">
        <v>1</v>
      </c>
      <c r="N1445">
        <v>1</v>
      </c>
      <c r="O1445" t="str">
        <f t="shared" si="88"/>
        <v>Very High</v>
      </c>
      <c r="P1445">
        <v>1</v>
      </c>
      <c r="Q1445">
        <v>1</v>
      </c>
      <c r="R1445">
        <v>1</v>
      </c>
      <c r="S1445">
        <v>1</v>
      </c>
      <c r="T1445">
        <v>1</v>
      </c>
      <c r="U1445">
        <v>1</v>
      </c>
      <c r="V1445" t="str">
        <f t="shared" si="89"/>
        <v>Very High</v>
      </c>
      <c r="W1445" t="str">
        <f t="shared" si="90"/>
        <v>correct</v>
      </c>
      <c r="X1445">
        <f t="shared" si="91"/>
        <v>1</v>
      </c>
    </row>
    <row r="1446" spans="1:24">
      <c r="A1446" t="s">
        <v>1454</v>
      </c>
      <c r="B1446">
        <v>12</v>
      </c>
      <c r="C1446">
        <v>0</v>
      </c>
      <c r="D1446">
        <v>1</v>
      </c>
      <c r="E1446">
        <v>1</v>
      </c>
      <c r="F1446">
        <v>0</v>
      </c>
      <c r="G1446">
        <v>0</v>
      </c>
      <c r="H1446">
        <v>0</v>
      </c>
      <c r="I1446">
        <v>1</v>
      </c>
      <c r="J1446">
        <v>1</v>
      </c>
      <c r="K1446">
        <v>1</v>
      </c>
      <c r="L1446">
        <v>1</v>
      </c>
      <c r="M1446">
        <v>1</v>
      </c>
      <c r="N1446">
        <v>1</v>
      </c>
      <c r="O1446" t="str">
        <f t="shared" si="88"/>
        <v>Very High</v>
      </c>
      <c r="P1446">
        <v>1</v>
      </c>
      <c r="Q1446">
        <v>1</v>
      </c>
      <c r="R1446">
        <v>1</v>
      </c>
      <c r="S1446">
        <v>1</v>
      </c>
      <c r="T1446">
        <v>1</v>
      </c>
      <c r="U1446">
        <v>1</v>
      </c>
      <c r="V1446" t="str">
        <f t="shared" si="89"/>
        <v>Very High</v>
      </c>
      <c r="W1446" t="str">
        <f t="shared" si="90"/>
        <v>correct</v>
      </c>
      <c r="X1446">
        <f t="shared" si="91"/>
        <v>1</v>
      </c>
    </row>
    <row r="1447" spans="1:24">
      <c r="A1447" t="s">
        <v>1455</v>
      </c>
      <c r="B1447">
        <v>14</v>
      </c>
      <c r="C1447">
        <v>1</v>
      </c>
      <c r="D1447">
        <v>1</v>
      </c>
      <c r="E1447">
        <v>1</v>
      </c>
      <c r="F1447">
        <v>0</v>
      </c>
      <c r="G1447">
        <v>0</v>
      </c>
      <c r="H1447">
        <v>0</v>
      </c>
      <c r="I1447">
        <v>1</v>
      </c>
      <c r="J1447">
        <v>0</v>
      </c>
      <c r="K1447">
        <v>1</v>
      </c>
      <c r="L1447">
        <v>1</v>
      </c>
      <c r="M1447">
        <v>1</v>
      </c>
      <c r="N1447">
        <v>0.81</v>
      </c>
      <c r="O1447" t="str">
        <f t="shared" si="88"/>
        <v>Very High</v>
      </c>
      <c r="P1447">
        <v>1</v>
      </c>
      <c r="Q1447">
        <v>0.92857142857142805</v>
      </c>
      <c r="R1447">
        <v>1</v>
      </c>
      <c r="S1447">
        <v>1</v>
      </c>
      <c r="T1447">
        <v>1</v>
      </c>
      <c r="U1447">
        <v>0.98642857142857099</v>
      </c>
      <c r="V1447" t="str">
        <f t="shared" si="89"/>
        <v>Very High</v>
      </c>
      <c r="W1447" t="str">
        <f t="shared" si="90"/>
        <v>failed</v>
      </c>
      <c r="X1447">
        <f t="shared" si="91"/>
        <v>0</v>
      </c>
    </row>
    <row r="1448" spans="1:24">
      <c r="A1448" t="s">
        <v>1456</v>
      </c>
      <c r="B1448">
        <v>4</v>
      </c>
      <c r="C1448">
        <v>0</v>
      </c>
      <c r="D1448">
        <v>1</v>
      </c>
      <c r="E1448">
        <v>1</v>
      </c>
      <c r="F1448">
        <v>0</v>
      </c>
      <c r="G1448">
        <v>0</v>
      </c>
      <c r="H1448">
        <v>0</v>
      </c>
      <c r="I1448">
        <v>1</v>
      </c>
      <c r="J1448">
        <v>1</v>
      </c>
      <c r="K1448">
        <v>1</v>
      </c>
      <c r="L1448">
        <v>1</v>
      </c>
      <c r="M1448">
        <v>1</v>
      </c>
      <c r="N1448">
        <v>1</v>
      </c>
      <c r="O1448" t="str">
        <f t="shared" si="88"/>
        <v>Very High</v>
      </c>
      <c r="P1448">
        <v>1</v>
      </c>
      <c r="Q1448">
        <v>1</v>
      </c>
      <c r="R1448">
        <v>1</v>
      </c>
      <c r="S1448">
        <v>1</v>
      </c>
      <c r="T1448">
        <v>1</v>
      </c>
      <c r="U1448">
        <v>1</v>
      </c>
      <c r="V1448" t="str">
        <f t="shared" si="89"/>
        <v>Very High</v>
      </c>
      <c r="W1448" t="str">
        <f t="shared" si="90"/>
        <v>correct</v>
      </c>
      <c r="X1448">
        <f t="shared" si="91"/>
        <v>1</v>
      </c>
    </row>
    <row r="1449" spans="1:24">
      <c r="A1449" t="s">
        <v>1457</v>
      </c>
      <c r="B1449">
        <v>11</v>
      </c>
      <c r="C1449">
        <v>0</v>
      </c>
      <c r="D1449">
        <v>1</v>
      </c>
      <c r="E1449">
        <v>1</v>
      </c>
      <c r="F1449">
        <v>0</v>
      </c>
      <c r="G1449">
        <v>0</v>
      </c>
      <c r="H1449">
        <v>0</v>
      </c>
      <c r="I1449">
        <v>1</v>
      </c>
      <c r="J1449">
        <v>1</v>
      </c>
      <c r="K1449">
        <v>1</v>
      </c>
      <c r="L1449">
        <v>1</v>
      </c>
      <c r="M1449">
        <v>1</v>
      </c>
      <c r="N1449">
        <v>1</v>
      </c>
      <c r="O1449" t="str">
        <f t="shared" si="88"/>
        <v>Very High</v>
      </c>
      <c r="P1449">
        <v>1</v>
      </c>
      <c r="Q1449">
        <v>1</v>
      </c>
      <c r="R1449">
        <v>1</v>
      </c>
      <c r="S1449">
        <v>1</v>
      </c>
      <c r="T1449">
        <v>1</v>
      </c>
      <c r="U1449">
        <v>1</v>
      </c>
      <c r="V1449" t="str">
        <f t="shared" si="89"/>
        <v>Very High</v>
      </c>
      <c r="W1449" t="str">
        <f t="shared" si="90"/>
        <v>correct</v>
      </c>
      <c r="X1449">
        <f t="shared" si="91"/>
        <v>1</v>
      </c>
    </row>
    <row r="1450" spans="1:24">
      <c r="A1450" t="s">
        <v>1458</v>
      </c>
      <c r="B1450">
        <v>13</v>
      </c>
      <c r="C1450">
        <v>1</v>
      </c>
      <c r="D1450">
        <v>1</v>
      </c>
      <c r="E1450">
        <v>1</v>
      </c>
      <c r="F1450">
        <v>0</v>
      </c>
      <c r="G1450">
        <v>0</v>
      </c>
      <c r="H1450">
        <v>0</v>
      </c>
      <c r="I1450">
        <v>1</v>
      </c>
      <c r="J1450">
        <v>0</v>
      </c>
      <c r="K1450">
        <v>1</v>
      </c>
      <c r="L1450">
        <v>1</v>
      </c>
      <c r="M1450">
        <v>1</v>
      </c>
      <c r="N1450">
        <v>0.81</v>
      </c>
      <c r="O1450" t="str">
        <f t="shared" si="88"/>
        <v>Very High</v>
      </c>
      <c r="P1450">
        <v>1</v>
      </c>
      <c r="Q1450">
        <v>0.92307692307692302</v>
      </c>
      <c r="R1450">
        <v>1</v>
      </c>
      <c r="S1450">
        <v>1</v>
      </c>
      <c r="T1450">
        <v>1</v>
      </c>
      <c r="U1450">
        <v>0.98538461538461497</v>
      </c>
      <c r="V1450" t="str">
        <f t="shared" si="89"/>
        <v>Very High</v>
      </c>
      <c r="W1450" t="str">
        <f t="shared" si="90"/>
        <v>failed</v>
      </c>
      <c r="X1450">
        <f t="shared" si="91"/>
        <v>0</v>
      </c>
    </row>
    <row r="1451" spans="1:24">
      <c r="A1451" t="s">
        <v>1459</v>
      </c>
      <c r="B1451">
        <v>4</v>
      </c>
      <c r="C1451">
        <v>0</v>
      </c>
      <c r="D1451">
        <v>1</v>
      </c>
      <c r="E1451">
        <v>1</v>
      </c>
      <c r="F1451">
        <v>0</v>
      </c>
      <c r="G1451">
        <v>0</v>
      </c>
      <c r="H1451">
        <v>0</v>
      </c>
      <c r="I1451">
        <v>1</v>
      </c>
      <c r="J1451">
        <v>1</v>
      </c>
      <c r="K1451">
        <v>1</v>
      </c>
      <c r="L1451">
        <v>1</v>
      </c>
      <c r="M1451">
        <v>1</v>
      </c>
      <c r="N1451">
        <v>1</v>
      </c>
      <c r="O1451" t="str">
        <f t="shared" si="88"/>
        <v>Very High</v>
      </c>
      <c r="P1451">
        <v>1</v>
      </c>
      <c r="Q1451">
        <v>1</v>
      </c>
      <c r="R1451">
        <v>1</v>
      </c>
      <c r="S1451">
        <v>1</v>
      </c>
      <c r="T1451">
        <v>1</v>
      </c>
      <c r="U1451">
        <v>1</v>
      </c>
      <c r="V1451" t="str">
        <f t="shared" si="89"/>
        <v>Very High</v>
      </c>
      <c r="W1451" t="str">
        <f t="shared" si="90"/>
        <v>correct</v>
      </c>
      <c r="X1451">
        <f t="shared" si="91"/>
        <v>1</v>
      </c>
    </row>
    <row r="1452" spans="1:24">
      <c r="A1452" t="s">
        <v>1460</v>
      </c>
      <c r="B1452">
        <v>11</v>
      </c>
      <c r="C1452">
        <v>0</v>
      </c>
      <c r="D1452">
        <v>1</v>
      </c>
      <c r="E1452">
        <v>1</v>
      </c>
      <c r="F1452">
        <v>0</v>
      </c>
      <c r="G1452">
        <v>0</v>
      </c>
      <c r="H1452">
        <v>0</v>
      </c>
      <c r="I1452">
        <v>1</v>
      </c>
      <c r="J1452">
        <v>1</v>
      </c>
      <c r="K1452">
        <v>1</v>
      </c>
      <c r="L1452">
        <v>1</v>
      </c>
      <c r="M1452">
        <v>1</v>
      </c>
      <c r="N1452">
        <v>1</v>
      </c>
      <c r="O1452" t="str">
        <f t="shared" si="88"/>
        <v>Very High</v>
      </c>
      <c r="P1452">
        <v>1</v>
      </c>
      <c r="Q1452">
        <v>1</v>
      </c>
      <c r="R1452">
        <v>1</v>
      </c>
      <c r="S1452">
        <v>1</v>
      </c>
      <c r="T1452">
        <v>1</v>
      </c>
      <c r="U1452">
        <v>1</v>
      </c>
      <c r="V1452" t="str">
        <f t="shared" si="89"/>
        <v>Very High</v>
      </c>
      <c r="W1452" t="str">
        <f t="shared" si="90"/>
        <v>correct</v>
      </c>
      <c r="X1452">
        <f t="shared" si="91"/>
        <v>1</v>
      </c>
    </row>
    <row r="1453" spans="1:24">
      <c r="A1453" t="s">
        <v>1461</v>
      </c>
      <c r="B1453">
        <v>14</v>
      </c>
      <c r="C1453">
        <v>1</v>
      </c>
      <c r="D1453">
        <v>1</v>
      </c>
      <c r="E1453">
        <v>1</v>
      </c>
      <c r="F1453">
        <v>0</v>
      </c>
      <c r="G1453">
        <v>0</v>
      </c>
      <c r="H1453">
        <v>0</v>
      </c>
      <c r="I1453">
        <v>1</v>
      </c>
      <c r="J1453">
        <v>0</v>
      </c>
      <c r="K1453">
        <v>1</v>
      </c>
      <c r="L1453">
        <v>1</v>
      </c>
      <c r="M1453">
        <v>1</v>
      </c>
      <c r="N1453">
        <v>0.81</v>
      </c>
      <c r="O1453" t="str">
        <f t="shared" si="88"/>
        <v>Very High</v>
      </c>
      <c r="P1453">
        <v>1</v>
      </c>
      <c r="Q1453">
        <v>0.92857142857142805</v>
      </c>
      <c r="R1453">
        <v>1</v>
      </c>
      <c r="S1453">
        <v>1</v>
      </c>
      <c r="T1453">
        <v>1</v>
      </c>
      <c r="U1453">
        <v>0.98642857142857099</v>
      </c>
      <c r="V1453" t="str">
        <f t="shared" si="89"/>
        <v>Very High</v>
      </c>
      <c r="W1453" t="str">
        <f t="shared" si="90"/>
        <v>failed</v>
      </c>
      <c r="X1453">
        <f t="shared" si="91"/>
        <v>0</v>
      </c>
    </row>
    <row r="1454" spans="1:24">
      <c r="A1454" t="s">
        <v>1462</v>
      </c>
      <c r="B1454">
        <v>6</v>
      </c>
      <c r="C1454">
        <v>0</v>
      </c>
      <c r="D1454">
        <v>1</v>
      </c>
      <c r="E1454">
        <v>1</v>
      </c>
      <c r="F1454">
        <v>0</v>
      </c>
      <c r="G1454">
        <v>0</v>
      </c>
      <c r="H1454">
        <v>0</v>
      </c>
      <c r="I1454">
        <v>1</v>
      </c>
      <c r="J1454">
        <v>1</v>
      </c>
      <c r="K1454">
        <v>1</v>
      </c>
      <c r="L1454">
        <v>1</v>
      </c>
      <c r="M1454">
        <v>1</v>
      </c>
      <c r="N1454">
        <v>1</v>
      </c>
      <c r="O1454" t="str">
        <f t="shared" si="88"/>
        <v>Very High</v>
      </c>
      <c r="P1454">
        <v>1</v>
      </c>
      <c r="Q1454">
        <v>1</v>
      </c>
      <c r="R1454">
        <v>1</v>
      </c>
      <c r="S1454">
        <v>1</v>
      </c>
      <c r="T1454">
        <v>1</v>
      </c>
      <c r="U1454">
        <v>1</v>
      </c>
      <c r="V1454" t="str">
        <f t="shared" si="89"/>
        <v>Very High</v>
      </c>
      <c r="W1454" t="str">
        <f t="shared" si="90"/>
        <v>correct</v>
      </c>
      <c r="X1454">
        <f t="shared" si="91"/>
        <v>1</v>
      </c>
    </row>
    <row r="1455" spans="1:24">
      <c r="A1455" t="s">
        <v>1463</v>
      </c>
      <c r="B1455">
        <v>8</v>
      </c>
      <c r="C1455">
        <v>1</v>
      </c>
      <c r="D1455">
        <v>1</v>
      </c>
      <c r="E1455">
        <v>0</v>
      </c>
      <c r="F1455">
        <v>0</v>
      </c>
      <c r="G1455">
        <v>0</v>
      </c>
      <c r="H1455">
        <v>0</v>
      </c>
      <c r="I1455">
        <v>1</v>
      </c>
      <c r="J1455">
        <v>0</v>
      </c>
      <c r="K1455">
        <v>0</v>
      </c>
      <c r="L1455">
        <v>1</v>
      </c>
      <c r="M1455">
        <v>1</v>
      </c>
      <c r="N1455">
        <v>0.65</v>
      </c>
      <c r="O1455" t="str">
        <f t="shared" si="88"/>
        <v>High</v>
      </c>
      <c r="P1455">
        <v>1</v>
      </c>
      <c r="Q1455">
        <v>0.875</v>
      </c>
      <c r="R1455">
        <v>0.5</v>
      </c>
      <c r="S1455">
        <v>1</v>
      </c>
      <c r="T1455">
        <v>1</v>
      </c>
      <c r="U1455">
        <v>0.89624999999999999</v>
      </c>
      <c r="V1455" t="str">
        <f t="shared" si="89"/>
        <v>Very High</v>
      </c>
      <c r="W1455" t="str">
        <f t="shared" si="90"/>
        <v>failed</v>
      </c>
      <c r="X1455">
        <f t="shared" si="91"/>
        <v>0</v>
      </c>
    </row>
    <row r="1456" spans="1:24">
      <c r="A1456" t="s">
        <v>1464</v>
      </c>
      <c r="B1456">
        <v>2</v>
      </c>
      <c r="C1456">
        <v>1</v>
      </c>
      <c r="D1456">
        <v>1</v>
      </c>
      <c r="E1456">
        <v>0</v>
      </c>
      <c r="F1456">
        <v>0</v>
      </c>
      <c r="G1456">
        <v>0</v>
      </c>
      <c r="H1456">
        <v>0</v>
      </c>
      <c r="I1456">
        <v>1</v>
      </c>
      <c r="J1456">
        <v>0</v>
      </c>
      <c r="K1456">
        <v>0</v>
      </c>
      <c r="L1456">
        <v>1</v>
      </c>
      <c r="M1456">
        <v>1</v>
      </c>
      <c r="N1456">
        <v>0.65</v>
      </c>
      <c r="O1456" t="str">
        <f t="shared" si="88"/>
        <v>High</v>
      </c>
      <c r="P1456">
        <v>1</v>
      </c>
      <c r="Q1456">
        <v>0.5</v>
      </c>
      <c r="R1456">
        <v>0.5</v>
      </c>
      <c r="S1456">
        <v>1</v>
      </c>
      <c r="T1456">
        <v>1</v>
      </c>
      <c r="U1456">
        <v>0.82499999999999996</v>
      </c>
      <c r="V1456" t="str">
        <f t="shared" si="89"/>
        <v>Very High</v>
      </c>
      <c r="W1456" t="str">
        <f t="shared" si="90"/>
        <v>failed</v>
      </c>
      <c r="X1456">
        <f t="shared" si="91"/>
        <v>0</v>
      </c>
    </row>
    <row r="1457" spans="1:24">
      <c r="A1457" t="s">
        <v>1465</v>
      </c>
      <c r="B1457">
        <v>5</v>
      </c>
      <c r="C1457">
        <v>0</v>
      </c>
      <c r="D1457">
        <v>1</v>
      </c>
      <c r="E1457">
        <v>1</v>
      </c>
      <c r="F1457">
        <v>0</v>
      </c>
      <c r="G1457">
        <v>0</v>
      </c>
      <c r="H1457">
        <v>0</v>
      </c>
      <c r="I1457">
        <v>1</v>
      </c>
      <c r="J1457">
        <v>1</v>
      </c>
      <c r="K1457">
        <v>1</v>
      </c>
      <c r="L1457">
        <v>1</v>
      </c>
      <c r="M1457">
        <v>1</v>
      </c>
      <c r="N1457">
        <v>1</v>
      </c>
      <c r="O1457" t="str">
        <f t="shared" si="88"/>
        <v>Very High</v>
      </c>
      <c r="P1457">
        <v>1</v>
      </c>
      <c r="Q1457">
        <v>1</v>
      </c>
      <c r="R1457">
        <v>1</v>
      </c>
      <c r="S1457">
        <v>1</v>
      </c>
      <c r="T1457">
        <v>1</v>
      </c>
      <c r="U1457">
        <v>1</v>
      </c>
      <c r="V1457" t="str">
        <f t="shared" si="89"/>
        <v>Very High</v>
      </c>
      <c r="W1457" t="str">
        <f t="shared" si="90"/>
        <v>correct</v>
      </c>
      <c r="X1457">
        <f t="shared" si="91"/>
        <v>1</v>
      </c>
    </row>
    <row r="1458" spans="1:24">
      <c r="A1458" t="s">
        <v>1466</v>
      </c>
      <c r="B1458">
        <v>12</v>
      </c>
      <c r="C1458">
        <v>0</v>
      </c>
      <c r="D1458">
        <v>1</v>
      </c>
      <c r="E1458">
        <v>1</v>
      </c>
      <c r="F1458">
        <v>0</v>
      </c>
      <c r="G1458">
        <v>2</v>
      </c>
      <c r="H1458">
        <v>0</v>
      </c>
      <c r="I1458">
        <v>1</v>
      </c>
      <c r="J1458">
        <v>1</v>
      </c>
      <c r="K1458">
        <v>1</v>
      </c>
      <c r="L1458">
        <v>1</v>
      </c>
      <c r="M1458">
        <v>1</v>
      </c>
      <c r="N1458">
        <v>1</v>
      </c>
      <c r="O1458" t="str">
        <f t="shared" si="88"/>
        <v>Very High</v>
      </c>
      <c r="P1458">
        <v>1</v>
      </c>
      <c r="Q1458">
        <v>1</v>
      </c>
      <c r="R1458">
        <v>1</v>
      </c>
      <c r="S1458">
        <v>1</v>
      </c>
      <c r="T1458">
        <v>1</v>
      </c>
      <c r="U1458">
        <v>1</v>
      </c>
      <c r="V1458" t="str">
        <f t="shared" si="89"/>
        <v>Very High</v>
      </c>
      <c r="W1458" t="str">
        <f t="shared" si="90"/>
        <v>correct</v>
      </c>
      <c r="X1458">
        <f t="shared" si="91"/>
        <v>1</v>
      </c>
    </row>
    <row r="1459" spans="1:24">
      <c r="A1459" t="s">
        <v>1467</v>
      </c>
      <c r="B1459">
        <v>15</v>
      </c>
      <c r="C1459">
        <v>2</v>
      </c>
      <c r="D1459">
        <v>1</v>
      </c>
      <c r="E1459">
        <v>1</v>
      </c>
      <c r="F1459">
        <v>1</v>
      </c>
      <c r="G1459">
        <v>2</v>
      </c>
      <c r="H1459">
        <v>0</v>
      </c>
      <c r="I1459">
        <v>1</v>
      </c>
      <c r="J1459">
        <v>0</v>
      </c>
      <c r="K1459">
        <v>1</v>
      </c>
      <c r="L1459">
        <v>0</v>
      </c>
      <c r="M1459">
        <v>1</v>
      </c>
      <c r="N1459">
        <v>0.53</v>
      </c>
      <c r="O1459" t="str">
        <f t="shared" si="88"/>
        <v>Medium</v>
      </c>
      <c r="P1459">
        <v>1</v>
      </c>
      <c r="Q1459">
        <v>0.86666666666666603</v>
      </c>
      <c r="R1459">
        <v>1</v>
      </c>
      <c r="S1459">
        <v>0.5</v>
      </c>
      <c r="T1459">
        <v>1</v>
      </c>
      <c r="U1459">
        <v>0.834666666666666</v>
      </c>
      <c r="V1459" t="str">
        <f t="shared" si="89"/>
        <v>Very High</v>
      </c>
      <c r="W1459" t="str">
        <f t="shared" si="90"/>
        <v>failed</v>
      </c>
      <c r="X1459">
        <f t="shared" si="91"/>
        <v>0</v>
      </c>
    </row>
    <row r="1460" spans="1:24">
      <c r="A1460" t="s">
        <v>1468</v>
      </c>
      <c r="B1460">
        <v>4</v>
      </c>
      <c r="C1460">
        <v>0</v>
      </c>
      <c r="D1460">
        <v>1</v>
      </c>
      <c r="E1460">
        <v>1</v>
      </c>
      <c r="F1460">
        <v>0</v>
      </c>
      <c r="G1460">
        <v>0</v>
      </c>
      <c r="H1460">
        <v>0</v>
      </c>
      <c r="I1460">
        <v>1</v>
      </c>
      <c r="J1460">
        <v>1</v>
      </c>
      <c r="K1460">
        <v>1</v>
      </c>
      <c r="L1460">
        <v>1</v>
      </c>
      <c r="M1460">
        <v>1</v>
      </c>
      <c r="N1460">
        <v>1</v>
      </c>
      <c r="O1460" t="str">
        <f t="shared" si="88"/>
        <v>Very High</v>
      </c>
      <c r="P1460">
        <v>1</v>
      </c>
      <c r="Q1460">
        <v>1</v>
      </c>
      <c r="R1460">
        <v>1</v>
      </c>
      <c r="S1460">
        <v>1</v>
      </c>
      <c r="T1460">
        <v>1</v>
      </c>
      <c r="U1460">
        <v>1</v>
      </c>
      <c r="V1460" t="str">
        <f t="shared" si="89"/>
        <v>Very High</v>
      </c>
      <c r="W1460" t="str">
        <f t="shared" si="90"/>
        <v>correct</v>
      </c>
      <c r="X1460">
        <f t="shared" si="91"/>
        <v>1</v>
      </c>
    </row>
    <row r="1461" spans="1:24">
      <c r="A1461" t="s">
        <v>1469</v>
      </c>
      <c r="B1461">
        <v>11</v>
      </c>
      <c r="C1461">
        <v>0</v>
      </c>
      <c r="D1461">
        <v>1</v>
      </c>
      <c r="E1461">
        <v>1</v>
      </c>
      <c r="F1461">
        <v>0</v>
      </c>
      <c r="G1461">
        <v>0</v>
      </c>
      <c r="H1461">
        <v>0</v>
      </c>
      <c r="I1461">
        <v>1</v>
      </c>
      <c r="J1461">
        <v>1</v>
      </c>
      <c r="K1461">
        <v>1</v>
      </c>
      <c r="L1461">
        <v>1</v>
      </c>
      <c r="M1461">
        <v>1</v>
      </c>
      <c r="N1461">
        <v>1</v>
      </c>
      <c r="O1461" t="str">
        <f t="shared" si="88"/>
        <v>Very High</v>
      </c>
      <c r="P1461">
        <v>1</v>
      </c>
      <c r="Q1461">
        <v>1</v>
      </c>
      <c r="R1461">
        <v>1</v>
      </c>
      <c r="S1461">
        <v>1</v>
      </c>
      <c r="T1461">
        <v>1</v>
      </c>
      <c r="U1461">
        <v>1</v>
      </c>
      <c r="V1461" t="str">
        <f t="shared" si="89"/>
        <v>Very High</v>
      </c>
      <c r="W1461" t="str">
        <f t="shared" si="90"/>
        <v>correct</v>
      </c>
      <c r="X1461">
        <f t="shared" si="91"/>
        <v>1</v>
      </c>
    </row>
    <row r="1462" spans="1:24">
      <c r="A1462" t="s">
        <v>1470</v>
      </c>
      <c r="B1462">
        <v>21</v>
      </c>
      <c r="C1462">
        <v>3</v>
      </c>
      <c r="D1462">
        <v>1</v>
      </c>
      <c r="E1462">
        <v>1</v>
      </c>
      <c r="F1462">
        <v>1</v>
      </c>
      <c r="G1462">
        <v>5</v>
      </c>
      <c r="H1462">
        <v>0</v>
      </c>
      <c r="I1462">
        <v>1</v>
      </c>
      <c r="J1462">
        <v>0</v>
      </c>
      <c r="K1462">
        <v>1</v>
      </c>
      <c r="L1462">
        <v>0</v>
      </c>
      <c r="M1462">
        <v>1</v>
      </c>
      <c r="N1462">
        <v>0.53</v>
      </c>
      <c r="O1462" t="str">
        <f t="shared" si="88"/>
        <v>Medium</v>
      </c>
      <c r="P1462">
        <v>1</v>
      </c>
      <c r="Q1462">
        <v>0.85714285714285698</v>
      </c>
      <c r="R1462">
        <v>1</v>
      </c>
      <c r="S1462">
        <v>0.8</v>
      </c>
      <c r="T1462">
        <v>1</v>
      </c>
      <c r="U1462">
        <v>0.91685714285714204</v>
      </c>
      <c r="V1462" t="str">
        <f t="shared" si="89"/>
        <v>Very High</v>
      </c>
      <c r="W1462" t="str">
        <f t="shared" si="90"/>
        <v>failed</v>
      </c>
      <c r="X1462">
        <f t="shared" si="91"/>
        <v>0</v>
      </c>
    </row>
    <row r="1463" spans="1:24">
      <c r="A1463" t="s">
        <v>1471</v>
      </c>
      <c r="B1463">
        <v>5</v>
      </c>
      <c r="C1463">
        <v>0</v>
      </c>
      <c r="D1463">
        <v>1</v>
      </c>
      <c r="E1463">
        <v>1</v>
      </c>
      <c r="F1463">
        <v>0</v>
      </c>
      <c r="G1463">
        <v>0</v>
      </c>
      <c r="H1463">
        <v>0</v>
      </c>
      <c r="I1463">
        <v>1</v>
      </c>
      <c r="J1463">
        <v>1</v>
      </c>
      <c r="K1463">
        <v>1</v>
      </c>
      <c r="L1463">
        <v>1</v>
      </c>
      <c r="M1463">
        <v>1</v>
      </c>
      <c r="N1463">
        <v>1</v>
      </c>
      <c r="O1463" t="str">
        <f t="shared" si="88"/>
        <v>Very High</v>
      </c>
      <c r="P1463">
        <v>1</v>
      </c>
      <c r="Q1463">
        <v>1</v>
      </c>
      <c r="R1463">
        <v>1</v>
      </c>
      <c r="S1463">
        <v>1</v>
      </c>
      <c r="T1463">
        <v>1</v>
      </c>
      <c r="U1463">
        <v>1</v>
      </c>
      <c r="V1463" t="str">
        <f t="shared" si="89"/>
        <v>Very High</v>
      </c>
      <c r="W1463" t="str">
        <f t="shared" si="90"/>
        <v>correct</v>
      </c>
      <c r="X1463">
        <f t="shared" si="91"/>
        <v>1</v>
      </c>
    </row>
    <row r="1464" spans="1:24">
      <c r="A1464" t="s">
        <v>1472</v>
      </c>
      <c r="B1464">
        <v>11</v>
      </c>
      <c r="C1464">
        <v>0</v>
      </c>
      <c r="D1464">
        <v>1</v>
      </c>
      <c r="E1464">
        <v>1</v>
      </c>
      <c r="F1464">
        <v>0</v>
      </c>
      <c r="G1464">
        <v>0</v>
      </c>
      <c r="H1464">
        <v>0</v>
      </c>
      <c r="I1464">
        <v>1</v>
      </c>
      <c r="J1464">
        <v>1</v>
      </c>
      <c r="K1464">
        <v>1</v>
      </c>
      <c r="L1464">
        <v>1</v>
      </c>
      <c r="M1464">
        <v>1</v>
      </c>
      <c r="N1464">
        <v>1</v>
      </c>
      <c r="O1464" t="str">
        <f t="shared" si="88"/>
        <v>Very High</v>
      </c>
      <c r="P1464">
        <v>1</v>
      </c>
      <c r="Q1464">
        <v>1</v>
      </c>
      <c r="R1464">
        <v>1</v>
      </c>
      <c r="S1464">
        <v>1</v>
      </c>
      <c r="T1464">
        <v>1</v>
      </c>
      <c r="U1464">
        <v>1</v>
      </c>
      <c r="V1464" t="str">
        <f t="shared" si="89"/>
        <v>Very High</v>
      </c>
      <c r="W1464" t="str">
        <f t="shared" si="90"/>
        <v>correct</v>
      </c>
      <c r="X1464">
        <f t="shared" si="91"/>
        <v>1</v>
      </c>
    </row>
    <row r="1465" spans="1:24">
      <c r="A1465" t="s">
        <v>1473</v>
      </c>
      <c r="B1465">
        <v>14</v>
      </c>
      <c r="C1465">
        <v>1</v>
      </c>
      <c r="D1465">
        <v>1</v>
      </c>
      <c r="E1465">
        <v>1</v>
      </c>
      <c r="F1465">
        <v>0</v>
      </c>
      <c r="G1465">
        <v>0</v>
      </c>
      <c r="H1465">
        <v>0</v>
      </c>
      <c r="I1465">
        <v>1</v>
      </c>
      <c r="J1465">
        <v>0</v>
      </c>
      <c r="K1465">
        <v>1</v>
      </c>
      <c r="L1465">
        <v>1</v>
      </c>
      <c r="M1465">
        <v>1</v>
      </c>
      <c r="N1465">
        <v>0.81</v>
      </c>
      <c r="O1465" t="str">
        <f t="shared" si="88"/>
        <v>Very High</v>
      </c>
      <c r="P1465">
        <v>1</v>
      </c>
      <c r="Q1465">
        <v>0.92857142857142805</v>
      </c>
      <c r="R1465">
        <v>1</v>
      </c>
      <c r="S1465">
        <v>1</v>
      </c>
      <c r="T1465">
        <v>1</v>
      </c>
      <c r="U1465">
        <v>0.98642857142857099</v>
      </c>
      <c r="V1465" t="str">
        <f t="shared" si="89"/>
        <v>Very High</v>
      </c>
      <c r="W1465" t="str">
        <f t="shared" si="90"/>
        <v>failed</v>
      </c>
      <c r="X1465">
        <f t="shared" si="91"/>
        <v>0</v>
      </c>
    </row>
    <row r="1466" spans="1:24">
      <c r="A1466" t="s">
        <v>1474</v>
      </c>
      <c r="B1466">
        <v>5</v>
      </c>
      <c r="C1466">
        <v>0</v>
      </c>
      <c r="D1466">
        <v>1</v>
      </c>
      <c r="E1466">
        <v>1</v>
      </c>
      <c r="F1466">
        <v>0</v>
      </c>
      <c r="G1466">
        <v>0</v>
      </c>
      <c r="H1466">
        <v>0</v>
      </c>
      <c r="I1466">
        <v>1</v>
      </c>
      <c r="J1466">
        <v>1</v>
      </c>
      <c r="K1466">
        <v>1</v>
      </c>
      <c r="L1466">
        <v>1</v>
      </c>
      <c r="M1466">
        <v>1</v>
      </c>
      <c r="N1466">
        <v>1</v>
      </c>
      <c r="O1466" t="str">
        <f t="shared" si="88"/>
        <v>Very High</v>
      </c>
      <c r="P1466">
        <v>1</v>
      </c>
      <c r="Q1466">
        <v>1</v>
      </c>
      <c r="R1466">
        <v>1</v>
      </c>
      <c r="S1466">
        <v>1</v>
      </c>
      <c r="T1466">
        <v>1</v>
      </c>
      <c r="U1466">
        <v>1</v>
      </c>
      <c r="V1466" t="str">
        <f t="shared" si="89"/>
        <v>Very High</v>
      </c>
      <c r="W1466" t="str">
        <f t="shared" si="90"/>
        <v>correct</v>
      </c>
      <c r="X1466">
        <f t="shared" si="91"/>
        <v>1</v>
      </c>
    </row>
    <row r="1467" spans="1:24">
      <c r="A1467" t="s">
        <v>1475</v>
      </c>
      <c r="B1467">
        <v>12</v>
      </c>
      <c r="C1467">
        <v>1</v>
      </c>
      <c r="D1467">
        <v>1</v>
      </c>
      <c r="E1467">
        <v>1</v>
      </c>
      <c r="F1467">
        <v>1</v>
      </c>
      <c r="G1467">
        <v>1</v>
      </c>
      <c r="H1467">
        <v>0</v>
      </c>
      <c r="I1467">
        <v>1</v>
      </c>
      <c r="J1467">
        <v>0</v>
      </c>
      <c r="K1467">
        <v>1</v>
      </c>
      <c r="L1467">
        <v>0</v>
      </c>
      <c r="M1467">
        <v>1</v>
      </c>
      <c r="N1467">
        <v>0.53</v>
      </c>
      <c r="O1467" t="str">
        <f t="shared" si="88"/>
        <v>Medium</v>
      </c>
      <c r="P1467">
        <v>1</v>
      </c>
      <c r="Q1467">
        <v>0.91666666666666596</v>
      </c>
      <c r="R1467">
        <v>1</v>
      </c>
      <c r="S1467">
        <v>0</v>
      </c>
      <c r="T1467">
        <v>1</v>
      </c>
      <c r="U1467">
        <v>0.70416666666666605</v>
      </c>
      <c r="V1467" t="str">
        <f t="shared" si="89"/>
        <v>High</v>
      </c>
      <c r="W1467" t="str">
        <f t="shared" si="90"/>
        <v>failed</v>
      </c>
      <c r="X1467">
        <f t="shared" si="91"/>
        <v>0</v>
      </c>
    </row>
    <row r="1468" spans="1:24">
      <c r="A1468" t="s">
        <v>1476</v>
      </c>
      <c r="B1468">
        <v>13</v>
      </c>
      <c r="C1468">
        <v>1</v>
      </c>
      <c r="D1468">
        <v>1</v>
      </c>
      <c r="E1468">
        <v>1</v>
      </c>
      <c r="F1468">
        <v>0</v>
      </c>
      <c r="G1468">
        <v>0</v>
      </c>
      <c r="H1468">
        <v>0</v>
      </c>
      <c r="I1468">
        <v>1</v>
      </c>
      <c r="J1468">
        <v>0</v>
      </c>
      <c r="K1468">
        <v>1</v>
      </c>
      <c r="L1468">
        <v>1</v>
      </c>
      <c r="M1468">
        <v>1</v>
      </c>
      <c r="N1468">
        <v>0.81</v>
      </c>
      <c r="O1468" t="str">
        <f t="shared" si="88"/>
        <v>Very High</v>
      </c>
      <c r="P1468">
        <v>1</v>
      </c>
      <c r="Q1468">
        <v>0.92307692307692302</v>
      </c>
      <c r="R1468">
        <v>1</v>
      </c>
      <c r="S1468">
        <v>1</v>
      </c>
      <c r="T1468">
        <v>1</v>
      </c>
      <c r="U1468">
        <v>0.98538461538461497</v>
      </c>
      <c r="V1468" t="str">
        <f t="shared" si="89"/>
        <v>Very High</v>
      </c>
      <c r="W1468" t="str">
        <f t="shared" si="90"/>
        <v>failed</v>
      </c>
      <c r="X1468">
        <f t="shared" si="91"/>
        <v>0</v>
      </c>
    </row>
    <row r="1469" spans="1:24">
      <c r="A1469" t="s">
        <v>1477</v>
      </c>
      <c r="B1469">
        <v>4</v>
      </c>
      <c r="C1469">
        <v>0</v>
      </c>
      <c r="D1469">
        <v>1</v>
      </c>
      <c r="E1469">
        <v>1</v>
      </c>
      <c r="F1469">
        <v>0</v>
      </c>
      <c r="G1469">
        <v>0</v>
      </c>
      <c r="H1469">
        <v>0</v>
      </c>
      <c r="I1469">
        <v>1</v>
      </c>
      <c r="J1469">
        <v>1</v>
      </c>
      <c r="K1469">
        <v>1</v>
      </c>
      <c r="L1469">
        <v>1</v>
      </c>
      <c r="M1469">
        <v>1</v>
      </c>
      <c r="N1469">
        <v>1</v>
      </c>
      <c r="O1469" t="str">
        <f t="shared" si="88"/>
        <v>Very High</v>
      </c>
      <c r="P1469">
        <v>1</v>
      </c>
      <c r="Q1469">
        <v>1</v>
      </c>
      <c r="R1469">
        <v>1</v>
      </c>
      <c r="S1469">
        <v>1</v>
      </c>
      <c r="T1469">
        <v>1</v>
      </c>
      <c r="U1469">
        <v>1</v>
      </c>
      <c r="V1469" t="str">
        <f t="shared" si="89"/>
        <v>Very High</v>
      </c>
      <c r="W1469" t="str">
        <f t="shared" si="90"/>
        <v>correct</v>
      </c>
      <c r="X1469">
        <f t="shared" si="91"/>
        <v>1</v>
      </c>
    </row>
    <row r="1470" spans="1:24">
      <c r="A1470" t="s">
        <v>1478</v>
      </c>
      <c r="B1470">
        <v>12</v>
      </c>
      <c r="C1470">
        <v>0</v>
      </c>
      <c r="D1470">
        <v>1</v>
      </c>
      <c r="E1470">
        <v>1</v>
      </c>
      <c r="F1470">
        <v>0</v>
      </c>
      <c r="G1470">
        <v>0</v>
      </c>
      <c r="H1470">
        <v>0</v>
      </c>
      <c r="I1470">
        <v>1</v>
      </c>
      <c r="J1470">
        <v>1</v>
      </c>
      <c r="K1470">
        <v>1</v>
      </c>
      <c r="L1470">
        <v>1</v>
      </c>
      <c r="M1470">
        <v>1</v>
      </c>
      <c r="N1470">
        <v>1</v>
      </c>
      <c r="O1470" t="str">
        <f t="shared" si="88"/>
        <v>Very High</v>
      </c>
      <c r="P1470">
        <v>1</v>
      </c>
      <c r="Q1470">
        <v>1</v>
      </c>
      <c r="R1470">
        <v>1</v>
      </c>
      <c r="S1470">
        <v>1</v>
      </c>
      <c r="T1470">
        <v>1</v>
      </c>
      <c r="U1470">
        <v>1</v>
      </c>
      <c r="V1470" t="str">
        <f t="shared" si="89"/>
        <v>Very High</v>
      </c>
      <c r="W1470" t="str">
        <f t="shared" si="90"/>
        <v>correct</v>
      </c>
      <c r="X1470">
        <f t="shared" si="91"/>
        <v>1</v>
      </c>
    </row>
    <row r="1471" spans="1:24">
      <c r="A1471" t="s">
        <v>1479</v>
      </c>
      <c r="B1471">
        <v>15</v>
      </c>
      <c r="C1471">
        <v>3</v>
      </c>
      <c r="D1471">
        <v>1</v>
      </c>
      <c r="E1471">
        <v>1</v>
      </c>
      <c r="F1471">
        <v>0</v>
      </c>
      <c r="G1471">
        <v>0</v>
      </c>
      <c r="H1471">
        <v>0</v>
      </c>
      <c r="I1471">
        <v>1</v>
      </c>
      <c r="J1471">
        <v>0</v>
      </c>
      <c r="K1471">
        <v>1</v>
      </c>
      <c r="L1471">
        <v>1</v>
      </c>
      <c r="M1471">
        <v>1</v>
      </c>
      <c r="N1471">
        <v>0.81</v>
      </c>
      <c r="O1471" t="str">
        <f t="shared" si="88"/>
        <v>Very High</v>
      </c>
      <c r="P1471">
        <v>1</v>
      </c>
      <c r="Q1471">
        <v>0.8</v>
      </c>
      <c r="R1471">
        <v>1</v>
      </c>
      <c r="S1471">
        <v>1</v>
      </c>
      <c r="T1471">
        <v>1</v>
      </c>
      <c r="U1471">
        <v>0.96199999999999997</v>
      </c>
      <c r="V1471" t="str">
        <f t="shared" si="89"/>
        <v>Very High</v>
      </c>
      <c r="W1471" t="str">
        <f t="shared" si="90"/>
        <v>failed</v>
      </c>
      <c r="X1471">
        <f t="shared" si="91"/>
        <v>0</v>
      </c>
    </row>
    <row r="1472" spans="1:24">
      <c r="A1472" t="s">
        <v>1480</v>
      </c>
      <c r="B1472">
        <v>5</v>
      </c>
      <c r="C1472">
        <v>0</v>
      </c>
      <c r="D1472">
        <v>1</v>
      </c>
      <c r="E1472">
        <v>1</v>
      </c>
      <c r="F1472">
        <v>0</v>
      </c>
      <c r="G1472">
        <v>0</v>
      </c>
      <c r="H1472">
        <v>0</v>
      </c>
      <c r="I1472">
        <v>1</v>
      </c>
      <c r="J1472">
        <v>1</v>
      </c>
      <c r="K1472">
        <v>1</v>
      </c>
      <c r="L1472">
        <v>1</v>
      </c>
      <c r="M1472">
        <v>1</v>
      </c>
      <c r="N1472">
        <v>1</v>
      </c>
      <c r="O1472" t="str">
        <f t="shared" si="88"/>
        <v>Very High</v>
      </c>
      <c r="P1472">
        <v>1</v>
      </c>
      <c r="Q1472">
        <v>1</v>
      </c>
      <c r="R1472">
        <v>1</v>
      </c>
      <c r="S1472">
        <v>1</v>
      </c>
      <c r="T1472">
        <v>1</v>
      </c>
      <c r="U1472">
        <v>1</v>
      </c>
      <c r="V1472" t="str">
        <f t="shared" si="89"/>
        <v>Very High</v>
      </c>
      <c r="W1472" t="str">
        <f t="shared" si="90"/>
        <v>correct</v>
      </c>
      <c r="X1472">
        <f t="shared" si="91"/>
        <v>1</v>
      </c>
    </row>
    <row r="1473" spans="1:24">
      <c r="A1473" t="s">
        <v>1481</v>
      </c>
      <c r="B1473">
        <v>14</v>
      </c>
      <c r="C1473">
        <v>2</v>
      </c>
      <c r="D1473">
        <v>1</v>
      </c>
      <c r="E1473">
        <v>1</v>
      </c>
      <c r="F1473">
        <v>0</v>
      </c>
      <c r="G1473">
        <v>0</v>
      </c>
      <c r="H1473">
        <v>0</v>
      </c>
      <c r="I1473">
        <v>1</v>
      </c>
      <c r="J1473">
        <v>0</v>
      </c>
      <c r="K1473">
        <v>1</v>
      </c>
      <c r="L1473">
        <v>1</v>
      </c>
      <c r="M1473">
        <v>1</v>
      </c>
      <c r="N1473">
        <v>0.81</v>
      </c>
      <c r="O1473" t="str">
        <f t="shared" si="88"/>
        <v>Very High</v>
      </c>
      <c r="P1473">
        <v>1</v>
      </c>
      <c r="Q1473">
        <v>0.85714285714285698</v>
      </c>
      <c r="R1473">
        <v>1</v>
      </c>
      <c r="S1473">
        <v>1</v>
      </c>
      <c r="T1473">
        <v>1</v>
      </c>
      <c r="U1473">
        <v>0.97285714285714298</v>
      </c>
      <c r="V1473" t="str">
        <f t="shared" si="89"/>
        <v>Very High</v>
      </c>
      <c r="W1473" t="str">
        <f t="shared" si="90"/>
        <v>failed</v>
      </c>
      <c r="X1473">
        <f t="shared" si="91"/>
        <v>0</v>
      </c>
    </row>
    <row r="1474" spans="1:24">
      <c r="A1474" t="s">
        <v>1482</v>
      </c>
      <c r="B1474">
        <v>13</v>
      </c>
      <c r="C1474">
        <v>1</v>
      </c>
      <c r="D1474">
        <v>1</v>
      </c>
      <c r="E1474">
        <v>1</v>
      </c>
      <c r="F1474">
        <v>0</v>
      </c>
      <c r="G1474">
        <v>0</v>
      </c>
      <c r="H1474">
        <v>0</v>
      </c>
      <c r="I1474">
        <v>1</v>
      </c>
      <c r="J1474">
        <v>0</v>
      </c>
      <c r="K1474">
        <v>1</v>
      </c>
      <c r="L1474">
        <v>1</v>
      </c>
      <c r="M1474">
        <v>1</v>
      </c>
      <c r="N1474">
        <v>0.81</v>
      </c>
      <c r="O1474" t="str">
        <f t="shared" si="88"/>
        <v>Very High</v>
      </c>
      <c r="P1474">
        <v>1</v>
      </c>
      <c r="Q1474">
        <v>0.92307692307692302</v>
      </c>
      <c r="R1474">
        <v>1</v>
      </c>
      <c r="S1474">
        <v>1</v>
      </c>
      <c r="T1474">
        <v>1</v>
      </c>
      <c r="U1474">
        <v>0.98538461538461497</v>
      </c>
      <c r="V1474" t="str">
        <f t="shared" si="89"/>
        <v>Very High</v>
      </c>
      <c r="W1474" t="str">
        <f t="shared" si="90"/>
        <v>failed</v>
      </c>
      <c r="X1474">
        <f t="shared" si="91"/>
        <v>0</v>
      </c>
    </row>
    <row r="1475" spans="1:24">
      <c r="A1475" t="s">
        <v>1483</v>
      </c>
      <c r="B1475">
        <v>4</v>
      </c>
      <c r="C1475">
        <v>0</v>
      </c>
      <c r="D1475">
        <v>1</v>
      </c>
      <c r="E1475">
        <v>1</v>
      </c>
      <c r="F1475">
        <v>0</v>
      </c>
      <c r="G1475">
        <v>0</v>
      </c>
      <c r="H1475">
        <v>0</v>
      </c>
      <c r="I1475">
        <v>1</v>
      </c>
      <c r="J1475">
        <v>1</v>
      </c>
      <c r="K1475">
        <v>1</v>
      </c>
      <c r="L1475">
        <v>1</v>
      </c>
      <c r="M1475">
        <v>1</v>
      </c>
      <c r="N1475">
        <v>1</v>
      </c>
      <c r="O1475" t="str">
        <f t="shared" ref="O1475:O1538" si="92">IF(N1475&gt;=0.8,"Very High",IF(N1475&gt;=0.64,"High",IF(N1475&gt;=0.37,"Medium",IF(N1475&gt;=0.2,"Low","Very Low"))))</f>
        <v>Very High</v>
      </c>
      <c r="P1475">
        <v>1</v>
      </c>
      <c r="Q1475">
        <v>1</v>
      </c>
      <c r="R1475">
        <v>1</v>
      </c>
      <c r="S1475">
        <v>1</v>
      </c>
      <c r="T1475">
        <v>1</v>
      </c>
      <c r="U1475">
        <v>1</v>
      </c>
      <c r="V1475" t="str">
        <f t="shared" ref="V1475:V1538" si="93">IF(U1475&gt;=0.8,"Very High",IF(U1475&gt;=0.64,"High",IF(U1475&gt;=0.37,"Medium",IF(U1475&gt;=0.2,"Low","Very Low"))))</f>
        <v>Very High</v>
      </c>
      <c r="W1475" t="str">
        <f t="shared" ref="W1475:W1538" si="94">IF(N1475&lt;1,"failed","correct")</f>
        <v>correct</v>
      </c>
      <c r="X1475">
        <f t="shared" ref="X1475:X1538" si="95">IF(N1475&lt;1,0,1)</f>
        <v>1</v>
      </c>
    </row>
    <row r="1476" spans="1:24">
      <c r="A1476" t="s">
        <v>1484</v>
      </c>
      <c r="B1476">
        <v>12</v>
      </c>
      <c r="C1476">
        <v>0</v>
      </c>
      <c r="D1476">
        <v>1</v>
      </c>
      <c r="E1476">
        <v>1</v>
      </c>
      <c r="F1476">
        <v>0</v>
      </c>
      <c r="G1476">
        <v>2</v>
      </c>
      <c r="H1476">
        <v>0</v>
      </c>
      <c r="I1476">
        <v>1</v>
      </c>
      <c r="J1476">
        <v>1</v>
      </c>
      <c r="K1476">
        <v>1</v>
      </c>
      <c r="L1476">
        <v>1</v>
      </c>
      <c r="M1476">
        <v>1</v>
      </c>
      <c r="N1476">
        <v>1</v>
      </c>
      <c r="O1476" t="str">
        <f t="shared" si="92"/>
        <v>Very High</v>
      </c>
      <c r="P1476">
        <v>1</v>
      </c>
      <c r="Q1476">
        <v>1</v>
      </c>
      <c r="R1476">
        <v>1</v>
      </c>
      <c r="S1476">
        <v>1</v>
      </c>
      <c r="T1476">
        <v>1</v>
      </c>
      <c r="U1476">
        <v>1</v>
      </c>
      <c r="V1476" t="str">
        <f t="shared" si="93"/>
        <v>Very High</v>
      </c>
      <c r="W1476" t="str">
        <f t="shared" si="94"/>
        <v>correct</v>
      </c>
      <c r="X1476">
        <f t="shared" si="95"/>
        <v>1</v>
      </c>
    </row>
    <row r="1477" spans="1:24">
      <c r="A1477" t="s">
        <v>1485</v>
      </c>
      <c r="B1477">
        <v>12</v>
      </c>
      <c r="C1477">
        <v>1</v>
      </c>
      <c r="D1477">
        <v>1</v>
      </c>
      <c r="E1477">
        <v>1</v>
      </c>
      <c r="F1477">
        <v>0</v>
      </c>
      <c r="G1477">
        <v>0</v>
      </c>
      <c r="H1477">
        <v>0</v>
      </c>
      <c r="I1477">
        <v>1</v>
      </c>
      <c r="J1477">
        <v>0</v>
      </c>
      <c r="K1477">
        <v>1</v>
      </c>
      <c r="L1477">
        <v>1</v>
      </c>
      <c r="M1477">
        <v>1</v>
      </c>
      <c r="N1477">
        <v>0.81</v>
      </c>
      <c r="O1477" t="str">
        <f t="shared" si="92"/>
        <v>Very High</v>
      </c>
      <c r="P1477">
        <v>1</v>
      </c>
      <c r="Q1477">
        <v>0.91666666666666596</v>
      </c>
      <c r="R1477">
        <v>1</v>
      </c>
      <c r="S1477">
        <v>1</v>
      </c>
      <c r="T1477">
        <v>1</v>
      </c>
      <c r="U1477">
        <v>0.98416666666666597</v>
      </c>
      <c r="V1477" t="str">
        <f t="shared" si="93"/>
        <v>Very High</v>
      </c>
      <c r="W1477" t="str">
        <f t="shared" si="94"/>
        <v>failed</v>
      </c>
      <c r="X1477">
        <f t="shared" si="95"/>
        <v>0</v>
      </c>
    </row>
    <row r="1478" spans="1:24">
      <c r="A1478" t="s">
        <v>1486</v>
      </c>
      <c r="B1478">
        <v>4</v>
      </c>
      <c r="C1478">
        <v>0</v>
      </c>
      <c r="D1478">
        <v>1</v>
      </c>
      <c r="E1478">
        <v>1</v>
      </c>
      <c r="F1478">
        <v>0</v>
      </c>
      <c r="G1478">
        <v>0</v>
      </c>
      <c r="H1478">
        <v>0</v>
      </c>
      <c r="I1478">
        <v>1</v>
      </c>
      <c r="J1478">
        <v>1</v>
      </c>
      <c r="K1478">
        <v>1</v>
      </c>
      <c r="L1478">
        <v>1</v>
      </c>
      <c r="M1478">
        <v>1</v>
      </c>
      <c r="N1478">
        <v>1</v>
      </c>
      <c r="O1478" t="str">
        <f t="shared" si="92"/>
        <v>Very High</v>
      </c>
      <c r="P1478">
        <v>1</v>
      </c>
      <c r="Q1478">
        <v>1</v>
      </c>
      <c r="R1478">
        <v>1</v>
      </c>
      <c r="S1478">
        <v>1</v>
      </c>
      <c r="T1478">
        <v>1</v>
      </c>
      <c r="U1478">
        <v>1</v>
      </c>
      <c r="V1478" t="str">
        <f t="shared" si="93"/>
        <v>Very High</v>
      </c>
      <c r="W1478" t="str">
        <f t="shared" si="94"/>
        <v>correct</v>
      </c>
      <c r="X1478">
        <f t="shared" si="95"/>
        <v>1</v>
      </c>
    </row>
    <row r="1479" spans="1:24">
      <c r="A1479" t="s">
        <v>1487</v>
      </c>
      <c r="B1479">
        <v>16</v>
      </c>
      <c r="C1479">
        <v>1</v>
      </c>
      <c r="D1479">
        <v>1</v>
      </c>
      <c r="E1479">
        <v>1</v>
      </c>
      <c r="F1479">
        <v>1</v>
      </c>
      <c r="G1479">
        <v>3</v>
      </c>
      <c r="H1479">
        <v>0</v>
      </c>
      <c r="I1479">
        <v>1</v>
      </c>
      <c r="J1479">
        <v>0</v>
      </c>
      <c r="K1479">
        <v>1</v>
      </c>
      <c r="L1479">
        <v>0</v>
      </c>
      <c r="M1479">
        <v>1</v>
      </c>
      <c r="N1479">
        <v>0.53</v>
      </c>
      <c r="O1479" t="str">
        <f t="shared" si="92"/>
        <v>Medium</v>
      </c>
      <c r="P1479">
        <v>1</v>
      </c>
      <c r="Q1479">
        <v>0.9375</v>
      </c>
      <c r="R1479">
        <v>1</v>
      </c>
      <c r="S1479">
        <v>0.66666666666666596</v>
      </c>
      <c r="T1479">
        <v>1</v>
      </c>
      <c r="U1479">
        <v>0.89479166666666599</v>
      </c>
      <c r="V1479" t="str">
        <f t="shared" si="93"/>
        <v>Very High</v>
      </c>
      <c r="W1479" t="str">
        <f t="shared" si="94"/>
        <v>failed</v>
      </c>
      <c r="X1479">
        <f t="shared" si="95"/>
        <v>0</v>
      </c>
    </row>
    <row r="1480" spans="1:24">
      <c r="A1480" t="s">
        <v>1488</v>
      </c>
      <c r="B1480">
        <v>4</v>
      </c>
      <c r="C1480">
        <v>0</v>
      </c>
      <c r="D1480">
        <v>1</v>
      </c>
      <c r="E1480">
        <v>1</v>
      </c>
      <c r="F1480">
        <v>0</v>
      </c>
      <c r="G1480">
        <v>0</v>
      </c>
      <c r="H1480">
        <v>0</v>
      </c>
      <c r="I1480">
        <v>1</v>
      </c>
      <c r="J1480">
        <v>1</v>
      </c>
      <c r="K1480">
        <v>1</v>
      </c>
      <c r="L1480">
        <v>1</v>
      </c>
      <c r="M1480">
        <v>1</v>
      </c>
      <c r="N1480">
        <v>1</v>
      </c>
      <c r="O1480" t="str">
        <f t="shared" si="92"/>
        <v>Very High</v>
      </c>
      <c r="P1480">
        <v>1</v>
      </c>
      <c r="Q1480">
        <v>1</v>
      </c>
      <c r="R1480">
        <v>1</v>
      </c>
      <c r="S1480">
        <v>1</v>
      </c>
      <c r="T1480">
        <v>1</v>
      </c>
      <c r="U1480">
        <v>1</v>
      </c>
      <c r="V1480" t="str">
        <f t="shared" si="93"/>
        <v>Very High</v>
      </c>
      <c r="W1480" t="str">
        <f t="shared" si="94"/>
        <v>correct</v>
      </c>
      <c r="X1480">
        <f t="shared" si="95"/>
        <v>1</v>
      </c>
    </row>
    <row r="1481" spans="1:24">
      <c r="A1481" t="s">
        <v>1489</v>
      </c>
      <c r="B1481">
        <v>16</v>
      </c>
      <c r="C1481">
        <v>1</v>
      </c>
      <c r="D1481">
        <v>1</v>
      </c>
      <c r="E1481">
        <v>1</v>
      </c>
      <c r="F1481">
        <v>0</v>
      </c>
      <c r="G1481">
        <v>0</v>
      </c>
      <c r="H1481">
        <v>0</v>
      </c>
      <c r="I1481">
        <v>1</v>
      </c>
      <c r="J1481">
        <v>0</v>
      </c>
      <c r="K1481">
        <v>1</v>
      </c>
      <c r="L1481">
        <v>1</v>
      </c>
      <c r="M1481">
        <v>1</v>
      </c>
      <c r="N1481">
        <v>0.81</v>
      </c>
      <c r="O1481" t="str">
        <f t="shared" si="92"/>
        <v>Very High</v>
      </c>
      <c r="P1481">
        <v>1</v>
      </c>
      <c r="Q1481">
        <v>0.9375</v>
      </c>
      <c r="R1481">
        <v>1</v>
      </c>
      <c r="S1481">
        <v>1</v>
      </c>
      <c r="T1481">
        <v>1</v>
      </c>
      <c r="U1481">
        <v>0.98812500000000003</v>
      </c>
      <c r="V1481" t="str">
        <f t="shared" si="93"/>
        <v>Very High</v>
      </c>
      <c r="W1481" t="str">
        <f t="shared" si="94"/>
        <v>failed</v>
      </c>
      <c r="X1481">
        <f t="shared" si="95"/>
        <v>0</v>
      </c>
    </row>
    <row r="1482" spans="1:24">
      <c r="A1482" t="s">
        <v>1490</v>
      </c>
      <c r="B1482">
        <v>9</v>
      </c>
      <c r="C1482">
        <v>1</v>
      </c>
      <c r="D1482">
        <v>1</v>
      </c>
      <c r="E1482">
        <v>0</v>
      </c>
      <c r="F1482">
        <v>0</v>
      </c>
      <c r="G1482">
        <v>0</v>
      </c>
      <c r="H1482">
        <v>0</v>
      </c>
      <c r="I1482">
        <v>1</v>
      </c>
      <c r="J1482">
        <v>0</v>
      </c>
      <c r="K1482">
        <v>0</v>
      </c>
      <c r="L1482">
        <v>1</v>
      </c>
      <c r="M1482">
        <v>1</v>
      </c>
      <c r="N1482">
        <v>0.65</v>
      </c>
      <c r="O1482" t="str">
        <f t="shared" si="92"/>
        <v>High</v>
      </c>
      <c r="P1482">
        <v>1</v>
      </c>
      <c r="Q1482">
        <v>0.88888888888888795</v>
      </c>
      <c r="R1482">
        <v>0.5</v>
      </c>
      <c r="S1482">
        <v>1</v>
      </c>
      <c r="T1482">
        <v>1</v>
      </c>
      <c r="U1482">
        <v>0.89888888888888896</v>
      </c>
      <c r="V1482" t="str">
        <f t="shared" si="93"/>
        <v>Very High</v>
      </c>
      <c r="W1482" t="str">
        <f t="shared" si="94"/>
        <v>failed</v>
      </c>
      <c r="X1482">
        <f t="shared" si="95"/>
        <v>0</v>
      </c>
    </row>
    <row r="1483" spans="1:24">
      <c r="A1483" t="s">
        <v>1491</v>
      </c>
      <c r="B1483">
        <v>2</v>
      </c>
      <c r="C1483">
        <v>1</v>
      </c>
      <c r="D1483">
        <v>1</v>
      </c>
      <c r="E1483">
        <v>0</v>
      </c>
      <c r="F1483">
        <v>0</v>
      </c>
      <c r="G1483">
        <v>0</v>
      </c>
      <c r="H1483">
        <v>0</v>
      </c>
      <c r="I1483">
        <v>1</v>
      </c>
      <c r="J1483">
        <v>0</v>
      </c>
      <c r="K1483">
        <v>0</v>
      </c>
      <c r="L1483">
        <v>1</v>
      </c>
      <c r="M1483">
        <v>1</v>
      </c>
      <c r="N1483">
        <v>0.65</v>
      </c>
      <c r="O1483" t="str">
        <f t="shared" si="92"/>
        <v>High</v>
      </c>
      <c r="P1483">
        <v>1</v>
      </c>
      <c r="Q1483">
        <v>0.5</v>
      </c>
      <c r="R1483">
        <v>0.5</v>
      </c>
      <c r="S1483">
        <v>1</v>
      </c>
      <c r="T1483">
        <v>1</v>
      </c>
      <c r="U1483">
        <v>0.82499999999999996</v>
      </c>
      <c r="V1483" t="str">
        <f t="shared" si="93"/>
        <v>Very High</v>
      </c>
      <c r="W1483" t="str">
        <f t="shared" si="94"/>
        <v>failed</v>
      </c>
      <c r="X1483">
        <f t="shared" si="95"/>
        <v>0</v>
      </c>
    </row>
    <row r="1484" spans="1:24">
      <c r="A1484" t="s">
        <v>1492</v>
      </c>
      <c r="B1484">
        <v>14</v>
      </c>
      <c r="C1484">
        <v>0</v>
      </c>
      <c r="D1484">
        <v>1</v>
      </c>
      <c r="E1484">
        <v>1</v>
      </c>
      <c r="F1484">
        <v>0</v>
      </c>
      <c r="G1484">
        <v>0</v>
      </c>
      <c r="H1484">
        <v>0</v>
      </c>
      <c r="I1484">
        <v>1</v>
      </c>
      <c r="J1484">
        <v>1</v>
      </c>
      <c r="K1484">
        <v>1</v>
      </c>
      <c r="L1484">
        <v>1</v>
      </c>
      <c r="M1484">
        <v>1</v>
      </c>
      <c r="N1484">
        <v>1</v>
      </c>
      <c r="O1484" t="str">
        <f t="shared" si="92"/>
        <v>Very High</v>
      </c>
      <c r="P1484">
        <v>1</v>
      </c>
      <c r="Q1484">
        <v>1</v>
      </c>
      <c r="R1484">
        <v>1</v>
      </c>
      <c r="S1484">
        <v>1</v>
      </c>
      <c r="T1484">
        <v>1</v>
      </c>
      <c r="U1484">
        <v>1</v>
      </c>
      <c r="V1484" t="str">
        <f t="shared" si="93"/>
        <v>Very High</v>
      </c>
      <c r="W1484" t="str">
        <f t="shared" si="94"/>
        <v>correct</v>
      </c>
      <c r="X1484">
        <f t="shared" si="95"/>
        <v>1</v>
      </c>
    </row>
    <row r="1485" spans="1:24">
      <c r="A1485" t="s">
        <v>1493</v>
      </c>
      <c r="B1485">
        <v>14</v>
      </c>
      <c r="C1485">
        <v>1</v>
      </c>
      <c r="D1485">
        <v>1</v>
      </c>
      <c r="E1485">
        <v>1</v>
      </c>
      <c r="F1485">
        <v>0</v>
      </c>
      <c r="G1485">
        <v>0</v>
      </c>
      <c r="H1485">
        <v>0</v>
      </c>
      <c r="I1485">
        <v>1</v>
      </c>
      <c r="J1485">
        <v>0</v>
      </c>
      <c r="K1485">
        <v>1</v>
      </c>
      <c r="L1485">
        <v>1</v>
      </c>
      <c r="M1485">
        <v>1</v>
      </c>
      <c r="N1485">
        <v>0.81</v>
      </c>
      <c r="O1485" t="str">
        <f t="shared" si="92"/>
        <v>Very High</v>
      </c>
      <c r="P1485">
        <v>1</v>
      </c>
      <c r="Q1485">
        <v>0.92857142857142805</v>
      </c>
      <c r="R1485">
        <v>1</v>
      </c>
      <c r="S1485">
        <v>1</v>
      </c>
      <c r="T1485">
        <v>1</v>
      </c>
      <c r="U1485">
        <v>0.98642857142857099</v>
      </c>
      <c r="V1485" t="str">
        <f t="shared" si="93"/>
        <v>Very High</v>
      </c>
      <c r="W1485" t="str">
        <f t="shared" si="94"/>
        <v>failed</v>
      </c>
      <c r="X1485">
        <f t="shared" si="95"/>
        <v>0</v>
      </c>
    </row>
    <row r="1486" spans="1:24">
      <c r="A1486" t="s">
        <v>1494</v>
      </c>
      <c r="B1486">
        <v>4</v>
      </c>
      <c r="C1486">
        <v>0</v>
      </c>
      <c r="D1486">
        <v>1</v>
      </c>
      <c r="E1486">
        <v>1</v>
      </c>
      <c r="F1486">
        <v>0</v>
      </c>
      <c r="G1486">
        <v>0</v>
      </c>
      <c r="H1486">
        <v>0</v>
      </c>
      <c r="I1486">
        <v>1</v>
      </c>
      <c r="J1486">
        <v>1</v>
      </c>
      <c r="K1486">
        <v>1</v>
      </c>
      <c r="L1486">
        <v>1</v>
      </c>
      <c r="M1486">
        <v>1</v>
      </c>
      <c r="N1486">
        <v>1</v>
      </c>
      <c r="O1486" t="str">
        <f t="shared" si="92"/>
        <v>Very High</v>
      </c>
      <c r="P1486">
        <v>1</v>
      </c>
      <c r="Q1486">
        <v>1</v>
      </c>
      <c r="R1486">
        <v>1</v>
      </c>
      <c r="S1486">
        <v>1</v>
      </c>
      <c r="T1486">
        <v>1</v>
      </c>
      <c r="U1486">
        <v>1</v>
      </c>
      <c r="V1486" t="str">
        <f t="shared" si="93"/>
        <v>Very High</v>
      </c>
      <c r="W1486" t="str">
        <f t="shared" si="94"/>
        <v>correct</v>
      </c>
      <c r="X1486">
        <f t="shared" si="95"/>
        <v>1</v>
      </c>
    </row>
    <row r="1487" spans="1:24">
      <c r="A1487" t="s">
        <v>1495</v>
      </c>
      <c r="B1487">
        <v>10</v>
      </c>
      <c r="C1487">
        <v>0</v>
      </c>
      <c r="D1487">
        <v>1</v>
      </c>
      <c r="E1487">
        <v>1</v>
      </c>
      <c r="F1487">
        <v>0</v>
      </c>
      <c r="G1487">
        <v>0</v>
      </c>
      <c r="H1487">
        <v>0</v>
      </c>
      <c r="I1487">
        <v>1</v>
      </c>
      <c r="J1487">
        <v>1</v>
      </c>
      <c r="K1487">
        <v>1</v>
      </c>
      <c r="L1487">
        <v>1</v>
      </c>
      <c r="M1487">
        <v>1</v>
      </c>
      <c r="N1487">
        <v>1</v>
      </c>
      <c r="O1487" t="str">
        <f t="shared" si="92"/>
        <v>Very High</v>
      </c>
      <c r="P1487">
        <v>1</v>
      </c>
      <c r="Q1487">
        <v>1</v>
      </c>
      <c r="R1487">
        <v>1</v>
      </c>
      <c r="S1487">
        <v>1</v>
      </c>
      <c r="T1487">
        <v>1</v>
      </c>
      <c r="U1487">
        <v>1</v>
      </c>
      <c r="V1487" t="str">
        <f t="shared" si="93"/>
        <v>Very High</v>
      </c>
      <c r="W1487" t="str">
        <f t="shared" si="94"/>
        <v>correct</v>
      </c>
      <c r="X1487">
        <f t="shared" si="95"/>
        <v>1</v>
      </c>
    </row>
    <row r="1488" spans="1:24">
      <c r="A1488" t="s">
        <v>1496</v>
      </c>
      <c r="B1488">
        <v>12</v>
      </c>
      <c r="C1488">
        <v>1</v>
      </c>
      <c r="D1488">
        <v>1</v>
      </c>
      <c r="E1488">
        <v>1</v>
      </c>
      <c r="F1488">
        <v>0</v>
      </c>
      <c r="G1488">
        <v>0</v>
      </c>
      <c r="H1488">
        <v>0</v>
      </c>
      <c r="I1488">
        <v>1</v>
      </c>
      <c r="J1488">
        <v>0</v>
      </c>
      <c r="K1488">
        <v>1</v>
      </c>
      <c r="L1488">
        <v>1</v>
      </c>
      <c r="M1488">
        <v>1</v>
      </c>
      <c r="N1488">
        <v>0.81</v>
      </c>
      <c r="O1488" t="str">
        <f t="shared" si="92"/>
        <v>Very High</v>
      </c>
      <c r="P1488">
        <v>1</v>
      </c>
      <c r="Q1488">
        <v>0.91666666666666596</v>
      </c>
      <c r="R1488">
        <v>1</v>
      </c>
      <c r="S1488">
        <v>1</v>
      </c>
      <c r="T1488">
        <v>1</v>
      </c>
      <c r="U1488">
        <v>0.98416666666666597</v>
      </c>
      <c r="V1488" t="str">
        <f t="shared" si="93"/>
        <v>Very High</v>
      </c>
      <c r="W1488" t="str">
        <f t="shared" si="94"/>
        <v>failed</v>
      </c>
      <c r="X1488">
        <f t="shared" si="95"/>
        <v>0</v>
      </c>
    </row>
    <row r="1489" spans="1:24">
      <c r="A1489" t="s">
        <v>1497</v>
      </c>
      <c r="B1489">
        <v>4</v>
      </c>
      <c r="C1489">
        <v>0</v>
      </c>
      <c r="D1489">
        <v>1</v>
      </c>
      <c r="E1489">
        <v>1</v>
      </c>
      <c r="F1489">
        <v>0</v>
      </c>
      <c r="G1489">
        <v>0</v>
      </c>
      <c r="H1489">
        <v>0</v>
      </c>
      <c r="I1489">
        <v>1</v>
      </c>
      <c r="J1489">
        <v>1</v>
      </c>
      <c r="K1489">
        <v>1</v>
      </c>
      <c r="L1489">
        <v>1</v>
      </c>
      <c r="M1489">
        <v>1</v>
      </c>
      <c r="N1489">
        <v>1</v>
      </c>
      <c r="O1489" t="str">
        <f t="shared" si="92"/>
        <v>Very High</v>
      </c>
      <c r="P1489">
        <v>1</v>
      </c>
      <c r="Q1489">
        <v>1</v>
      </c>
      <c r="R1489">
        <v>1</v>
      </c>
      <c r="S1489">
        <v>1</v>
      </c>
      <c r="T1489">
        <v>1</v>
      </c>
      <c r="U1489">
        <v>1</v>
      </c>
      <c r="V1489" t="str">
        <f t="shared" si="93"/>
        <v>Very High</v>
      </c>
      <c r="W1489" t="str">
        <f t="shared" si="94"/>
        <v>correct</v>
      </c>
      <c r="X1489">
        <f t="shared" si="95"/>
        <v>1</v>
      </c>
    </row>
    <row r="1490" spans="1:24">
      <c r="A1490" t="s">
        <v>3158</v>
      </c>
      <c r="B1490">
        <v>11</v>
      </c>
      <c r="C1490">
        <v>0</v>
      </c>
      <c r="D1490">
        <v>1</v>
      </c>
      <c r="E1490">
        <v>1</v>
      </c>
      <c r="F1490">
        <v>0</v>
      </c>
      <c r="G1490">
        <v>0</v>
      </c>
      <c r="H1490">
        <v>0</v>
      </c>
      <c r="I1490">
        <v>1</v>
      </c>
      <c r="J1490">
        <v>1</v>
      </c>
      <c r="K1490">
        <v>1</v>
      </c>
      <c r="L1490">
        <v>1</v>
      </c>
      <c r="M1490">
        <v>1</v>
      </c>
      <c r="N1490">
        <v>1</v>
      </c>
      <c r="O1490" t="str">
        <f t="shared" si="92"/>
        <v>Very High</v>
      </c>
      <c r="P1490">
        <v>1</v>
      </c>
      <c r="Q1490">
        <v>1</v>
      </c>
      <c r="R1490">
        <v>1</v>
      </c>
      <c r="S1490">
        <v>1</v>
      </c>
      <c r="T1490">
        <v>1</v>
      </c>
      <c r="U1490">
        <v>1</v>
      </c>
      <c r="V1490" t="str">
        <f t="shared" si="93"/>
        <v>Very High</v>
      </c>
      <c r="W1490" t="str">
        <f t="shared" si="94"/>
        <v>correct</v>
      </c>
      <c r="X1490">
        <f t="shared" si="95"/>
        <v>1</v>
      </c>
    </row>
    <row r="1491" spans="1:24">
      <c r="A1491" t="s">
        <v>3159</v>
      </c>
      <c r="B1491">
        <v>14</v>
      </c>
      <c r="C1491">
        <v>1</v>
      </c>
      <c r="D1491">
        <v>1</v>
      </c>
      <c r="E1491">
        <v>1</v>
      </c>
      <c r="F1491">
        <v>0</v>
      </c>
      <c r="G1491">
        <v>0</v>
      </c>
      <c r="H1491">
        <v>0</v>
      </c>
      <c r="I1491">
        <v>1</v>
      </c>
      <c r="J1491">
        <v>0</v>
      </c>
      <c r="K1491">
        <v>1</v>
      </c>
      <c r="L1491">
        <v>1</v>
      </c>
      <c r="M1491">
        <v>1</v>
      </c>
      <c r="N1491">
        <v>0.81</v>
      </c>
      <c r="O1491" t="str">
        <f t="shared" si="92"/>
        <v>Very High</v>
      </c>
      <c r="P1491">
        <v>1</v>
      </c>
      <c r="Q1491">
        <v>0.92857142857142805</v>
      </c>
      <c r="R1491">
        <v>1</v>
      </c>
      <c r="S1491">
        <v>1</v>
      </c>
      <c r="T1491">
        <v>1</v>
      </c>
      <c r="U1491">
        <v>0.98642857142857099</v>
      </c>
      <c r="V1491" t="str">
        <f t="shared" si="93"/>
        <v>Very High</v>
      </c>
      <c r="W1491" t="str">
        <f t="shared" si="94"/>
        <v>failed</v>
      </c>
      <c r="X1491">
        <f t="shared" si="95"/>
        <v>0</v>
      </c>
    </row>
    <row r="1492" spans="1:24">
      <c r="A1492" t="s">
        <v>3160</v>
      </c>
      <c r="B1492">
        <v>4</v>
      </c>
      <c r="C1492">
        <v>0</v>
      </c>
      <c r="D1492">
        <v>1</v>
      </c>
      <c r="E1492">
        <v>1</v>
      </c>
      <c r="F1492">
        <v>0</v>
      </c>
      <c r="G1492">
        <v>0</v>
      </c>
      <c r="H1492">
        <v>0</v>
      </c>
      <c r="I1492">
        <v>1</v>
      </c>
      <c r="J1492">
        <v>1</v>
      </c>
      <c r="K1492">
        <v>1</v>
      </c>
      <c r="L1492">
        <v>1</v>
      </c>
      <c r="M1492">
        <v>1</v>
      </c>
      <c r="N1492">
        <v>1</v>
      </c>
      <c r="O1492" t="str">
        <f t="shared" si="92"/>
        <v>Very High</v>
      </c>
      <c r="P1492">
        <v>1</v>
      </c>
      <c r="Q1492">
        <v>1</v>
      </c>
      <c r="R1492">
        <v>1</v>
      </c>
      <c r="S1492">
        <v>1</v>
      </c>
      <c r="T1492">
        <v>1</v>
      </c>
      <c r="U1492">
        <v>1</v>
      </c>
      <c r="V1492" t="str">
        <f t="shared" si="93"/>
        <v>Very High</v>
      </c>
      <c r="W1492" t="str">
        <f t="shared" si="94"/>
        <v>correct</v>
      </c>
      <c r="X1492">
        <f t="shared" si="95"/>
        <v>1</v>
      </c>
    </row>
    <row r="1493" spans="1:24">
      <c r="A1493" t="s">
        <v>1498</v>
      </c>
      <c r="B1493">
        <v>11</v>
      </c>
      <c r="C1493">
        <v>0</v>
      </c>
      <c r="D1493">
        <v>1</v>
      </c>
      <c r="E1493">
        <v>1</v>
      </c>
      <c r="F1493">
        <v>0</v>
      </c>
      <c r="G1493">
        <v>0</v>
      </c>
      <c r="H1493">
        <v>0</v>
      </c>
      <c r="I1493">
        <v>1</v>
      </c>
      <c r="J1493">
        <v>1</v>
      </c>
      <c r="K1493">
        <v>1</v>
      </c>
      <c r="L1493">
        <v>1</v>
      </c>
      <c r="M1493">
        <v>1</v>
      </c>
      <c r="N1493">
        <v>1</v>
      </c>
      <c r="O1493" t="str">
        <f t="shared" si="92"/>
        <v>Very High</v>
      </c>
      <c r="P1493">
        <v>1</v>
      </c>
      <c r="Q1493">
        <v>1</v>
      </c>
      <c r="R1493">
        <v>1</v>
      </c>
      <c r="S1493">
        <v>1</v>
      </c>
      <c r="T1493">
        <v>1</v>
      </c>
      <c r="U1493">
        <v>1</v>
      </c>
      <c r="V1493" t="str">
        <f t="shared" si="93"/>
        <v>Very High</v>
      </c>
      <c r="W1493" t="str">
        <f t="shared" si="94"/>
        <v>correct</v>
      </c>
      <c r="X1493">
        <f t="shared" si="95"/>
        <v>1</v>
      </c>
    </row>
    <row r="1494" spans="1:24">
      <c r="A1494" t="s">
        <v>1499</v>
      </c>
      <c r="B1494">
        <v>14</v>
      </c>
      <c r="C1494">
        <v>3</v>
      </c>
      <c r="D1494">
        <v>1</v>
      </c>
      <c r="E1494">
        <v>1</v>
      </c>
      <c r="F1494">
        <v>0</v>
      </c>
      <c r="G1494">
        <v>0</v>
      </c>
      <c r="H1494">
        <v>0</v>
      </c>
      <c r="I1494">
        <v>1</v>
      </c>
      <c r="J1494">
        <v>0</v>
      </c>
      <c r="K1494">
        <v>1</v>
      </c>
      <c r="L1494">
        <v>1</v>
      </c>
      <c r="M1494">
        <v>1</v>
      </c>
      <c r="N1494">
        <v>0.81</v>
      </c>
      <c r="O1494" t="str">
        <f t="shared" si="92"/>
        <v>Very High</v>
      </c>
      <c r="P1494">
        <v>1</v>
      </c>
      <c r="Q1494">
        <v>0.78571428571428503</v>
      </c>
      <c r="R1494">
        <v>1</v>
      </c>
      <c r="S1494">
        <v>1</v>
      </c>
      <c r="T1494">
        <v>1</v>
      </c>
      <c r="U1494">
        <v>0.95928571428571396</v>
      </c>
      <c r="V1494" t="str">
        <f t="shared" si="93"/>
        <v>Very High</v>
      </c>
      <c r="W1494" t="str">
        <f t="shared" si="94"/>
        <v>failed</v>
      </c>
      <c r="X1494">
        <f t="shared" si="95"/>
        <v>0</v>
      </c>
    </row>
    <row r="1495" spans="1:24">
      <c r="A1495" t="s">
        <v>1500</v>
      </c>
      <c r="B1495">
        <v>5</v>
      </c>
      <c r="C1495">
        <v>0</v>
      </c>
      <c r="D1495">
        <v>1</v>
      </c>
      <c r="E1495">
        <v>1</v>
      </c>
      <c r="F1495">
        <v>0</v>
      </c>
      <c r="G1495">
        <v>0</v>
      </c>
      <c r="H1495">
        <v>0</v>
      </c>
      <c r="I1495">
        <v>1</v>
      </c>
      <c r="J1495">
        <v>1</v>
      </c>
      <c r="K1495">
        <v>1</v>
      </c>
      <c r="L1495">
        <v>1</v>
      </c>
      <c r="M1495">
        <v>1</v>
      </c>
      <c r="N1495">
        <v>1</v>
      </c>
      <c r="O1495" t="str">
        <f t="shared" si="92"/>
        <v>Very High</v>
      </c>
      <c r="P1495">
        <v>1</v>
      </c>
      <c r="Q1495">
        <v>1</v>
      </c>
      <c r="R1495">
        <v>1</v>
      </c>
      <c r="S1495">
        <v>1</v>
      </c>
      <c r="T1495">
        <v>1</v>
      </c>
      <c r="U1495">
        <v>1</v>
      </c>
      <c r="V1495" t="str">
        <f t="shared" si="93"/>
        <v>Very High</v>
      </c>
      <c r="W1495" t="str">
        <f t="shared" si="94"/>
        <v>correct</v>
      </c>
      <c r="X1495">
        <f t="shared" si="95"/>
        <v>1</v>
      </c>
    </row>
    <row r="1496" spans="1:24">
      <c r="A1496" t="s">
        <v>1501</v>
      </c>
      <c r="B1496">
        <v>9</v>
      </c>
      <c r="C1496">
        <v>0</v>
      </c>
      <c r="D1496">
        <v>1</v>
      </c>
      <c r="E1496">
        <v>1</v>
      </c>
      <c r="F1496">
        <v>0</v>
      </c>
      <c r="G1496">
        <v>0</v>
      </c>
      <c r="H1496">
        <v>0</v>
      </c>
      <c r="I1496">
        <v>1</v>
      </c>
      <c r="J1496">
        <v>1</v>
      </c>
      <c r="K1496">
        <v>1</v>
      </c>
      <c r="L1496">
        <v>1</v>
      </c>
      <c r="M1496">
        <v>1</v>
      </c>
      <c r="N1496">
        <v>1</v>
      </c>
      <c r="O1496" t="str">
        <f t="shared" si="92"/>
        <v>Very High</v>
      </c>
      <c r="P1496">
        <v>1</v>
      </c>
      <c r="Q1496">
        <v>1</v>
      </c>
      <c r="R1496">
        <v>1</v>
      </c>
      <c r="S1496">
        <v>1</v>
      </c>
      <c r="T1496">
        <v>1</v>
      </c>
      <c r="U1496">
        <v>1</v>
      </c>
      <c r="V1496" t="str">
        <f t="shared" si="93"/>
        <v>Very High</v>
      </c>
      <c r="W1496" t="str">
        <f t="shared" si="94"/>
        <v>correct</v>
      </c>
      <c r="X1496">
        <f t="shared" si="95"/>
        <v>1</v>
      </c>
    </row>
    <row r="1497" spans="1:24">
      <c r="A1497" t="s">
        <v>1502</v>
      </c>
      <c r="B1497">
        <v>12</v>
      </c>
      <c r="C1497">
        <v>1</v>
      </c>
      <c r="D1497">
        <v>1</v>
      </c>
      <c r="E1497">
        <v>2</v>
      </c>
      <c r="F1497">
        <v>0</v>
      </c>
      <c r="G1497">
        <v>0</v>
      </c>
      <c r="H1497">
        <v>0</v>
      </c>
      <c r="I1497">
        <v>1</v>
      </c>
      <c r="J1497">
        <v>0</v>
      </c>
      <c r="K1497">
        <v>0</v>
      </c>
      <c r="L1497">
        <v>1</v>
      </c>
      <c r="M1497">
        <v>1</v>
      </c>
      <c r="N1497">
        <v>0.65</v>
      </c>
      <c r="O1497" t="str">
        <f t="shared" si="92"/>
        <v>High</v>
      </c>
      <c r="P1497">
        <v>1</v>
      </c>
      <c r="Q1497">
        <v>0.91666666666666596</v>
      </c>
      <c r="R1497">
        <v>0.5</v>
      </c>
      <c r="S1497">
        <v>1</v>
      </c>
      <c r="T1497">
        <v>1</v>
      </c>
      <c r="U1497">
        <v>0.90416666666666601</v>
      </c>
      <c r="V1497" t="str">
        <f t="shared" si="93"/>
        <v>Very High</v>
      </c>
      <c r="W1497" t="str">
        <f t="shared" si="94"/>
        <v>failed</v>
      </c>
      <c r="X1497">
        <f t="shared" si="95"/>
        <v>0</v>
      </c>
    </row>
    <row r="1498" spans="1:24">
      <c r="A1498" t="s">
        <v>1503</v>
      </c>
      <c r="B1498">
        <v>4</v>
      </c>
      <c r="C1498">
        <v>0</v>
      </c>
      <c r="D1498">
        <v>1</v>
      </c>
      <c r="E1498">
        <v>1</v>
      </c>
      <c r="F1498">
        <v>0</v>
      </c>
      <c r="G1498">
        <v>0</v>
      </c>
      <c r="H1498">
        <v>0</v>
      </c>
      <c r="I1498">
        <v>1</v>
      </c>
      <c r="J1498">
        <v>1</v>
      </c>
      <c r="K1498">
        <v>1</v>
      </c>
      <c r="L1498">
        <v>1</v>
      </c>
      <c r="M1498">
        <v>1</v>
      </c>
      <c r="N1498">
        <v>1</v>
      </c>
      <c r="O1498" t="str">
        <f t="shared" si="92"/>
        <v>Very High</v>
      </c>
      <c r="P1498">
        <v>1</v>
      </c>
      <c r="Q1498">
        <v>1</v>
      </c>
      <c r="R1498">
        <v>1</v>
      </c>
      <c r="S1498">
        <v>1</v>
      </c>
      <c r="T1498">
        <v>1</v>
      </c>
      <c r="U1498">
        <v>1</v>
      </c>
      <c r="V1498" t="str">
        <f t="shared" si="93"/>
        <v>Very High</v>
      </c>
      <c r="W1498" t="str">
        <f t="shared" si="94"/>
        <v>correct</v>
      </c>
      <c r="X1498">
        <f t="shared" si="95"/>
        <v>1</v>
      </c>
    </row>
    <row r="1499" spans="1:24">
      <c r="A1499" t="s">
        <v>1504</v>
      </c>
      <c r="B1499">
        <v>11</v>
      </c>
      <c r="C1499">
        <v>0</v>
      </c>
      <c r="D1499">
        <v>1</v>
      </c>
      <c r="E1499">
        <v>1</v>
      </c>
      <c r="F1499">
        <v>0</v>
      </c>
      <c r="G1499">
        <v>0</v>
      </c>
      <c r="H1499">
        <v>0</v>
      </c>
      <c r="I1499">
        <v>1</v>
      </c>
      <c r="J1499">
        <v>1</v>
      </c>
      <c r="K1499">
        <v>1</v>
      </c>
      <c r="L1499">
        <v>1</v>
      </c>
      <c r="M1499">
        <v>1</v>
      </c>
      <c r="N1499">
        <v>1</v>
      </c>
      <c r="O1499" t="str">
        <f t="shared" si="92"/>
        <v>Very High</v>
      </c>
      <c r="P1499">
        <v>1</v>
      </c>
      <c r="Q1499">
        <v>1</v>
      </c>
      <c r="R1499">
        <v>1</v>
      </c>
      <c r="S1499">
        <v>1</v>
      </c>
      <c r="T1499">
        <v>1</v>
      </c>
      <c r="U1499">
        <v>1</v>
      </c>
      <c r="V1499" t="str">
        <f t="shared" si="93"/>
        <v>Very High</v>
      </c>
      <c r="W1499" t="str">
        <f t="shared" si="94"/>
        <v>correct</v>
      </c>
      <c r="X1499">
        <f t="shared" si="95"/>
        <v>1</v>
      </c>
    </row>
    <row r="1500" spans="1:24">
      <c r="A1500" t="s">
        <v>1505</v>
      </c>
      <c r="B1500">
        <v>14</v>
      </c>
      <c r="C1500">
        <v>1</v>
      </c>
      <c r="D1500">
        <v>1</v>
      </c>
      <c r="E1500">
        <v>1</v>
      </c>
      <c r="F1500">
        <v>0</v>
      </c>
      <c r="G1500">
        <v>0</v>
      </c>
      <c r="H1500">
        <v>0</v>
      </c>
      <c r="I1500">
        <v>1</v>
      </c>
      <c r="J1500">
        <v>0</v>
      </c>
      <c r="K1500">
        <v>1</v>
      </c>
      <c r="L1500">
        <v>1</v>
      </c>
      <c r="M1500">
        <v>1</v>
      </c>
      <c r="N1500">
        <v>0.81</v>
      </c>
      <c r="O1500" t="str">
        <f t="shared" si="92"/>
        <v>Very High</v>
      </c>
      <c r="P1500">
        <v>1</v>
      </c>
      <c r="Q1500">
        <v>0.92857142857142805</v>
      </c>
      <c r="R1500">
        <v>1</v>
      </c>
      <c r="S1500">
        <v>1</v>
      </c>
      <c r="T1500">
        <v>1</v>
      </c>
      <c r="U1500">
        <v>0.98642857142857099</v>
      </c>
      <c r="V1500" t="str">
        <f t="shared" si="93"/>
        <v>Very High</v>
      </c>
      <c r="W1500" t="str">
        <f t="shared" si="94"/>
        <v>failed</v>
      </c>
      <c r="X1500">
        <f t="shared" si="95"/>
        <v>0</v>
      </c>
    </row>
    <row r="1501" spans="1:24">
      <c r="A1501" t="s">
        <v>1506</v>
      </c>
      <c r="B1501">
        <v>5</v>
      </c>
      <c r="C1501">
        <v>0</v>
      </c>
      <c r="D1501">
        <v>1</v>
      </c>
      <c r="E1501">
        <v>1</v>
      </c>
      <c r="F1501">
        <v>0</v>
      </c>
      <c r="G1501">
        <v>0</v>
      </c>
      <c r="H1501">
        <v>0</v>
      </c>
      <c r="I1501">
        <v>1</v>
      </c>
      <c r="J1501">
        <v>1</v>
      </c>
      <c r="K1501">
        <v>1</v>
      </c>
      <c r="L1501">
        <v>1</v>
      </c>
      <c r="M1501">
        <v>1</v>
      </c>
      <c r="N1501">
        <v>1</v>
      </c>
      <c r="O1501" t="str">
        <f t="shared" si="92"/>
        <v>Very High</v>
      </c>
      <c r="P1501">
        <v>1</v>
      </c>
      <c r="Q1501">
        <v>1</v>
      </c>
      <c r="R1501">
        <v>1</v>
      </c>
      <c r="S1501">
        <v>1</v>
      </c>
      <c r="T1501">
        <v>1</v>
      </c>
      <c r="U1501">
        <v>1</v>
      </c>
      <c r="V1501" t="str">
        <f t="shared" si="93"/>
        <v>Very High</v>
      </c>
      <c r="W1501" t="str">
        <f t="shared" si="94"/>
        <v>correct</v>
      </c>
      <c r="X1501">
        <f t="shared" si="95"/>
        <v>1</v>
      </c>
    </row>
    <row r="1502" spans="1:24">
      <c r="A1502" t="s">
        <v>1507</v>
      </c>
      <c r="B1502">
        <v>11</v>
      </c>
      <c r="C1502">
        <v>0</v>
      </c>
      <c r="D1502">
        <v>1</v>
      </c>
      <c r="E1502">
        <v>1</v>
      </c>
      <c r="F1502">
        <v>0</v>
      </c>
      <c r="G1502">
        <v>0</v>
      </c>
      <c r="H1502">
        <v>0</v>
      </c>
      <c r="I1502">
        <v>1</v>
      </c>
      <c r="J1502">
        <v>1</v>
      </c>
      <c r="K1502">
        <v>1</v>
      </c>
      <c r="L1502">
        <v>1</v>
      </c>
      <c r="M1502">
        <v>1</v>
      </c>
      <c r="N1502">
        <v>1</v>
      </c>
      <c r="O1502" t="str">
        <f t="shared" si="92"/>
        <v>Very High</v>
      </c>
      <c r="P1502">
        <v>1</v>
      </c>
      <c r="Q1502">
        <v>1</v>
      </c>
      <c r="R1502">
        <v>1</v>
      </c>
      <c r="S1502">
        <v>1</v>
      </c>
      <c r="T1502">
        <v>1</v>
      </c>
      <c r="U1502">
        <v>1</v>
      </c>
      <c r="V1502" t="str">
        <f t="shared" si="93"/>
        <v>Very High</v>
      </c>
      <c r="W1502" t="str">
        <f t="shared" si="94"/>
        <v>correct</v>
      </c>
      <c r="X1502">
        <f t="shared" si="95"/>
        <v>1</v>
      </c>
    </row>
    <row r="1503" spans="1:24">
      <c r="A1503" t="s">
        <v>1508</v>
      </c>
      <c r="B1503">
        <v>14</v>
      </c>
      <c r="C1503">
        <v>1</v>
      </c>
      <c r="D1503">
        <v>1</v>
      </c>
      <c r="E1503">
        <v>1</v>
      </c>
      <c r="F1503">
        <v>0</v>
      </c>
      <c r="G1503">
        <v>0</v>
      </c>
      <c r="H1503">
        <v>0</v>
      </c>
      <c r="I1503">
        <v>1</v>
      </c>
      <c r="J1503">
        <v>0</v>
      </c>
      <c r="K1503">
        <v>1</v>
      </c>
      <c r="L1503">
        <v>1</v>
      </c>
      <c r="M1503">
        <v>1</v>
      </c>
      <c r="N1503">
        <v>0.81</v>
      </c>
      <c r="O1503" t="str">
        <f t="shared" si="92"/>
        <v>Very High</v>
      </c>
      <c r="P1503">
        <v>1</v>
      </c>
      <c r="Q1503">
        <v>0.92857142857142805</v>
      </c>
      <c r="R1503">
        <v>1</v>
      </c>
      <c r="S1503">
        <v>1</v>
      </c>
      <c r="T1503">
        <v>1</v>
      </c>
      <c r="U1503">
        <v>0.98642857142857099</v>
      </c>
      <c r="V1503" t="str">
        <f t="shared" si="93"/>
        <v>Very High</v>
      </c>
      <c r="W1503" t="str">
        <f t="shared" si="94"/>
        <v>failed</v>
      </c>
      <c r="X1503">
        <f t="shared" si="95"/>
        <v>0</v>
      </c>
    </row>
    <row r="1504" spans="1:24">
      <c r="A1504" t="s">
        <v>1509</v>
      </c>
      <c r="B1504">
        <v>5</v>
      </c>
      <c r="C1504">
        <v>0</v>
      </c>
      <c r="D1504">
        <v>1</v>
      </c>
      <c r="E1504">
        <v>1</v>
      </c>
      <c r="F1504">
        <v>0</v>
      </c>
      <c r="G1504">
        <v>0</v>
      </c>
      <c r="H1504">
        <v>0</v>
      </c>
      <c r="I1504">
        <v>1</v>
      </c>
      <c r="J1504">
        <v>1</v>
      </c>
      <c r="K1504">
        <v>1</v>
      </c>
      <c r="L1504">
        <v>1</v>
      </c>
      <c r="M1504">
        <v>1</v>
      </c>
      <c r="N1504">
        <v>1</v>
      </c>
      <c r="O1504" t="str">
        <f t="shared" si="92"/>
        <v>Very High</v>
      </c>
      <c r="P1504">
        <v>1</v>
      </c>
      <c r="Q1504">
        <v>1</v>
      </c>
      <c r="R1504">
        <v>1</v>
      </c>
      <c r="S1504">
        <v>1</v>
      </c>
      <c r="T1504">
        <v>1</v>
      </c>
      <c r="U1504">
        <v>1</v>
      </c>
      <c r="V1504" t="str">
        <f t="shared" si="93"/>
        <v>Very High</v>
      </c>
      <c r="W1504" t="str">
        <f t="shared" si="94"/>
        <v>correct</v>
      </c>
      <c r="X1504">
        <f t="shared" si="95"/>
        <v>1</v>
      </c>
    </row>
    <row r="1505" spans="1:24">
      <c r="A1505" t="s">
        <v>1510</v>
      </c>
      <c r="B1505">
        <v>11</v>
      </c>
      <c r="C1505">
        <v>0</v>
      </c>
      <c r="D1505">
        <v>1</v>
      </c>
      <c r="E1505">
        <v>1</v>
      </c>
      <c r="F1505">
        <v>0</v>
      </c>
      <c r="G1505">
        <v>0</v>
      </c>
      <c r="H1505">
        <v>0</v>
      </c>
      <c r="I1505">
        <v>1</v>
      </c>
      <c r="J1505">
        <v>1</v>
      </c>
      <c r="K1505">
        <v>1</v>
      </c>
      <c r="L1505">
        <v>1</v>
      </c>
      <c r="M1505">
        <v>1</v>
      </c>
      <c r="N1505">
        <v>1</v>
      </c>
      <c r="O1505" t="str">
        <f t="shared" si="92"/>
        <v>Very High</v>
      </c>
      <c r="P1505">
        <v>1</v>
      </c>
      <c r="Q1505">
        <v>1</v>
      </c>
      <c r="R1505">
        <v>1</v>
      </c>
      <c r="S1505">
        <v>1</v>
      </c>
      <c r="T1505">
        <v>1</v>
      </c>
      <c r="U1505">
        <v>1</v>
      </c>
      <c r="V1505" t="str">
        <f t="shared" si="93"/>
        <v>Very High</v>
      </c>
      <c r="W1505" t="str">
        <f t="shared" si="94"/>
        <v>correct</v>
      </c>
      <c r="X1505">
        <f t="shared" si="95"/>
        <v>1</v>
      </c>
    </row>
    <row r="1506" spans="1:24">
      <c r="A1506" t="s">
        <v>1511</v>
      </c>
      <c r="B1506">
        <v>12</v>
      </c>
      <c r="C1506">
        <v>1</v>
      </c>
      <c r="D1506">
        <v>1</v>
      </c>
      <c r="E1506">
        <v>1</v>
      </c>
      <c r="F1506">
        <v>0</v>
      </c>
      <c r="G1506">
        <v>0</v>
      </c>
      <c r="H1506">
        <v>0</v>
      </c>
      <c r="I1506">
        <v>1</v>
      </c>
      <c r="J1506">
        <v>0</v>
      </c>
      <c r="K1506">
        <v>1</v>
      </c>
      <c r="L1506">
        <v>1</v>
      </c>
      <c r="M1506">
        <v>1</v>
      </c>
      <c r="N1506">
        <v>0.81</v>
      </c>
      <c r="O1506" t="str">
        <f t="shared" si="92"/>
        <v>Very High</v>
      </c>
      <c r="P1506">
        <v>1</v>
      </c>
      <c r="Q1506">
        <v>0.91666666666666596</v>
      </c>
      <c r="R1506">
        <v>1</v>
      </c>
      <c r="S1506">
        <v>1</v>
      </c>
      <c r="T1506">
        <v>1</v>
      </c>
      <c r="U1506">
        <v>0.98416666666666597</v>
      </c>
      <c r="V1506" t="str">
        <f t="shared" si="93"/>
        <v>Very High</v>
      </c>
      <c r="W1506" t="str">
        <f t="shared" si="94"/>
        <v>failed</v>
      </c>
      <c r="X1506">
        <f t="shared" si="95"/>
        <v>0</v>
      </c>
    </row>
    <row r="1507" spans="1:24">
      <c r="A1507" t="s">
        <v>1512</v>
      </c>
      <c r="B1507">
        <v>4</v>
      </c>
      <c r="C1507">
        <v>0</v>
      </c>
      <c r="D1507">
        <v>1</v>
      </c>
      <c r="E1507">
        <v>1</v>
      </c>
      <c r="F1507">
        <v>0</v>
      </c>
      <c r="G1507">
        <v>0</v>
      </c>
      <c r="H1507">
        <v>0</v>
      </c>
      <c r="I1507">
        <v>1</v>
      </c>
      <c r="J1507">
        <v>1</v>
      </c>
      <c r="K1507">
        <v>1</v>
      </c>
      <c r="L1507">
        <v>1</v>
      </c>
      <c r="M1507">
        <v>1</v>
      </c>
      <c r="N1507">
        <v>1</v>
      </c>
      <c r="O1507" t="str">
        <f t="shared" si="92"/>
        <v>Very High</v>
      </c>
      <c r="P1507">
        <v>1</v>
      </c>
      <c r="Q1507">
        <v>1</v>
      </c>
      <c r="R1507">
        <v>1</v>
      </c>
      <c r="S1507">
        <v>1</v>
      </c>
      <c r="T1507">
        <v>1</v>
      </c>
      <c r="U1507">
        <v>1</v>
      </c>
      <c r="V1507" t="str">
        <f t="shared" si="93"/>
        <v>Very High</v>
      </c>
      <c r="W1507" t="str">
        <f t="shared" si="94"/>
        <v>correct</v>
      </c>
      <c r="X1507">
        <f t="shared" si="95"/>
        <v>1</v>
      </c>
    </row>
    <row r="1508" spans="1:24">
      <c r="A1508" t="s">
        <v>1513</v>
      </c>
      <c r="B1508">
        <v>10</v>
      </c>
      <c r="C1508">
        <v>0</v>
      </c>
      <c r="D1508">
        <v>1</v>
      </c>
      <c r="E1508">
        <v>1</v>
      </c>
      <c r="F1508">
        <v>0</v>
      </c>
      <c r="G1508">
        <v>0</v>
      </c>
      <c r="H1508">
        <v>0</v>
      </c>
      <c r="I1508">
        <v>1</v>
      </c>
      <c r="J1508">
        <v>1</v>
      </c>
      <c r="K1508">
        <v>1</v>
      </c>
      <c r="L1508">
        <v>1</v>
      </c>
      <c r="M1508">
        <v>1</v>
      </c>
      <c r="N1508">
        <v>1</v>
      </c>
      <c r="O1508" t="str">
        <f t="shared" si="92"/>
        <v>Very High</v>
      </c>
      <c r="P1508">
        <v>1</v>
      </c>
      <c r="Q1508">
        <v>1</v>
      </c>
      <c r="R1508">
        <v>1</v>
      </c>
      <c r="S1508">
        <v>1</v>
      </c>
      <c r="T1508">
        <v>1</v>
      </c>
      <c r="U1508">
        <v>1</v>
      </c>
      <c r="V1508" t="str">
        <f t="shared" si="93"/>
        <v>Very High</v>
      </c>
      <c r="W1508" t="str">
        <f t="shared" si="94"/>
        <v>correct</v>
      </c>
      <c r="X1508">
        <f t="shared" si="95"/>
        <v>1</v>
      </c>
    </row>
    <row r="1509" spans="1:24">
      <c r="A1509" t="s">
        <v>1514</v>
      </c>
      <c r="B1509">
        <v>13</v>
      </c>
      <c r="C1509">
        <v>1</v>
      </c>
      <c r="D1509">
        <v>1</v>
      </c>
      <c r="E1509">
        <v>1</v>
      </c>
      <c r="F1509">
        <v>0</v>
      </c>
      <c r="G1509">
        <v>0</v>
      </c>
      <c r="H1509">
        <v>0</v>
      </c>
      <c r="I1509">
        <v>1</v>
      </c>
      <c r="J1509">
        <v>0</v>
      </c>
      <c r="K1509">
        <v>1</v>
      </c>
      <c r="L1509">
        <v>1</v>
      </c>
      <c r="M1509">
        <v>1</v>
      </c>
      <c r="N1509">
        <v>0.81</v>
      </c>
      <c r="O1509" t="str">
        <f t="shared" si="92"/>
        <v>Very High</v>
      </c>
      <c r="P1509">
        <v>1</v>
      </c>
      <c r="Q1509">
        <v>0.92307692307692302</v>
      </c>
      <c r="R1509">
        <v>1</v>
      </c>
      <c r="S1509">
        <v>1</v>
      </c>
      <c r="T1509">
        <v>1</v>
      </c>
      <c r="U1509">
        <v>0.98538461538461497</v>
      </c>
      <c r="V1509" t="str">
        <f t="shared" si="93"/>
        <v>Very High</v>
      </c>
      <c r="W1509" t="str">
        <f t="shared" si="94"/>
        <v>failed</v>
      </c>
      <c r="X1509">
        <f t="shared" si="95"/>
        <v>0</v>
      </c>
    </row>
    <row r="1510" spans="1:24">
      <c r="A1510" t="s">
        <v>1515</v>
      </c>
      <c r="B1510">
        <v>4</v>
      </c>
      <c r="C1510">
        <v>0</v>
      </c>
      <c r="D1510">
        <v>1</v>
      </c>
      <c r="E1510">
        <v>1</v>
      </c>
      <c r="F1510">
        <v>0</v>
      </c>
      <c r="G1510">
        <v>0</v>
      </c>
      <c r="H1510">
        <v>0</v>
      </c>
      <c r="I1510">
        <v>1</v>
      </c>
      <c r="J1510">
        <v>1</v>
      </c>
      <c r="K1510">
        <v>1</v>
      </c>
      <c r="L1510">
        <v>1</v>
      </c>
      <c r="M1510">
        <v>1</v>
      </c>
      <c r="N1510">
        <v>1</v>
      </c>
      <c r="O1510" t="str">
        <f t="shared" si="92"/>
        <v>Very High</v>
      </c>
      <c r="P1510">
        <v>1</v>
      </c>
      <c r="Q1510">
        <v>1</v>
      </c>
      <c r="R1510">
        <v>1</v>
      </c>
      <c r="S1510">
        <v>1</v>
      </c>
      <c r="T1510">
        <v>1</v>
      </c>
      <c r="U1510">
        <v>1</v>
      </c>
      <c r="V1510" t="str">
        <f t="shared" si="93"/>
        <v>Very High</v>
      </c>
      <c r="W1510" t="str">
        <f t="shared" si="94"/>
        <v>correct</v>
      </c>
      <c r="X1510">
        <f t="shared" si="95"/>
        <v>1</v>
      </c>
    </row>
    <row r="1511" spans="1:24">
      <c r="A1511" t="s">
        <v>141</v>
      </c>
      <c r="B1511">
        <v>7</v>
      </c>
      <c r="C1511">
        <v>0</v>
      </c>
      <c r="D1511">
        <v>1</v>
      </c>
      <c r="E1511">
        <v>1</v>
      </c>
      <c r="F1511">
        <v>0</v>
      </c>
      <c r="G1511">
        <v>0</v>
      </c>
      <c r="H1511">
        <v>0</v>
      </c>
      <c r="I1511">
        <v>1</v>
      </c>
      <c r="J1511">
        <v>1</v>
      </c>
      <c r="K1511">
        <v>1</v>
      </c>
      <c r="L1511">
        <v>1</v>
      </c>
      <c r="M1511">
        <v>1</v>
      </c>
      <c r="N1511">
        <v>1</v>
      </c>
      <c r="O1511" t="str">
        <f t="shared" si="92"/>
        <v>Very High</v>
      </c>
      <c r="P1511">
        <v>1</v>
      </c>
      <c r="Q1511">
        <v>1</v>
      </c>
      <c r="R1511">
        <v>1</v>
      </c>
      <c r="S1511">
        <v>1</v>
      </c>
      <c r="T1511">
        <v>1</v>
      </c>
      <c r="U1511">
        <v>1</v>
      </c>
      <c r="V1511" t="str">
        <f t="shared" si="93"/>
        <v>Very High</v>
      </c>
      <c r="W1511" t="str">
        <f t="shared" si="94"/>
        <v>correct</v>
      </c>
      <c r="X1511">
        <f t="shared" si="95"/>
        <v>1</v>
      </c>
    </row>
    <row r="1512" spans="1:24">
      <c r="A1512" t="s">
        <v>142</v>
      </c>
      <c r="B1512">
        <v>17</v>
      </c>
      <c r="C1512">
        <v>1</v>
      </c>
      <c r="D1512">
        <v>1</v>
      </c>
      <c r="E1512">
        <v>2</v>
      </c>
      <c r="F1512">
        <v>0</v>
      </c>
      <c r="G1512">
        <v>2</v>
      </c>
      <c r="H1512">
        <v>0</v>
      </c>
      <c r="I1512">
        <v>1</v>
      </c>
      <c r="J1512">
        <v>0</v>
      </c>
      <c r="K1512">
        <v>0</v>
      </c>
      <c r="L1512">
        <v>1</v>
      </c>
      <c r="M1512">
        <v>1</v>
      </c>
      <c r="N1512">
        <v>0.65</v>
      </c>
      <c r="O1512" t="str">
        <f t="shared" si="92"/>
        <v>High</v>
      </c>
      <c r="P1512">
        <v>1</v>
      </c>
      <c r="Q1512">
        <v>0.94117647058823495</v>
      </c>
      <c r="R1512">
        <v>0.5</v>
      </c>
      <c r="S1512">
        <v>1</v>
      </c>
      <c r="T1512">
        <v>1</v>
      </c>
      <c r="U1512">
        <v>0.90882352941176403</v>
      </c>
      <c r="V1512" t="str">
        <f t="shared" si="93"/>
        <v>Very High</v>
      </c>
      <c r="W1512" t="str">
        <f t="shared" si="94"/>
        <v>failed</v>
      </c>
      <c r="X1512">
        <f t="shared" si="95"/>
        <v>0</v>
      </c>
    </row>
    <row r="1513" spans="1:24">
      <c r="A1513" t="s">
        <v>143</v>
      </c>
      <c r="B1513">
        <v>5</v>
      </c>
      <c r="C1513">
        <v>0</v>
      </c>
      <c r="D1513">
        <v>1</v>
      </c>
      <c r="E1513">
        <v>1</v>
      </c>
      <c r="F1513">
        <v>0</v>
      </c>
      <c r="G1513">
        <v>0</v>
      </c>
      <c r="H1513">
        <v>0</v>
      </c>
      <c r="I1513">
        <v>1</v>
      </c>
      <c r="J1513">
        <v>1</v>
      </c>
      <c r="K1513">
        <v>1</v>
      </c>
      <c r="L1513">
        <v>1</v>
      </c>
      <c r="M1513">
        <v>1</v>
      </c>
      <c r="N1513">
        <v>1</v>
      </c>
      <c r="O1513" t="str">
        <f t="shared" si="92"/>
        <v>Very High</v>
      </c>
      <c r="P1513">
        <v>1</v>
      </c>
      <c r="Q1513">
        <v>1</v>
      </c>
      <c r="R1513">
        <v>1</v>
      </c>
      <c r="S1513">
        <v>1</v>
      </c>
      <c r="T1513">
        <v>1</v>
      </c>
      <c r="U1513">
        <v>1</v>
      </c>
      <c r="V1513" t="str">
        <f t="shared" si="93"/>
        <v>Very High</v>
      </c>
      <c r="W1513" t="str">
        <f t="shared" si="94"/>
        <v>correct</v>
      </c>
      <c r="X1513">
        <f t="shared" si="95"/>
        <v>1</v>
      </c>
    </row>
    <row r="1514" spans="1:24">
      <c r="A1514" t="s">
        <v>1516</v>
      </c>
      <c r="B1514">
        <v>9</v>
      </c>
      <c r="C1514">
        <v>0</v>
      </c>
      <c r="D1514">
        <v>1</v>
      </c>
      <c r="E1514">
        <v>1</v>
      </c>
      <c r="F1514">
        <v>0</v>
      </c>
      <c r="G1514">
        <v>0</v>
      </c>
      <c r="H1514">
        <v>0</v>
      </c>
      <c r="I1514">
        <v>1</v>
      </c>
      <c r="J1514">
        <v>1</v>
      </c>
      <c r="K1514">
        <v>1</v>
      </c>
      <c r="L1514">
        <v>1</v>
      </c>
      <c r="M1514">
        <v>1</v>
      </c>
      <c r="N1514">
        <v>1</v>
      </c>
      <c r="O1514" t="str">
        <f t="shared" si="92"/>
        <v>Very High</v>
      </c>
      <c r="P1514">
        <v>1</v>
      </c>
      <c r="Q1514">
        <v>1</v>
      </c>
      <c r="R1514">
        <v>1</v>
      </c>
      <c r="S1514">
        <v>1</v>
      </c>
      <c r="T1514">
        <v>1</v>
      </c>
      <c r="U1514">
        <v>1</v>
      </c>
      <c r="V1514" t="str">
        <f t="shared" si="93"/>
        <v>Very High</v>
      </c>
      <c r="W1514" t="str">
        <f t="shared" si="94"/>
        <v>correct</v>
      </c>
      <c r="X1514">
        <f t="shared" si="95"/>
        <v>1</v>
      </c>
    </row>
    <row r="1515" spans="1:24">
      <c r="A1515" t="s">
        <v>1517</v>
      </c>
      <c r="B1515">
        <v>12</v>
      </c>
      <c r="C1515">
        <v>1</v>
      </c>
      <c r="D1515">
        <v>1</v>
      </c>
      <c r="E1515">
        <v>1</v>
      </c>
      <c r="F1515">
        <v>0</v>
      </c>
      <c r="G1515">
        <v>0</v>
      </c>
      <c r="H1515">
        <v>0</v>
      </c>
      <c r="I1515">
        <v>1</v>
      </c>
      <c r="J1515">
        <v>0</v>
      </c>
      <c r="K1515">
        <v>1</v>
      </c>
      <c r="L1515">
        <v>1</v>
      </c>
      <c r="M1515">
        <v>1</v>
      </c>
      <c r="N1515">
        <v>0.81</v>
      </c>
      <c r="O1515" t="str">
        <f t="shared" si="92"/>
        <v>Very High</v>
      </c>
      <c r="P1515">
        <v>1</v>
      </c>
      <c r="Q1515">
        <v>0.91666666666666596</v>
      </c>
      <c r="R1515">
        <v>1</v>
      </c>
      <c r="S1515">
        <v>1</v>
      </c>
      <c r="T1515">
        <v>1</v>
      </c>
      <c r="U1515">
        <v>0.98416666666666597</v>
      </c>
      <c r="V1515" t="str">
        <f t="shared" si="93"/>
        <v>Very High</v>
      </c>
      <c r="W1515" t="str">
        <f t="shared" si="94"/>
        <v>failed</v>
      </c>
      <c r="X1515">
        <f t="shared" si="95"/>
        <v>0</v>
      </c>
    </row>
    <row r="1516" spans="1:24">
      <c r="A1516" t="s">
        <v>1518</v>
      </c>
      <c r="B1516">
        <v>4</v>
      </c>
      <c r="C1516">
        <v>0</v>
      </c>
      <c r="D1516">
        <v>1</v>
      </c>
      <c r="E1516">
        <v>1</v>
      </c>
      <c r="F1516">
        <v>0</v>
      </c>
      <c r="G1516">
        <v>0</v>
      </c>
      <c r="H1516">
        <v>0</v>
      </c>
      <c r="I1516">
        <v>1</v>
      </c>
      <c r="J1516">
        <v>1</v>
      </c>
      <c r="K1516">
        <v>1</v>
      </c>
      <c r="L1516">
        <v>1</v>
      </c>
      <c r="M1516">
        <v>1</v>
      </c>
      <c r="N1516">
        <v>1</v>
      </c>
      <c r="O1516" t="str">
        <f t="shared" si="92"/>
        <v>Very High</v>
      </c>
      <c r="P1516">
        <v>1</v>
      </c>
      <c r="Q1516">
        <v>1</v>
      </c>
      <c r="R1516">
        <v>1</v>
      </c>
      <c r="S1516">
        <v>1</v>
      </c>
      <c r="T1516">
        <v>1</v>
      </c>
      <c r="U1516">
        <v>1</v>
      </c>
      <c r="V1516" t="str">
        <f t="shared" si="93"/>
        <v>Very High</v>
      </c>
      <c r="W1516" t="str">
        <f t="shared" si="94"/>
        <v>correct</v>
      </c>
      <c r="X1516">
        <f t="shared" si="95"/>
        <v>1</v>
      </c>
    </row>
    <row r="1517" spans="1:24">
      <c r="A1517" t="s">
        <v>1519</v>
      </c>
      <c r="B1517">
        <v>11</v>
      </c>
      <c r="C1517">
        <v>0</v>
      </c>
      <c r="D1517">
        <v>1</v>
      </c>
      <c r="E1517">
        <v>1</v>
      </c>
      <c r="F1517">
        <v>0</v>
      </c>
      <c r="G1517">
        <v>0</v>
      </c>
      <c r="H1517">
        <v>0</v>
      </c>
      <c r="I1517">
        <v>1</v>
      </c>
      <c r="J1517">
        <v>1</v>
      </c>
      <c r="K1517">
        <v>1</v>
      </c>
      <c r="L1517">
        <v>1</v>
      </c>
      <c r="M1517">
        <v>1</v>
      </c>
      <c r="N1517">
        <v>1</v>
      </c>
      <c r="O1517" t="str">
        <f t="shared" si="92"/>
        <v>Very High</v>
      </c>
      <c r="P1517">
        <v>1</v>
      </c>
      <c r="Q1517">
        <v>1</v>
      </c>
      <c r="R1517">
        <v>1</v>
      </c>
      <c r="S1517">
        <v>1</v>
      </c>
      <c r="T1517">
        <v>1</v>
      </c>
      <c r="U1517">
        <v>1</v>
      </c>
      <c r="V1517" t="str">
        <f t="shared" si="93"/>
        <v>Very High</v>
      </c>
      <c r="W1517" t="str">
        <f t="shared" si="94"/>
        <v>correct</v>
      </c>
      <c r="X1517">
        <f t="shared" si="95"/>
        <v>1</v>
      </c>
    </row>
    <row r="1518" spans="1:24">
      <c r="A1518" t="s">
        <v>1520</v>
      </c>
      <c r="B1518">
        <v>13</v>
      </c>
      <c r="C1518">
        <v>1</v>
      </c>
      <c r="D1518">
        <v>1</v>
      </c>
      <c r="E1518">
        <v>1</v>
      </c>
      <c r="F1518">
        <v>0</v>
      </c>
      <c r="G1518">
        <v>0</v>
      </c>
      <c r="H1518">
        <v>0</v>
      </c>
      <c r="I1518">
        <v>1</v>
      </c>
      <c r="J1518">
        <v>0</v>
      </c>
      <c r="K1518">
        <v>1</v>
      </c>
      <c r="L1518">
        <v>1</v>
      </c>
      <c r="M1518">
        <v>1</v>
      </c>
      <c r="N1518">
        <v>0.81</v>
      </c>
      <c r="O1518" t="str">
        <f t="shared" si="92"/>
        <v>Very High</v>
      </c>
      <c r="P1518">
        <v>1</v>
      </c>
      <c r="Q1518">
        <v>0.92307692307692302</v>
      </c>
      <c r="R1518">
        <v>1</v>
      </c>
      <c r="S1518">
        <v>1</v>
      </c>
      <c r="T1518">
        <v>1</v>
      </c>
      <c r="U1518">
        <v>0.98538461538461497</v>
      </c>
      <c r="V1518" t="str">
        <f t="shared" si="93"/>
        <v>Very High</v>
      </c>
      <c r="W1518" t="str">
        <f t="shared" si="94"/>
        <v>failed</v>
      </c>
      <c r="X1518">
        <f t="shared" si="95"/>
        <v>0</v>
      </c>
    </row>
    <row r="1519" spans="1:24">
      <c r="A1519" t="s">
        <v>1521</v>
      </c>
      <c r="B1519">
        <v>6</v>
      </c>
      <c r="C1519">
        <v>0</v>
      </c>
      <c r="D1519">
        <v>1</v>
      </c>
      <c r="E1519">
        <v>1</v>
      </c>
      <c r="F1519">
        <v>0</v>
      </c>
      <c r="G1519">
        <v>0</v>
      </c>
      <c r="H1519">
        <v>0</v>
      </c>
      <c r="I1519">
        <v>1</v>
      </c>
      <c r="J1519">
        <v>1</v>
      </c>
      <c r="K1519">
        <v>1</v>
      </c>
      <c r="L1519">
        <v>1</v>
      </c>
      <c r="M1519">
        <v>1</v>
      </c>
      <c r="N1519">
        <v>1</v>
      </c>
      <c r="O1519" t="str">
        <f t="shared" si="92"/>
        <v>Very High</v>
      </c>
      <c r="P1519">
        <v>1</v>
      </c>
      <c r="Q1519">
        <v>1</v>
      </c>
      <c r="R1519">
        <v>1</v>
      </c>
      <c r="S1519">
        <v>1</v>
      </c>
      <c r="T1519">
        <v>1</v>
      </c>
      <c r="U1519">
        <v>1</v>
      </c>
      <c r="V1519" t="str">
        <f t="shared" si="93"/>
        <v>Very High</v>
      </c>
      <c r="W1519" t="str">
        <f t="shared" si="94"/>
        <v>correct</v>
      </c>
      <c r="X1519">
        <f t="shared" si="95"/>
        <v>1</v>
      </c>
    </row>
    <row r="1520" spans="1:24">
      <c r="A1520" t="s">
        <v>144</v>
      </c>
      <c r="B1520">
        <v>8</v>
      </c>
      <c r="C1520">
        <v>0</v>
      </c>
      <c r="D1520">
        <v>1</v>
      </c>
      <c r="E1520">
        <v>1</v>
      </c>
      <c r="F1520">
        <v>0</v>
      </c>
      <c r="G1520">
        <v>0</v>
      </c>
      <c r="H1520">
        <v>0</v>
      </c>
      <c r="I1520">
        <v>1</v>
      </c>
      <c r="J1520">
        <v>1</v>
      </c>
      <c r="K1520">
        <v>1</v>
      </c>
      <c r="L1520">
        <v>1</v>
      </c>
      <c r="M1520">
        <v>1</v>
      </c>
      <c r="N1520">
        <v>1</v>
      </c>
      <c r="O1520" t="str">
        <f t="shared" si="92"/>
        <v>Very High</v>
      </c>
      <c r="P1520">
        <v>1</v>
      </c>
      <c r="Q1520">
        <v>1</v>
      </c>
      <c r="R1520">
        <v>1</v>
      </c>
      <c r="S1520">
        <v>1</v>
      </c>
      <c r="T1520">
        <v>1</v>
      </c>
      <c r="U1520">
        <v>1</v>
      </c>
      <c r="V1520" t="str">
        <f t="shared" si="93"/>
        <v>Very High</v>
      </c>
      <c r="W1520" t="str">
        <f t="shared" si="94"/>
        <v>correct</v>
      </c>
      <c r="X1520">
        <f t="shared" si="95"/>
        <v>1</v>
      </c>
    </row>
    <row r="1521" spans="1:24">
      <c r="A1521" t="s">
        <v>145</v>
      </c>
      <c r="B1521">
        <v>8</v>
      </c>
      <c r="C1521">
        <v>0</v>
      </c>
      <c r="D1521">
        <v>1</v>
      </c>
      <c r="E1521">
        <v>1</v>
      </c>
      <c r="F1521">
        <v>0</v>
      </c>
      <c r="G1521">
        <v>0</v>
      </c>
      <c r="H1521">
        <v>0</v>
      </c>
      <c r="I1521">
        <v>1</v>
      </c>
      <c r="J1521">
        <v>1</v>
      </c>
      <c r="K1521">
        <v>1</v>
      </c>
      <c r="L1521">
        <v>1</v>
      </c>
      <c r="M1521">
        <v>1</v>
      </c>
      <c r="N1521">
        <v>1</v>
      </c>
      <c r="O1521" t="str">
        <f t="shared" si="92"/>
        <v>Very High</v>
      </c>
      <c r="P1521">
        <v>1</v>
      </c>
      <c r="Q1521">
        <v>1</v>
      </c>
      <c r="R1521">
        <v>1</v>
      </c>
      <c r="S1521">
        <v>1</v>
      </c>
      <c r="T1521">
        <v>1</v>
      </c>
      <c r="U1521">
        <v>1</v>
      </c>
      <c r="V1521" t="str">
        <f t="shared" si="93"/>
        <v>Very High</v>
      </c>
      <c r="W1521" t="str">
        <f t="shared" si="94"/>
        <v>correct</v>
      </c>
      <c r="X1521">
        <f t="shared" si="95"/>
        <v>1</v>
      </c>
    </row>
    <row r="1522" spans="1:24">
      <c r="A1522" t="s">
        <v>146</v>
      </c>
      <c r="B1522">
        <v>4</v>
      </c>
      <c r="C1522">
        <v>0</v>
      </c>
      <c r="D1522">
        <v>1</v>
      </c>
      <c r="E1522">
        <v>1</v>
      </c>
      <c r="F1522">
        <v>0</v>
      </c>
      <c r="G1522">
        <v>0</v>
      </c>
      <c r="H1522">
        <v>0</v>
      </c>
      <c r="I1522">
        <v>1</v>
      </c>
      <c r="J1522">
        <v>1</v>
      </c>
      <c r="K1522">
        <v>1</v>
      </c>
      <c r="L1522">
        <v>1</v>
      </c>
      <c r="M1522">
        <v>1</v>
      </c>
      <c r="N1522">
        <v>1</v>
      </c>
      <c r="O1522" t="str">
        <f t="shared" si="92"/>
        <v>Very High</v>
      </c>
      <c r="P1522">
        <v>1</v>
      </c>
      <c r="Q1522">
        <v>1</v>
      </c>
      <c r="R1522">
        <v>1</v>
      </c>
      <c r="S1522">
        <v>1</v>
      </c>
      <c r="T1522">
        <v>1</v>
      </c>
      <c r="U1522">
        <v>1</v>
      </c>
      <c r="V1522" t="str">
        <f t="shared" si="93"/>
        <v>Very High</v>
      </c>
      <c r="W1522" t="str">
        <f t="shared" si="94"/>
        <v>correct</v>
      </c>
      <c r="X1522">
        <f t="shared" si="95"/>
        <v>1</v>
      </c>
    </row>
    <row r="1523" spans="1:24">
      <c r="A1523" t="s">
        <v>1522</v>
      </c>
      <c r="B1523">
        <v>11</v>
      </c>
      <c r="C1523">
        <v>0</v>
      </c>
      <c r="D1523">
        <v>1</v>
      </c>
      <c r="E1523">
        <v>1</v>
      </c>
      <c r="F1523">
        <v>0</v>
      </c>
      <c r="G1523">
        <v>0</v>
      </c>
      <c r="H1523">
        <v>0</v>
      </c>
      <c r="I1523">
        <v>1</v>
      </c>
      <c r="J1523">
        <v>1</v>
      </c>
      <c r="K1523">
        <v>1</v>
      </c>
      <c r="L1523">
        <v>1</v>
      </c>
      <c r="M1523">
        <v>1</v>
      </c>
      <c r="N1523">
        <v>1</v>
      </c>
      <c r="O1523" t="str">
        <f t="shared" si="92"/>
        <v>Very High</v>
      </c>
      <c r="P1523">
        <v>1</v>
      </c>
      <c r="Q1523">
        <v>1</v>
      </c>
      <c r="R1523">
        <v>1</v>
      </c>
      <c r="S1523">
        <v>1</v>
      </c>
      <c r="T1523">
        <v>1</v>
      </c>
      <c r="U1523">
        <v>1</v>
      </c>
      <c r="V1523" t="str">
        <f t="shared" si="93"/>
        <v>Very High</v>
      </c>
      <c r="W1523" t="str">
        <f t="shared" si="94"/>
        <v>correct</v>
      </c>
      <c r="X1523">
        <f t="shared" si="95"/>
        <v>1</v>
      </c>
    </row>
    <row r="1524" spans="1:24">
      <c r="A1524" t="s">
        <v>1523</v>
      </c>
      <c r="B1524">
        <v>14</v>
      </c>
      <c r="C1524">
        <v>1</v>
      </c>
      <c r="D1524">
        <v>1</v>
      </c>
      <c r="E1524">
        <v>1</v>
      </c>
      <c r="F1524">
        <v>0</v>
      </c>
      <c r="G1524">
        <v>0</v>
      </c>
      <c r="H1524">
        <v>0</v>
      </c>
      <c r="I1524">
        <v>1</v>
      </c>
      <c r="J1524">
        <v>0</v>
      </c>
      <c r="K1524">
        <v>1</v>
      </c>
      <c r="L1524">
        <v>1</v>
      </c>
      <c r="M1524">
        <v>1</v>
      </c>
      <c r="N1524">
        <v>0.81</v>
      </c>
      <c r="O1524" t="str">
        <f t="shared" si="92"/>
        <v>Very High</v>
      </c>
      <c r="P1524">
        <v>1</v>
      </c>
      <c r="Q1524">
        <v>0.92857142857142805</v>
      </c>
      <c r="R1524">
        <v>1</v>
      </c>
      <c r="S1524">
        <v>1</v>
      </c>
      <c r="T1524">
        <v>1</v>
      </c>
      <c r="U1524">
        <v>0.98642857142857099</v>
      </c>
      <c r="V1524" t="str">
        <f t="shared" si="93"/>
        <v>Very High</v>
      </c>
      <c r="W1524" t="str">
        <f t="shared" si="94"/>
        <v>failed</v>
      </c>
      <c r="X1524">
        <f t="shared" si="95"/>
        <v>0</v>
      </c>
    </row>
    <row r="1525" spans="1:24">
      <c r="A1525" t="s">
        <v>1524</v>
      </c>
      <c r="B1525">
        <v>4</v>
      </c>
      <c r="C1525">
        <v>0</v>
      </c>
      <c r="D1525">
        <v>1</v>
      </c>
      <c r="E1525">
        <v>1</v>
      </c>
      <c r="F1525">
        <v>0</v>
      </c>
      <c r="G1525">
        <v>0</v>
      </c>
      <c r="H1525">
        <v>0</v>
      </c>
      <c r="I1525">
        <v>1</v>
      </c>
      <c r="J1525">
        <v>1</v>
      </c>
      <c r="K1525">
        <v>1</v>
      </c>
      <c r="L1525">
        <v>1</v>
      </c>
      <c r="M1525">
        <v>1</v>
      </c>
      <c r="N1525">
        <v>1</v>
      </c>
      <c r="O1525" t="str">
        <f t="shared" si="92"/>
        <v>Very High</v>
      </c>
      <c r="P1525">
        <v>1</v>
      </c>
      <c r="Q1525">
        <v>1</v>
      </c>
      <c r="R1525">
        <v>1</v>
      </c>
      <c r="S1525">
        <v>1</v>
      </c>
      <c r="T1525">
        <v>1</v>
      </c>
      <c r="U1525">
        <v>1</v>
      </c>
      <c r="V1525" t="str">
        <f t="shared" si="93"/>
        <v>Very High</v>
      </c>
      <c r="W1525" t="str">
        <f t="shared" si="94"/>
        <v>correct</v>
      </c>
      <c r="X1525">
        <f t="shared" si="95"/>
        <v>1</v>
      </c>
    </row>
    <row r="1526" spans="1:24">
      <c r="A1526" t="s">
        <v>1525</v>
      </c>
      <c r="B1526">
        <v>11</v>
      </c>
      <c r="C1526">
        <v>0</v>
      </c>
      <c r="D1526">
        <v>1</v>
      </c>
      <c r="E1526">
        <v>1</v>
      </c>
      <c r="F1526">
        <v>0</v>
      </c>
      <c r="G1526">
        <v>0</v>
      </c>
      <c r="H1526">
        <v>0</v>
      </c>
      <c r="I1526">
        <v>1</v>
      </c>
      <c r="J1526">
        <v>1</v>
      </c>
      <c r="K1526">
        <v>1</v>
      </c>
      <c r="L1526">
        <v>1</v>
      </c>
      <c r="M1526">
        <v>1</v>
      </c>
      <c r="N1526">
        <v>1</v>
      </c>
      <c r="O1526" t="str">
        <f t="shared" si="92"/>
        <v>Very High</v>
      </c>
      <c r="P1526">
        <v>1</v>
      </c>
      <c r="Q1526">
        <v>1</v>
      </c>
      <c r="R1526">
        <v>1</v>
      </c>
      <c r="S1526">
        <v>1</v>
      </c>
      <c r="T1526">
        <v>1</v>
      </c>
      <c r="U1526">
        <v>1</v>
      </c>
      <c r="V1526" t="str">
        <f t="shared" si="93"/>
        <v>Very High</v>
      </c>
      <c r="W1526" t="str">
        <f t="shared" si="94"/>
        <v>correct</v>
      </c>
      <c r="X1526">
        <f t="shared" si="95"/>
        <v>1</v>
      </c>
    </row>
    <row r="1527" spans="1:24">
      <c r="A1527" t="s">
        <v>1526</v>
      </c>
      <c r="B1527">
        <v>12</v>
      </c>
      <c r="C1527">
        <v>1</v>
      </c>
      <c r="D1527">
        <v>1</v>
      </c>
      <c r="E1527">
        <v>1</v>
      </c>
      <c r="F1527">
        <v>1</v>
      </c>
      <c r="G1527">
        <v>1</v>
      </c>
      <c r="H1527">
        <v>0</v>
      </c>
      <c r="I1527">
        <v>1</v>
      </c>
      <c r="J1527">
        <v>0</v>
      </c>
      <c r="K1527">
        <v>1</v>
      </c>
      <c r="L1527">
        <v>0</v>
      </c>
      <c r="M1527">
        <v>1</v>
      </c>
      <c r="N1527">
        <v>0.53</v>
      </c>
      <c r="O1527" t="str">
        <f t="shared" si="92"/>
        <v>Medium</v>
      </c>
      <c r="P1527">
        <v>1</v>
      </c>
      <c r="Q1527">
        <v>0.91666666666666596</v>
      </c>
      <c r="R1527">
        <v>1</v>
      </c>
      <c r="S1527">
        <v>0</v>
      </c>
      <c r="T1527">
        <v>1</v>
      </c>
      <c r="U1527">
        <v>0.70416666666666605</v>
      </c>
      <c r="V1527" t="str">
        <f t="shared" si="93"/>
        <v>High</v>
      </c>
      <c r="W1527" t="str">
        <f t="shared" si="94"/>
        <v>failed</v>
      </c>
      <c r="X1527">
        <f t="shared" si="95"/>
        <v>0</v>
      </c>
    </row>
    <row r="1528" spans="1:24">
      <c r="A1528" t="s">
        <v>1527</v>
      </c>
      <c r="B1528">
        <v>5</v>
      </c>
      <c r="C1528">
        <v>0</v>
      </c>
      <c r="D1528">
        <v>1</v>
      </c>
      <c r="E1528">
        <v>1</v>
      </c>
      <c r="F1528">
        <v>0</v>
      </c>
      <c r="G1528">
        <v>0</v>
      </c>
      <c r="H1528">
        <v>0</v>
      </c>
      <c r="I1528">
        <v>1</v>
      </c>
      <c r="J1528">
        <v>1</v>
      </c>
      <c r="K1528">
        <v>1</v>
      </c>
      <c r="L1528">
        <v>1</v>
      </c>
      <c r="M1528">
        <v>1</v>
      </c>
      <c r="N1528">
        <v>1</v>
      </c>
      <c r="O1528" t="str">
        <f t="shared" si="92"/>
        <v>Very High</v>
      </c>
      <c r="P1528">
        <v>1</v>
      </c>
      <c r="Q1528">
        <v>1</v>
      </c>
      <c r="R1528">
        <v>1</v>
      </c>
      <c r="S1528">
        <v>1</v>
      </c>
      <c r="T1528">
        <v>1</v>
      </c>
      <c r="U1528">
        <v>1</v>
      </c>
      <c r="V1528" t="str">
        <f t="shared" si="93"/>
        <v>Very High</v>
      </c>
      <c r="W1528" t="str">
        <f t="shared" si="94"/>
        <v>correct</v>
      </c>
      <c r="X1528">
        <f t="shared" si="95"/>
        <v>1</v>
      </c>
    </row>
    <row r="1529" spans="1:24">
      <c r="A1529" t="s">
        <v>1528</v>
      </c>
      <c r="B1529">
        <v>14</v>
      </c>
      <c r="C1529">
        <v>0</v>
      </c>
      <c r="D1529">
        <v>1</v>
      </c>
      <c r="E1529">
        <v>1</v>
      </c>
      <c r="F1529">
        <v>0</v>
      </c>
      <c r="G1529">
        <v>2</v>
      </c>
      <c r="H1529">
        <v>0</v>
      </c>
      <c r="I1529">
        <v>1</v>
      </c>
      <c r="J1529">
        <v>1</v>
      </c>
      <c r="K1529">
        <v>1</v>
      </c>
      <c r="L1529">
        <v>1</v>
      </c>
      <c r="M1529">
        <v>1</v>
      </c>
      <c r="N1529">
        <v>1</v>
      </c>
      <c r="O1529" t="str">
        <f t="shared" si="92"/>
        <v>Very High</v>
      </c>
      <c r="P1529">
        <v>1</v>
      </c>
      <c r="Q1529">
        <v>1</v>
      </c>
      <c r="R1529">
        <v>1</v>
      </c>
      <c r="S1529">
        <v>1</v>
      </c>
      <c r="T1529">
        <v>1</v>
      </c>
      <c r="U1529">
        <v>1</v>
      </c>
      <c r="V1529" t="str">
        <f t="shared" si="93"/>
        <v>Very High</v>
      </c>
      <c r="W1529" t="str">
        <f t="shared" si="94"/>
        <v>correct</v>
      </c>
      <c r="X1529">
        <f t="shared" si="95"/>
        <v>1</v>
      </c>
    </row>
    <row r="1530" spans="1:24">
      <c r="A1530" t="s">
        <v>1529</v>
      </c>
      <c r="B1530">
        <v>14</v>
      </c>
      <c r="C1530">
        <v>3</v>
      </c>
      <c r="D1530">
        <v>1</v>
      </c>
      <c r="E1530">
        <v>1</v>
      </c>
      <c r="F1530">
        <v>0</v>
      </c>
      <c r="G1530">
        <v>0</v>
      </c>
      <c r="H1530">
        <v>0</v>
      </c>
      <c r="I1530">
        <v>1</v>
      </c>
      <c r="J1530">
        <v>0</v>
      </c>
      <c r="K1530">
        <v>1</v>
      </c>
      <c r="L1530">
        <v>1</v>
      </c>
      <c r="M1530">
        <v>1</v>
      </c>
      <c r="N1530">
        <v>0.81</v>
      </c>
      <c r="O1530" t="str">
        <f t="shared" si="92"/>
        <v>Very High</v>
      </c>
      <c r="P1530">
        <v>1</v>
      </c>
      <c r="Q1530">
        <v>0.78571428571428503</v>
      </c>
      <c r="R1530">
        <v>1</v>
      </c>
      <c r="S1530">
        <v>1</v>
      </c>
      <c r="T1530">
        <v>1</v>
      </c>
      <c r="U1530">
        <v>0.95928571428571396</v>
      </c>
      <c r="V1530" t="str">
        <f t="shared" si="93"/>
        <v>Very High</v>
      </c>
      <c r="W1530" t="str">
        <f t="shared" si="94"/>
        <v>failed</v>
      </c>
      <c r="X1530">
        <f t="shared" si="95"/>
        <v>0</v>
      </c>
    </row>
    <row r="1531" spans="1:24">
      <c r="A1531" t="s">
        <v>1530</v>
      </c>
      <c r="B1531">
        <v>4</v>
      </c>
      <c r="C1531">
        <v>0</v>
      </c>
      <c r="D1531">
        <v>1</v>
      </c>
      <c r="E1531">
        <v>1</v>
      </c>
      <c r="F1531">
        <v>0</v>
      </c>
      <c r="G1531">
        <v>0</v>
      </c>
      <c r="H1531">
        <v>0</v>
      </c>
      <c r="I1531">
        <v>1</v>
      </c>
      <c r="J1531">
        <v>1</v>
      </c>
      <c r="K1531">
        <v>1</v>
      </c>
      <c r="L1531">
        <v>1</v>
      </c>
      <c r="M1531">
        <v>1</v>
      </c>
      <c r="N1531">
        <v>1</v>
      </c>
      <c r="O1531" t="str">
        <f t="shared" si="92"/>
        <v>Very High</v>
      </c>
      <c r="P1531">
        <v>1</v>
      </c>
      <c r="Q1531">
        <v>1</v>
      </c>
      <c r="R1531">
        <v>1</v>
      </c>
      <c r="S1531">
        <v>1</v>
      </c>
      <c r="T1531">
        <v>1</v>
      </c>
      <c r="U1531">
        <v>1</v>
      </c>
      <c r="V1531" t="str">
        <f t="shared" si="93"/>
        <v>Very High</v>
      </c>
      <c r="W1531" t="str">
        <f t="shared" si="94"/>
        <v>correct</v>
      </c>
      <c r="X1531">
        <f t="shared" si="95"/>
        <v>1</v>
      </c>
    </row>
    <row r="1532" spans="1:24">
      <c r="A1532" t="s">
        <v>1531</v>
      </c>
      <c r="B1532">
        <v>8</v>
      </c>
      <c r="C1532">
        <v>0</v>
      </c>
      <c r="D1532">
        <v>1</v>
      </c>
      <c r="E1532">
        <v>1</v>
      </c>
      <c r="F1532">
        <v>0</v>
      </c>
      <c r="G1532">
        <v>0</v>
      </c>
      <c r="H1532">
        <v>0</v>
      </c>
      <c r="I1532">
        <v>1</v>
      </c>
      <c r="J1532">
        <v>1</v>
      </c>
      <c r="K1532">
        <v>1</v>
      </c>
      <c r="L1532">
        <v>1</v>
      </c>
      <c r="M1532">
        <v>1</v>
      </c>
      <c r="N1532">
        <v>1</v>
      </c>
      <c r="O1532" t="str">
        <f t="shared" si="92"/>
        <v>Very High</v>
      </c>
      <c r="P1532">
        <v>1</v>
      </c>
      <c r="Q1532">
        <v>1</v>
      </c>
      <c r="R1532">
        <v>1</v>
      </c>
      <c r="S1532">
        <v>1</v>
      </c>
      <c r="T1532">
        <v>1</v>
      </c>
      <c r="U1532">
        <v>1</v>
      </c>
      <c r="V1532" t="str">
        <f t="shared" si="93"/>
        <v>Very High</v>
      </c>
      <c r="W1532" t="str">
        <f t="shared" si="94"/>
        <v>correct</v>
      </c>
      <c r="X1532">
        <f t="shared" si="95"/>
        <v>1</v>
      </c>
    </row>
    <row r="1533" spans="1:24">
      <c r="A1533" t="s">
        <v>1532</v>
      </c>
      <c r="B1533">
        <v>9</v>
      </c>
      <c r="C1533">
        <v>2</v>
      </c>
      <c r="D1533">
        <v>1</v>
      </c>
      <c r="E1533">
        <v>1</v>
      </c>
      <c r="F1533">
        <v>0</v>
      </c>
      <c r="G1533">
        <v>2</v>
      </c>
      <c r="H1533">
        <v>0</v>
      </c>
      <c r="I1533">
        <v>1</v>
      </c>
      <c r="J1533">
        <v>0</v>
      </c>
      <c r="K1533">
        <v>1</v>
      </c>
      <c r="L1533">
        <v>1</v>
      </c>
      <c r="M1533">
        <v>1</v>
      </c>
      <c r="N1533">
        <v>0.81</v>
      </c>
      <c r="O1533" t="str">
        <f t="shared" si="92"/>
        <v>Very High</v>
      </c>
      <c r="P1533">
        <v>1</v>
      </c>
      <c r="Q1533">
        <v>0.77777777777777701</v>
      </c>
      <c r="R1533">
        <v>1</v>
      </c>
      <c r="S1533">
        <v>1</v>
      </c>
      <c r="T1533">
        <v>1</v>
      </c>
      <c r="U1533">
        <v>0.95777777777777695</v>
      </c>
      <c r="V1533" t="str">
        <f t="shared" si="93"/>
        <v>Very High</v>
      </c>
      <c r="W1533" t="str">
        <f t="shared" si="94"/>
        <v>failed</v>
      </c>
      <c r="X1533">
        <f t="shared" si="95"/>
        <v>0</v>
      </c>
    </row>
    <row r="1534" spans="1:24">
      <c r="A1534" t="s">
        <v>1533</v>
      </c>
      <c r="B1534">
        <v>3</v>
      </c>
      <c r="C1534">
        <v>1</v>
      </c>
      <c r="D1534">
        <v>0</v>
      </c>
      <c r="E1534">
        <v>1</v>
      </c>
      <c r="F1534">
        <v>0</v>
      </c>
      <c r="G1534">
        <v>0</v>
      </c>
      <c r="H1534">
        <v>0</v>
      </c>
      <c r="I1534">
        <v>1</v>
      </c>
      <c r="J1534">
        <v>0</v>
      </c>
      <c r="K1534">
        <v>0</v>
      </c>
      <c r="L1534">
        <v>1</v>
      </c>
      <c r="M1534">
        <v>1</v>
      </c>
      <c r="N1534">
        <v>0.65</v>
      </c>
      <c r="O1534" t="str">
        <f t="shared" si="92"/>
        <v>High</v>
      </c>
      <c r="P1534">
        <v>1</v>
      </c>
      <c r="Q1534">
        <v>0.66666666666666596</v>
      </c>
      <c r="R1534">
        <v>0.5</v>
      </c>
      <c r="S1534">
        <v>1</v>
      </c>
      <c r="T1534">
        <v>1</v>
      </c>
      <c r="U1534">
        <v>0.85666666666666602</v>
      </c>
      <c r="V1534" t="str">
        <f t="shared" si="93"/>
        <v>Very High</v>
      </c>
      <c r="W1534" t="str">
        <f t="shared" si="94"/>
        <v>failed</v>
      </c>
      <c r="X1534">
        <f t="shared" si="95"/>
        <v>0</v>
      </c>
    </row>
    <row r="1535" spans="1:24">
      <c r="A1535" t="s">
        <v>1534</v>
      </c>
      <c r="B1535">
        <v>10</v>
      </c>
      <c r="C1535">
        <v>1</v>
      </c>
      <c r="D1535">
        <v>1</v>
      </c>
      <c r="E1535">
        <v>1</v>
      </c>
      <c r="F1535">
        <v>1</v>
      </c>
      <c r="G1535">
        <v>1</v>
      </c>
      <c r="H1535">
        <v>0</v>
      </c>
      <c r="I1535">
        <v>1</v>
      </c>
      <c r="J1535">
        <v>0</v>
      </c>
      <c r="K1535">
        <v>1</v>
      </c>
      <c r="L1535">
        <v>0</v>
      </c>
      <c r="M1535">
        <v>1</v>
      </c>
      <c r="N1535">
        <v>0.53</v>
      </c>
      <c r="O1535" t="str">
        <f t="shared" si="92"/>
        <v>Medium</v>
      </c>
      <c r="P1535">
        <v>1</v>
      </c>
      <c r="Q1535">
        <v>0.9</v>
      </c>
      <c r="R1535">
        <v>1</v>
      </c>
      <c r="S1535">
        <v>0</v>
      </c>
      <c r="T1535">
        <v>1</v>
      </c>
      <c r="U1535">
        <v>0.70099999999999996</v>
      </c>
      <c r="V1535" t="str">
        <f t="shared" si="93"/>
        <v>High</v>
      </c>
      <c r="W1535" t="str">
        <f t="shared" si="94"/>
        <v>failed</v>
      </c>
      <c r="X1535">
        <f t="shared" si="95"/>
        <v>0</v>
      </c>
    </row>
    <row r="1536" spans="1:24">
      <c r="A1536" t="s">
        <v>1535</v>
      </c>
      <c r="B1536">
        <v>14</v>
      </c>
      <c r="C1536">
        <v>1</v>
      </c>
      <c r="D1536">
        <v>1</v>
      </c>
      <c r="E1536">
        <v>1</v>
      </c>
      <c r="F1536">
        <v>0</v>
      </c>
      <c r="G1536">
        <v>0</v>
      </c>
      <c r="H1536">
        <v>0</v>
      </c>
      <c r="I1536">
        <v>1</v>
      </c>
      <c r="J1536">
        <v>0</v>
      </c>
      <c r="K1536">
        <v>1</v>
      </c>
      <c r="L1536">
        <v>1</v>
      </c>
      <c r="M1536">
        <v>1</v>
      </c>
      <c r="N1536">
        <v>0.81</v>
      </c>
      <c r="O1536" t="str">
        <f t="shared" si="92"/>
        <v>Very High</v>
      </c>
      <c r="P1536">
        <v>1</v>
      </c>
      <c r="Q1536">
        <v>0.92857142857142805</v>
      </c>
      <c r="R1536">
        <v>1</v>
      </c>
      <c r="S1536">
        <v>1</v>
      </c>
      <c r="T1536">
        <v>1</v>
      </c>
      <c r="U1536">
        <v>0.98642857142857099</v>
      </c>
      <c r="V1536" t="str">
        <f t="shared" si="93"/>
        <v>Very High</v>
      </c>
      <c r="W1536" t="str">
        <f t="shared" si="94"/>
        <v>failed</v>
      </c>
      <c r="X1536">
        <f t="shared" si="95"/>
        <v>0</v>
      </c>
    </row>
    <row r="1537" spans="1:24">
      <c r="A1537" t="s">
        <v>1536</v>
      </c>
      <c r="B1537">
        <v>5</v>
      </c>
      <c r="C1537">
        <v>0</v>
      </c>
      <c r="D1537">
        <v>1</v>
      </c>
      <c r="E1537">
        <v>1</v>
      </c>
      <c r="F1537">
        <v>0</v>
      </c>
      <c r="G1537">
        <v>0</v>
      </c>
      <c r="H1537">
        <v>0</v>
      </c>
      <c r="I1537">
        <v>1</v>
      </c>
      <c r="J1537">
        <v>1</v>
      </c>
      <c r="K1537">
        <v>1</v>
      </c>
      <c r="L1537">
        <v>1</v>
      </c>
      <c r="M1537">
        <v>1</v>
      </c>
      <c r="N1537">
        <v>1</v>
      </c>
      <c r="O1537" t="str">
        <f t="shared" si="92"/>
        <v>Very High</v>
      </c>
      <c r="P1537">
        <v>1</v>
      </c>
      <c r="Q1537">
        <v>1</v>
      </c>
      <c r="R1537">
        <v>1</v>
      </c>
      <c r="S1537">
        <v>1</v>
      </c>
      <c r="T1537">
        <v>1</v>
      </c>
      <c r="U1537">
        <v>1</v>
      </c>
      <c r="V1537" t="str">
        <f t="shared" si="93"/>
        <v>Very High</v>
      </c>
      <c r="W1537" t="str">
        <f t="shared" si="94"/>
        <v>correct</v>
      </c>
      <c r="X1537">
        <f t="shared" si="95"/>
        <v>1</v>
      </c>
    </row>
    <row r="1538" spans="1:24">
      <c r="A1538" t="s">
        <v>1537</v>
      </c>
      <c r="B1538">
        <v>8</v>
      </c>
      <c r="C1538">
        <v>0</v>
      </c>
      <c r="D1538">
        <v>1</v>
      </c>
      <c r="E1538">
        <v>1</v>
      </c>
      <c r="F1538">
        <v>0</v>
      </c>
      <c r="G1538">
        <v>0</v>
      </c>
      <c r="H1538">
        <v>0</v>
      </c>
      <c r="I1538">
        <v>1</v>
      </c>
      <c r="J1538">
        <v>1</v>
      </c>
      <c r="K1538">
        <v>1</v>
      </c>
      <c r="L1538">
        <v>1</v>
      </c>
      <c r="M1538">
        <v>1</v>
      </c>
      <c r="N1538">
        <v>1</v>
      </c>
      <c r="O1538" t="str">
        <f t="shared" si="92"/>
        <v>Very High</v>
      </c>
      <c r="P1538">
        <v>1</v>
      </c>
      <c r="Q1538">
        <v>1</v>
      </c>
      <c r="R1538">
        <v>1</v>
      </c>
      <c r="S1538">
        <v>1</v>
      </c>
      <c r="T1538">
        <v>1</v>
      </c>
      <c r="U1538">
        <v>1</v>
      </c>
      <c r="V1538" t="str">
        <f t="shared" si="93"/>
        <v>Very High</v>
      </c>
      <c r="W1538" t="str">
        <f t="shared" si="94"/>
        <v>correct</v>
      </c>
      <c r="X1538">
        <f t="shared" si="95"/>
        <v>1</v>
      </c>
    </row>
    <row r="1539" spans="1:24">
      <c r="A1539" t="s">
        <v>1538</v>
      </c>
      <c r="B1539">
        <v>20</v>
      </c>
      <c r="C1539">
        <v>5</v>
      </c>
      <c r="D1539">
        <v>1</v>
      </c>
      <c r="E1539">
        <v>2</v>
      </c>
      <c r="F1539">
        <v>0</v>
      </c>
      <c r="G1539">
        <v>0</v>
      </c>
      <c r="H1539">
        <v>0</v>
      </c>
      <c r="I1539">
        <v>1</v>
      </c>
      <c r="J1539">
        <v>0</v>
      </c>
      <c r="K1539">
        <v>0</v>
      </c>
      <c r="L1539">
        <v>1</v>
      </c>
      <c r="M1539">
        <v>1</v>
      </c>
      <c r="N1539">
        <v>0.65</v>
      </c>
      <c r="O1539" t="str">
        <f t="shared" ref="O1539:O1602" si="96">IF(N1539&gt;=0.8,"Very High",IF(N1539&gt;=0.64,"High",IF(N1539&gt;=0.37,"Medium",IF(N1539&gt;=0.2,"Low","Very Low"))))</f>
        <v>High</v>
      </c>
      <c r="P1539">
        <v>1</v>
      </c>
      <c r="Q1539">
        <v>0.75</v>
      </c>
      <c r="R1539">
        <v>0.5</v>
      </c>
      <c r="S1539">
        <v>1</v>
      </c>
      <c r="T1539">
        <v>1</v>
      </c>
      <c r="U1539">
        <v>0.87250000000000005</v>
      </c>
      <c r="V1539" t="str">
        <f t="shared" ref="V1539:V1602" si="97">IF(U1539&gt;=0.8,"Very High",IF(U1539&gt;=0.64,"High",IF(U1539&gt;=0.37,"Medium",IF(U1539&gt;=0.2,"Low","Very Low"))))</f>
        <v>Very High</v>
      </c>
      <c r="W1539" t="str">
        <f t="shared" ref="W1539:W1602" si="98">IF(N1539&lt;1,"failed","correct")</f>
        <v>failed</v>
      </c>
      <c r="X1539">
        <f t="shared" ref="X1539:X1602" si="99">IF(N1539&lt;1,0,1)</f>
        <v>0</v>
      </c>
    </row>
    <row r="1540" spans="1:24">
      <c r="A1540" t="s">
        <v>1539</v>
      </c>
      <c r="B1540">
        <v>4</v>
      </c>
      <c r="C1540">
        <v>0</v>
      </c>
      <c r="D1540">
        <v>1</v>
      </c>
      <c r="E1540">
        <v>1</v>
      </c>
      <c r="F1540">
        <v>0</v>
      </c>
      <c r="G1540">
        <v>0</v>
      </c>
      <c r="H1540">
        <v>0</v>
      </c>
      <c r="I1540">
        <v>1</v>
      </c>
      <c r="J1540">
        <v>1</v>
      </c>
      <c r="K1540">
        <v>1</v>
      </c>
      <c r="L1540">
        <v>1</v>
      </c>
      <c r="M1540">
        <v>1</v>
      </c>
      <c r="N1540">
        <v>1</v>
      </c>
      <c r="O1540" t="str">
        <f t="shared" si="96"/>
        <v>Very High</v>
      </c>
      <c r="P1540">
        <v>1</v>
      </c>
      <c r="Q1540">
        <v>1</v>
      </c>
      <c r="R1540">
        <v>1</v>
      </c>
      <c r="S1540">
        <v>1</v>
      </c>
      <c r="T1540">
        <v>1</v>
      </c>
      <c r="U1540">
        <v>1</v>
      </c>
      <c r="V1540" t="str">
        <f t="shared" si="97"/>
        <v>Very High</v>
      </c>
      <c r="W1540" t="str">
        <f t="shared" si="98"/>
        <v>correct</v>
      </c>
      <c r="X1540">
        <f t="shared" si="99"/>
        <v>1</v>
      </c>
    </row>
    <row r="1541" spans="1:24">
      <c r="A1541" t="s">
        <v>1540</v>
      </c>
      <c r="B1541">
        <v>11</v>
      </c>
      <c r="C1541">
        <v>1</v>
      </c>
      <c r="D1541">
        <v>1</v>
      </c>
      <c r="E1541">
        <v>1</v>
      </c>
      <c r="F1541">
        <v>1</v>
      </c>
      <c r="G1541">
        <v>1</v>
      </c>
      <c r="H1541">
        <v>0</v>
      </c>
      <c r="I1541">
        <v>1</v>
      </c>
      <c r="J1541">
        <v>0</v>
      </c>
      <c r="K1541">
        <v>1</v>
      </c>
      <c r="L1541">
        <v>0</v>
      </c>
      <c r="M1541">
        <v>1</v>
      </c>
      <c r="N1541">
        <v>0.53</v>
      </c>
      <c r="O1541" t="str">
        <f t="shared" si="96"/>
        <v>Medium</v>
      </c>
      <c r="P1541">
        <v>1</v>
      </c>
      <c r="Q1541">
        <v>0.90909090909090895</v>
      </c>
      <c r="R1541">
        <v>1</v>
      </c>
      <c r="S1541">
        <v>0</v>
      </c>
      <c r="T1541">
        <v>1</v>
      </c>
      <c r="U1541">
        <v>0.70272727272727198</v>
      </c>
      <c r="V1541" t="str">
        <f t="shared" si="97"/>
        <v>High</v>
      </c>
      <c r="W1541" t="str">
        <f t="shared" si="98"/>
        <v>failed</v>
      </c>
      <c r="X1541">
        <f t="shared" si="99"/>
        <v>0</v>
      </c>
    </row>
    <row r="1542" spans="1:24">
      <c r="A1542" t="s">
        <v>1541</v>
      </c>
      <c r="B1542">
        <v>11</v>
      </c>
      <c r="C1542">
        <v>2</v>
      </c>
      <c r="D1542">
        <v>1</v>
      </c>
      <c r="E1542">
        <v>1</v>
      </c>
      <c r="F1542">
        <v>0</v>
      </c>
      <c r="G1542">
        <v>0</v>
      </c>
      <c r="H1542">
        <v>0</v>
      </c>
      <c r="I1542">
        <v>1</v>
      </c>
      <c r="J1542">
        <v>0</v>
      </c>
      <c r="K1542">
        <v>1</v>
      </c>
      <c r="L1542">
        <v>1</v>
      </c>
      <c r="M1542">
        <v>1</v>
      </c>
      <c r="N1542">
        <v>0.81</v>
      </c>
      <c r="O1542" t="str">
        <f t="shared" si="96"/>
        <v>Very High</v>
      </c>
      <c r="P1542">
        <v>1</v>
      </c>
      <c r="Q1542">
        <v>0.81818181818181801</v>
      </c>
      <c r="R1542">
        <v>1</v>
      </c>
      <c r="S1542">
        <v>1</v>
      </c>
      <c r="T1542">
        <v>1</v>
      </c>
      <c r="U1542">
        <v>0.96545454545454501</v>
      </c>
      <c r="V1542" t="str">
        <f t="shared" si="97"/>
        <v>Very High</v>
      </c>
      <c r="W1542" t="str">
        <f t="shared" si="98"/>
        <v>failed</v>
      </c>
      <c r="X1542">
        <f t="shared" si="99"/>
        <v>0</v>
      </c>
    </row>
    <row r="1543" spans="1:24">
      <c r="A1543" t="s">
        <v>1542</v>
      </c>
      <c r="B1543">
        <v>5</v>
      </c>
      <c r="C1543">
        <v>0</v>
      </c>
      <c r="D1543">
        <v>1</v>
      </c>
      <c r="E1543">
        <v>1</v>
      </c>
      <c r="F1543">
        <v>0</v>
      </c>
      <c r="G1543">
        <v>0</v>
      </c>
      <c r="H1543">
        <v>0</v>
      </c>
      <c r="I1543">
        <v>1</v>
      </c>
      <c r="J1543">
        <v>1</v>
      </c>
      <c r="K1543">
        <v>1</v>
      </c>
      <c r="L1543">
        <v>1</v>
      </c>
      <c r="M1543">
        <v>1</v>
      </c>
      <c r="N1543">
        <v>1</v>
      </c>
      <c r="O1543" t="str">
        <f t="shared" si="96"/>
        <v>Very High</v>
      </c>
      <c r="P1543">
        <v>1</v>
      </c>
      <c r="Q1543">
        <v>1</v>
      </c>
      <c r="R1543">
        <v>1</v>
      </c>
      <c r="S1543">
        <v>1</v>
      </c>
      <c r="T1543">
        <v>1</v>
      </c>
      <c r="U1543">
        <v>1</v>
      </c>
      <c r="V1543" t="str">
        <f t="shared" si="97"/>
        <v>Very High</v>
      </c>
      <c r="W1543" t="str">
        <f t="shared" si="98"/>
        <v>correct</v>
      </c>
      <c r="X1543">
        <f t="shared" si="99"/>
        <v>1</v>
      </c>
    </row>
    <row r="1544" spans="1:24">
      <c r="A1544" t="s">
        <v>1543</v>
      </c>
      <c r="B1544">
        <v>4</v>
      </c>
      <c r="C1544">
        <v>0</v>
      </c>
      <c r="D1544">
        <v>1</v>
      </c>
      <c r="E1544">
        <v>1</v>
      </c>
      <c r="F1544">
        <v>0</v>
      </c>
      <c r="G1544">
        <v>0</v>
      </c>
      <c r="H1544">
        <v>0</v>
      </c>
      <c r="I1544">
        <v>1</v>
      </c>
      <c r="J1544">
        <v>1</v>
      </c>
      <c r="K1544">
        <v>1</v>
      </c>
      <c r="L1544">
        <v>1</v>
      </c>
      <c r="M1544">
        <v>1</v>
      </c>
      <c r="N1544">
        <v>1</v>
      </c>
      <c r="O1544" t="str">
        <f t="shared" si="96"/>
        <v>Very High</v>
      </c>
      <c r="P1544">
        <v>1</v>
      </c>
      <c r="Q1544">
        <v>1</v>
      </c>
      <c r="R1544">
        <v>1</v>
      </c>
      <c r="S1544">
        <v>1</v>
      </c>
      <c r="T1544">
        <v>1</v>
      </c>
      <c r="U1544">
        <v>1</v>
      </c>
      <c r="V1544" t="str">
        <f t="shared" si="97"/>
        <v>Very High</v>
      </c>
      <c r="W1544" t="str">
        <f t="shared" si="98"/>
        <v>correct</v>
      </c>
      <c r="X1544">
        <f t="shared" si="99"/>
        <v>1</v>
      </c>
    </row>
    <row r="1545" spans="1:24">
      <c r="A1545" t="s">
        <v>1544</v>
      </c>
      <c r="B1545">
        <v>8</v>
      </c>
      <c r="C1545">
        <v>0</v>
      </c>
      <c r="D1545">
        <v>1</v>
      </c>
      <c r="E1545">
        <v>1</v>
      </c>
      <c r="F1545">
        <v>0</v>
      </c>
      <c r="G1545">
        <v>0</v>
      </c>
      <c r="H1545">
        <v>0</v>
      </c>
      <c r="I1545">
        <v>1</v>
      </c>
      <c r="J1545">
        <v>1</v>
      </c>
      <c r="K1545">
        <v>1</v>
      </c>
      <c r="L1545">
        <v>1</v>
      </c>
      <c r="M1545">
        <v>1</v>
      </c>
      <c r="N1545">
        <v>1</v>
      </c>
      <c r="O1545" t="str">
        <f t="shared" si="96"/>
        <v>Very High</v>
      </c>
      <c r="P1545">
        <v>1</v>
      </c>
      <c r="Q1545">
        <v>1</v>
      </c>
      <c r="R1545">
        <v>1</v>
      </c>
      <c r="S1545">
        <v>1</v>
      </c>
      <c r="T1545">
        <v>1</v>
      </c>
      <c r="U1545">
        <v>1</v>
      </c>
      <c r="V1545" t="str">
        <f t="shared" si="97"/>
        <v>Very High</v>
      </c>
      <c r="W1545" t="str">
        <f t="shared" si="98"/>
        <v>correct</v>
      </c>
      <c r="X1545">
        <f t="shared" si="99"/>
        <v>1</v>
      </c>
    </row>
    <row r="1546" spans="1:24">
      <c r="A1546" t="s">
        <v>1545</v>
      </c>
      <c r="B1546">
        <v>10</v>
      </c>
      <c r="C1546">
        <v>0</v>
      </c>
      <c r="D1546">
        <v>1</v>
      </c>
      <c r="E1546">
        <v>1</v>
      </c>
      <c r="F1546">
        <v>0</v>
      </c>
      <c r="G1546">
        <v>0</v>
      </c>
      <c r="H1546">
        <v>0</v>
      </c>
      <c r="I1546">
        <v>1</v>
      </c>
      <c r="J1546">
        <v>1</v>
      </c>
      <c r="K1546">
        <v>1</v>
      </c>
      <c r="L1546">
        <v>1</v>
      </c>
      <c r="M1546">
        <v>1</v>
      </c>
      <c r="N1546">
        <v>1</v>
      </c>
      <c r="O1546" t="str">
        <f t="shared" si="96"/>
        <v>Very High</v>
      </c>
      <c r="P1546">
        <v>1</v>
      </c>
      <c r="Q1546">
        <v>1</v>
      </c>
      <c r="R1546">
        <v>1</v>
      </c>
      <c r="S1546">
        <v>1</v>
      </c>
      <c r="T1546">
        <v>1</v>
      </c>
      <c r="U1546">
        <v>1</v>
      </c>
      <c r="V1546" t="str">
        <f t="shared" si="97"/>
        <v>Very High</v>
      </c>
      <c r="W1546" t="str">
        <f t="shared" si="98"/>
        <v>correct</v>
      </c>
      <c r="X1546">
        <f t="shared" si="99"/>
        <v>1</v>
      </c>
    </row>
    <row r="1547" spans="1:24">
      <c r="A1547" t="s">
        <v>1546</v>
      </c>
      <c r="B1547">
        <v>4</v>
      </c>
      <c r="C1547">
        <v>0</v>
      </c>
      <c r="D1547">
        <v>1</v>
      </c>
      <c r="E1547">
        <v>1</v>
      </c>
      <c r="F1547">
        <v>0</v>
      </c>
      <c r="G1547">
        <v>0</v>
      </c>
      <c r="H1547">
        <v>0</v>
      </c>
      <c r="I1547">
        <v>1</v>
      </c>
      <c r="J1547">
        <v>1</v>
      </c>
      <c r="K1547">
        <v>1</v>
      </c>
      <c r="L1547">
        <v>1</v>
      </c>
      <c r="M1547">
        <v>1</v>
      </c>
      <c r="N1547">
        <v>1</v>
      </c>
      <c r="O1547" t="str">
        <f t="shared" si="96"/>
        <v>Very High</v>
      </c>
      <c r="P1547">
        <v>1</v>
      </c>
      <c r="Q1547">
        <v>1</v>
      </c>
      <c r="R1547">
        <v>1</v>
      </c>
      <c r="S1547">
        <v>1</v>
      </c>
      <c r="T1547">
        <v>1</v>
      </c>
      <c r="U1547">
        <v>1</v>
      </c>
      <c r="V1547" t="str">
        <f t="shared" si="97"/>
        <v>Very High</v>
      </c>
      <c r="W1547" t="str">
        <f t="shared" si="98"/>
        <v>correct</v>
      </c>
      <c r="X1547">
        <f t="shared" si="99"/>
        <v>1</v>
      </c>
    </row>
    <row r="1548" spans="1:24">
      <c r="A1548" t="s">
        <v>1547</v>
      </c>
      <c r="B1548">
        <v>6</v>
      </c>
      <c r="C1548">
        <v>1</v>
      </c>
      <c r="D1548">
        <v>1</v>
      </c>
      <c r="E1548">
        <v>0</v>
      </c>
      <c r="F1548">
        <v>0</v>
      </c>
      <c r="G1548">
        <v>0</v>
      </c>
      <c r="H1548">
        <v>0</v>
      </c>
      <c r="I1548">
        <v>1</v>
      </c>
      <c r="J1548">
        <v>0</v>
      </c>
      <c r="K1548">
        <v>0</v>
      </c>
      <c r="L1548">
        <v>1</v>
      </c>
      <c r="M1548">
        <v>1</v>
      </c>
      <c r="N1548">
        <v>0.65</v>
      </c>
      <c r="O1548" t="str">
        <f t="shared" si="96"/>
        <v>High</v>
      </c>
      <c r="P1548">
        <v>1</v>
      </c>
      <c r="Q1548">
        <v>0.83333333333333304</v>
      </c>
      <c r="R1548">
        <v>0.5</v>
      </c>
      <c r="S1548">
        <v>1</v>
      </c>
      <c r="T1548">
        <v>1</v>
      </c>
      <c r="U1548">
        <v>0.88833333333333298</v>
      </c>
      <c r="V1548" t="str">
        <f t="shared" si="97"/>
        <v>Very High</v>
      </c>
      <c r="W1548" t="str">
        <f t="shared" si="98"/>
        <v>failed</v>
      </c>
      <c r="X1548">
        <f t="shared" si="99"/>
        <v>0</v>
      </c>
    </row>
    <row r="1549" spans="1:24">
      <c r="A1549" t="s">
        <v>1548</v>
      </c>
      <c r="B1549">
        <v>8</v>
      </c>
      <c r="C1549">
        <v>1</v>
      </c>
      <c r="D1549">
        <v>1</v>
      </c>
      <c r="E1549">
        <v>0</v>
      </c>
      <c r="F1549">
        <v>0</v>
      </c>
      <c r="G1549">
        <v>0</v>
      </c>
      <c r="H1549">
        <v>0</v>
      </c>
      <c r="I1549">
        <v>1</v>
      </c>
      <c r="J1549">
        <v>0</v>
      </c>
      <c r="K1549">
        <v>0</v>
      </c>
      <c r="L1549">
        <v>1</v>
      </c>
      <c r="M1549">
        <v>1</v>
      </c>
      <c r="N1549">
        <v>0.65</v>
      </c>
      <c r="O1549" t="str">
        <f t="shared" si="96"/>
        <v>High</v>
      </c>
      <c r="P1549">
        <v>1</v>
      </c>
      <c r="Q1549">
        <v>0.875</v>
      </c>
      <c r="R1549">
        <v>0.5</v>
      </c>
      <c r="S1549">
        <v>1</v>
      </c>
      <c r="T1549">
        <v>1</v>
      </c>
      <c r="U1549">
        <v>0.89624999999999999</v>
      </c>
      <c r="V1549" t="str">
        <f t="shared" si="97"/>
        <v>Very High</v>
      </c>
      <c r="W1549" t="str">
        <f t="shared" si="98"/>
        <v>failed</v>
      </c>
      <c r="X1549">
        <f t="shared" si="99"/>
        <v>0</v>
      </c>
    </row>
    <row r="1550" spans="1:24">
      <c r="A1550" t="s">
        <v>1549</v>
      </c>
      <c r="B1550">
        <v>4</v>
      </c>
      <c r="C1550">
        <v>1</v>
      </c>
      <c r="D1550">
        <v>1</v>
      </c>
      <c r="E1550">
        <v>0</v>
      </c>
      <c r="F1550">
        <v>0</v>
      </c>
      <c r="G1550">
        <v>0</v>
      </c>
      <c r="H1550">
        <v>0</v>
      </c>
      <c r="I1550">
        <v>1</v>
      </c>
      <c r="J1550">
        <v>0</v>
      </c>
      <c r="K1550">
        <v>0</v>
      </c>
      <c r="L1550">
        <v>1</v>
      </c>
      <c r="M1550">
        <v>1</v>
      </c>
      <c r="N1550">
        <v>0.65</v>
      </c>
      <c r="O1550" t="str">
        <f t="shared" si="96"/>
        <v>High</v>
      </c>
      <c r="P1550">
        <v>1</v>
      </c>
      <c r="Q1550">
        <v>0.75</v>
      </c>
      <c r="R1550">
        <v>0.5</v>
      </c>
      <c r="S1550">
        <v>1</v>
      </c>
      <c r="T1550">
        <v>1</v>
      </c>
      <c r="U1550">
        <v>0.87250000000000005</v>
      </c>
      <c r="V1550" t="str">
        <f t="shared" si="97"/>
        <v>Very High</v>
      </c>
      <c r="W1550" t="str">
        <f t="shared" si="98"/>
        <v>failed</v>
      </c>
      <c r="X1550">
        <f t="shared" si="99"/>
        <v>0</v>
      </c>
    </row>
    <row r="1551" spans="1:24">
      <c r="A1551" t="s">
        <v>1550</v>
      </c>
      <c r="B1551">
        <v>10</v>
      </c>
      <c r="C1551">
        <v>0</v>
      </c>
      <c r="D1551">
        <v>1</v>
      </c>
      <c r="E1551">
        <v>1</v>
      </c>
      <c r="F1551">
        <v>0</v>
      </c>
      <c r="G1551">
        <v>0</v>
      </c>
      <c r="H1551">
        <v>0</v>
      </c>
      <c r="I1551">
        <v>1</v>
      </c>
      <c r="J1551">
        <v>1</v>
      </c>
      <c r="K1551">
        <v>1</v>
      </c>
      <c r="L1551">
        <v>1</v>
      </c>
      <c r="M1551">
        <v>1</v>
      </c>
      <c r="N1551">
        <v>1</v>
      </c>
      <c r="O1551" t="str">
        <f t="shared" si="96"/>
        <v>Very High</v>
      </c>
      <c r="P1551">
        <v>1</v>
      </c>
      <c r="Q1551">
        <v>1</v>
      </c>
      <c r="R1551">
        <v>1</v>
      </c>
      <c r="S1551">
        <v>1</v>
      </c>
      <c r="T1551">
        <v>1</v>
      </c>
      <c r="U1551">
        <v>1</v>
      </c>
      <c r="V1551" t="str">
        <f t="shared" si="97"/>
        <v>Very High</v>
      </c>
      <c r="W1551" t="str">
        <f t="shared" si="98"/>
        <v>correct</v>
      </c>
      <c r="X1551">
        <f t="shared" si="99"/>
        <v>1</v>
      </c>
    </row>
    <row r="1552" spans="1:24">
      <c r="A1552" t="s">
        <v>1551</v>
      </c>
      <c r="B1552">
        <v>14</v>
      </c>
      <c r="C1552">
        <v>1</v>
      </c>
      <c r="D1552">
        <v>1</v>
      </c>
      <c r="E1552">
        <v>1</v>
      </c>
      <c r="F1552">
        <v>0</v>
      </c>
      <c r="G1552">
        <v>0</v>
      </c>
      <c r="H1552">
        <v>0</v>
      </c>
      <c r="I1552">
        <v>1</v>
      </c>
      <c r="J1552">
        <v>0</v>
      </c>
      <c r="K1552">
        <v>1</v>
      </c>
      <c r="L1552">
        <v>1</v>
      </c>
      <c r="M1552">
        <v>1</v>
      </c>
      <c r="N1552">
        <v>0.81</v>
      </c>
      <c r="O1552" t="str">
        <f t="shared" si="96"/>
        <v>Very High</v>
      </c>
      <c r="P1552">
        <v>1</v>
      </c>
      <c r="Q1552">
        <v>0.92857142857142805</v>
      </c>
      <c r="R1552">
        <v>1</v>
      </c>
      <c r="S1552">
        <v>1</v>
      </c>
      <c r="T1552">
        <v>1</v>
      </c>
      <c r="U1552">
        <v>0.98642857142857099</v>
      </c>
      <c r="V1552" t="str">
        <f t="shared" si="97"/>
        <v>Very High</v>
      </c>
      <c r="W1552" t="str">
        <f t="shared" si="98"/>
        <v>failed</v>
      </c>
      <c r="X1552">
        <f t="shared" si="99"/>
        <v>0</v>
      </c>
    </row>
    <row r="1553" spans="1:24">
      <c r="A1553" t="s">
        <v>1552</v>
      </c>
      <c r="B1553">
        <v>5</v>
      </c>
      <c r="C1553">
        <v>0</v>
      </c>
      <c r="D1553">
        <v>1</v>
      </c>
      <c r="E1553">
        <v>1</v>
      </c>
      <c r="F1553">
        <v>0</v>
      </c>
      <c r="G1553">
        <v>0</v>
      </c>
      <c r="H1553">
        <v>0</v>
      </c>
      <c r="I1553">
        <v>1</v>
      </c>
      <c r="J1553">
        <v>1</v>
      </c>
      <c r="K1553">
        <v>1</v>
      </c>
      <c r="L1553">
        <v>1</v>
      </c>
      <c r="M1553">
        <v>1</v>
      </c>
      <c r="N1553">
        <v>1</v>
      </c>
      <c r="O1553" t="str">
        <f t="shared" si="96"/>
        <v>Very High</v>
      </c>
      <c r="P1553">
        <v>1</v>
      </c>
      <c r="Q1553">
        <v>1</v>
      </c>
      <c r="R1553">
        <v>1</v>
      </c>
      <c r="S1553">
        <v>1</v>
      </c>
      <c r="T1553">
        <v>1</v>
      </c>
      <c r="U1553">
        <v>1</v>
      </c>
      <c r="V1553" t="str">
        <f t="shared" si="97"/>
        <v>Very High</v>
      </c>
      <c r="W1553" t="str">
        <f t="shared" si="98"/>
        <v>correct</v>
      </c>
      <c r="X1553">
        <f t="shared" si="99"/>
        <v>1</v>
      </c>
    </row>
    <row r="1554" spans="1:24">
      <c r="A1554" t="s">
        <v>1553</v>
      </c>
      <c r="B1554">
        <v>8</v>
      </c>
      <c r="C1554">
        <v>1</v>
      </c>
      <c r="D1554">
        <v>1</v>
      </c>
      <c r="E1554">
        <v>1</v>
      </c>
      <c r="F1554">
        <v>0</v>
      </c>
      <c r="G1554">
        <v>0</v>
      </c>
      <c r="H1554">
        <v>0</v>
      </c>
      <c r="I1554">
        <v>1</v>
      </c>
      <c r="J1554">
        <v>0</v>
      </c>
      <c r="K1554">
        <v>1</v>
      </c>
      <c r="L1554">
        <v>1</v>
      </c>
      <c r="M1554">
        <v>1</v>
      </c>
      <c r="N1554">
        <v>0.81</v>
      </c>
      <c r="O1554" t="str">
        <f t="shared" si="96"/>
        <v>Very High</v>
      </c>
      <c r="P1554">
        <v>1</v>
      </c>
      <c r="Q1554">
        <v>0.875</v>
      </c>
      <c r="R1554">
        <v>1</v>
      </c>
      <c r="S1554">
        <v>1</v>
      </c>
      <c r="T1554">
        <v>1</v>
      </c>
      <c r="U1554">
        <v>0.97624999999999995</v>
      </c>
      <c r="V1554" t="str">
        <f t="shared" si="97"/>
        <v>Very High</v>
      </c>
      <c r="W1554" t="str">
        <f t="shared" si="98"/>
        <v>failed</v>
      </c>
      <c r="X1554">
        <f t="shared" si="99"/>
        <v>0</v>
      </c>
    </row>
    <row r="1555" spans="1:24">
      <c r="A1555" t="s">
        <v>1554</v>
      </c>
      <c r="B1555">
        <v>8</v>
      </c>
      <c r="C1555">
        <v>0</v>
      </c>
      <c r="D1555">
        <v>1</v>
      </c>
      <c r="E1555">
        <v>1</v>
      </c>
      <c r="F1555">
        <v>0</v>
      </c>
      <c r="G1555">
        <v>2</v>
      </c>
      <c r="H1555">
        <v>0</v>
      </c>
      <c r="I1555">
        <v>1</v>
      </c>
      <c r="J1555">
        <v>1</v>
      </c>
      <c r="K1555">
        <v>1</v>
      </c>
      <c r="L1555">
        <v>1</v>
      </c>
      <c r="M1555">
        <v>1</v>
      </c>
      <c r="N1555">
        <v>1</v>
      </c>
      <c r="O1555" t="str">
        <f t="shared" si="96"/>
        <v>Very High</v>
      </c>
      <c r="P1555">
        <v>1</v>
      </c>
      <c r="Q1555">
        <v>1</v>
      </c>
      <c r="R1555">
        <v>1</v>
      </c>
      <c r="S1555">
        <v>1</v>
      </c>
      <c r="T1555">
        <v>1</v>
      </c>
      <c r="U1555">
        <v>1</v>
      </c>
      <c r="V1555" t="str">
        <f t="shared" si="97"/>
        <v>Very High</v>
      </c>
      <c r="W1555" t="str">
        <f t="shared" si="98"/>
        <v>correct</v>
      </c>
      <c r="X1555">
        <f t="shared" si="99"/>
        <v>1</v>
      </c>
    </row>
    <row r="1556" spans="1:24">
      <c r="A1556" t="s">
        <v>1555</v>
      </c>
      <c r="B1556">
        <v>9</v>
      </c>
      <c r="C1556">
        <v>0</v>
      </c>
      <c r="D1556">
        <v>1</v>
      </c>
      <c r="E1556">
        <v>1</v>
      </c>
      <c r="F1556">
        <v>0</v>
      </c>
      <c r="G1556">
        <v>2</v>
      </c>
      <c r="H1556">
        <v>0</v>
      </c>
      <c r="I1556">
        <v>1</v>
      </c>
      <c r="J1556">
        <v>1</v>
      </c>
      <c r="K1556">
        <v>1</v>
      </c>
      <c r="L1556">
        <v>1</v>
      </c>
      <c r="M1556">
        <v>1</v>
      </c>
      <c r="N1556">
        <v>1</v>
      </c>
      <c r="O1556" t="str">
        <f t="shared" si="96"/>
        <v>Very High</v>
      </c>
      <c r="P1556">
        <v>1</v>
      </c>
      <c r="Q1556">
        <v>1</v>
      </c>
      <c r="R1556">
        <v>1</v>
      </c>
      <c r="S1556">
        <v>1</v>
      </c>
      <c r="T1556">
        <v>1</v>
      </c>
      <c r="U1556">
        <v>1</v>
      </c>
      <c r="V1556" t="str">
        <f t="shared" si="97"/>
        <v>Very High</v>
      </c>
      <c r="W1556" t="str">
        <f t="shared" si="98"/>
        <v>correct</v>
      </c>
      <c r="X1556">
        <f t="shared" si="99"/>
        <v>1</v>
      </c>
    </row>
    <row r="1557" spans="1:24">
      <c r="A1557" t="s">
        <v>1556</v>
      </c>
      <c r="B1557">
        <v>9</v>
      </c>
      <c r="C1557">
        <v>3</v>
      </c>
      <c r="D1557">
        <v>1</v>
      </c>
      <c r="E1557">
        <v>1</v>
      </c>
      <c r="F1557">
        <v>1</v>
      </c>
      <c r="G1557">
        <v>1</v>
      </c>
      <c r="H1557">
        <v>0</v>
      </c>
      <c r="I1557">
        <v>1</v>
      </c>
      <c r="J1557">
        <v>0</v>
      </c>
      <c r="K1557">
        <v>1</v>
      </c>
      <c r="L1557">
        <v>0</v>
      </c>
      <c r="M1557">
        <v>1</v>
      </c>
      <c r="N1557">
        <v>0.53</v>
      </c>
      <c r="O1557" t="str">
        <f t="shared" si="96"/>
        <v>Medium</v>
      </c>
      <c r="P1557">
        <v>1</v>
      </c>
      <c r="Q1557">
        <v>0.66666666666666596</v>
      </c>
      <c r="R1557">
        <v>1</v>
      </c>
      <c r="S1557">
        <v>0</v>
      </c>
      <c r="T1557">
        <v>1</v>
      </c>
      <c r="U1557">
        <v>0.65666666666666595</v>
      </c>
      <c r="V1557" t="str">
        <f t="shared" si="97"/>
        <v>High</v>
      </c>
      <c r="W1557" t="str">
        <f t="shared" si="98"/>
        <v>failed</v>
      </c>
      <c r="X1557">
        <f t="shared" si="99"/>
        <v>0</v>
      </c>
    </row>
    <row r="1558" spans="1:24">
      <c r="A1558" t="s">
        <v>1557</v>
      </c>
      <c r="B1558">
        <v>7</v>
      </c>
      <c r="C1558">
        <v>0</v>
      </c>
      <c r="D1558">
        <v>1</v>
      </c>
      <c r="E1558">
        <v>1</v>
      </c>
      <c r="F1558">
        <v>0</v>
      </c>
      <c r="G1558">
        <v>2</v>
      </c>
      <c r="H1558">
        <v>0</v>
      </c>
      <c r="I1558">
        <v>1</v>
      </c>
      <c r="J1558">
        <v>1</v>
      </c>
      <c r="K1558">
        <v>1</v>
      </c>
      <c r="L1558">
        <v>1</v>
      </c>
      <c r="M1558">
        <v>1</v>
      </c>
      <c r="N1558">
        <v>1</v>
      </c>
      <c r="O1558" t="str">
        <f t="shared" si="96"/>
        <v>Very High</v>
      </c>
      <c r="P1558">
        <v>1</v>
      </c>
      <c r="Q1558">
        <v>1</v>
      </c>
      <c r="R1558">
        <v>1</v>
      </c>
      <c r="S1558">
        <v>1</v>
      </c>
      <c r="T1558">
        <v>1</v>
      </c>
      <c r="U1558">
        <v>1</v>
      </c>
      <c r="V1558" t="str">
        <f t="shared" si="97"/>
        <v>Very High</v>
      </c>
      <c r="W1558" t="str">
        <f t="shared" si="98"/>
        <v>correct</v>
      </c>
      <c r="X1558">
        <f t="shared" si="99"/>
        <v>1</v>
      </c>
    </row>
    <row r="1559" spans="1:24">
      <c r="A1559" t="s">
        <v>1558</v>
      </c>
      <c r="B1559">
        <v>8</v>
      </c>
      <c r="C1559">
        <v>1</v>
      </c>
      <c r="D1559">
        <v>1</v>
      </c>
      <c r="E1559">
        <v>1</v>
      </c>
      <c r="F1559">
        <v>0</v>
      </c>
      <c r="G1559">
        <v>0</v>
      </c>
      <c r="H1559">
        <v>0</v>
      </c>
      <c r="I1559">
        <v>1</v>
      </c>
      <c r="J1559">
        <v>0</v>
      </c>
      <c r="K1559">
        <v>1</v>
      </c>
      <c r="L1559">
        <v>1</v>
      </c>
      <c r="M1559">
        <v>1</v>
      </c>
      <c r="N1559">
        <v>0.81</v>
      </c>
      <c r="O1559" t="str">
        <f t="shared" si="96"/>
        <v>Very High</v>
      </c>
      <c r="P1559">
        <v>1</v>
      </c>
      <c r="Q1559">
        <v>0.875</v>
      </c>
      <c r="R1559">
        <v>1</v>
      </c>
      <c r="S1559">
        <v>1</v>
      </c>
      <c r="T1559">
        <v>1</v>
      </c>
      <c r="U1559">
        <v>0.97624999999999995</v>
      </c>
      <c r="V1559" t="str">
        <f t="shared" si="97"/>
        <v>Very High</v>
      </c>
      <c r="W1559" t="str">
        <f t="shared" si="98"/>
        <v>failed</v>
      </c>
      <c r="X1559">
        <f t="shared" si="99"/>
        <v>0</v>
      </c>
    </row>
    <row r="1560" spans="1:24">
      <c r="A1560" t="s">
        <v>1559</v>
      </c>
      <c r="B1560">
        <v>8</v>
      </c>
      <c r="C1560">
        <v>0</v>
      </c>
      <c r="D1560">
        <v>1</v>
      </c>
      <c r="E1560">
        <v>1</v>
      </c>
      <c r="F1560">
        <v>0</v>
      </c>
      <c r="G1560">
        <v>2</v>
      </c>
      <c r="H1560">
        <v>0</v>
      </c>
      <c r="I1560">
        <v>1</v>
      </c>
      <c r="J1560">
        <v>1</v>
      </c>
      <c r="K1560">
        <v>1</v>
      </c>
      <c r="L1560">
        <v>1</v>
      </c>
      <c r="M1560">
        <v>1</v>
      </c>
      <c r="N1560">
        <v>1</v>
      </c>
      <c r="O1560" t="str">
        <f t="shared" si="96"/>
        <v>Very High</v>
      </c>
      <c r="P1560">
        <v>1</v>
      </c>
      <c r="Q1560">
        <v>1</v>
      </c>
      <c r="R1560">
        <v>1</v>
      </c>
      <c r="S1560">
        <v>1</v>
      </c>
      <c r="T1560">
        <v>1</v>
      </c>
      <c r="U1560">
        <v>1</v>
      </c>
      <c r="V1560" t="str">
        <f t="shared" si="97"/>
        <v>Very High</v>
      </c>
      <c r="W1560" t="str">
        <f t="shared" si="98"/>
        <v>correct</v>
      </c>
      <c r="X1560">
        <f t="shared" si="99"/>
        <v>1</v>
      </c>
    </row>
    <row r="1561" spans="1:24">
      <c r="A1561" t="s">
        <v>1560</v>
      </c>
      <c r="B1561">
        <v>3</v>
      </c>
      <c r="C1561">
        <v>1</v>
      </c>
      <c r="D1561">
        <v>1</v>
      </c>
      <c r="E1561">
        <v>0</v>
      </c>
      <c r="F1561">
        <v>0</v>
      </c>
      <c r="G1561">
        <v>0</v>
      </c>
      <c r="H1561">
        <v>0</v>
      </c>
      <c r="I1561">
        <v>1</v>
      </c>
      <c r="J1561">
        <v>0</v>
      </c>
      <c r="K1561">
        <v>0</v>
      </c>
      <c r="L1561">
        <v>1</v>
      </c>
      <c r="M1561">
        <v>1</v>
      </c>
      <c r="N1561">
        <v>0.65</v>
      </c>
      <c r="O1561" t="str">
        <f t="shared" si="96"/>
        <v>High</v>
      </c>
      <c r="P1561">
        <v>1</v>
      </c>
      <c r="Q1561">
        <v>0.66666666666666596</v>
      </c>
      <c r="R1561">
        <v>0.5</v>
      </c>
      <c r="S1561">
        <v>1</v>
      </c>
      <c r="T1561">
        <v>1</v>
      </c>
      <c r="U1561">
        <v>0.85666666666666602</v>
      </c>
      <c r="V1561" t="str">
        <f t="shared" si="97"/>
        <v>Very High</v>
      </c>
      <c r="W1561" t="str">
        <f t="shared" si="98"/>
        <v>failed</v>
      </c>
      <c r="X1561">
        <f t="shared" si="99"/>
        <v>0</v>
      </c>
    </row>
    <row r="1562" spans="1:24">
      <c r="A1562" t="s">
        <v>1561</v>
      </c>
      <c r="B1562">
        <v>4</v>
      </c>
      <c r="C1562">
        <v>1</v>
      </c>
      <c r="D1562">
        <v>1</v>
      </c>
      <c r="E1562">
        <v>0</v>
      </c>
      <c r="F1562">
        <v>0</v>
      </c>
      <c r="G1562">
        <v>1</v>
      </c>
      <c r="H1562">
        <v>0</v>
      </c>
      <c r="I1562">
        <v>1</v>
      </c>
      <c r="J1562">
        <v>0</v>
      </c>
      <c r="K1562">
        <v>0</v>
      </c>
      <c r="L1562">
        <v>1</v>
      </c>
      <c r="M1562">
        <v>1</v>
      </c>
      <c r="N1562">
        <v>0.65</v>
      </c>
      <c r="O1562" t="str">
        <f t="shared" si="96"/>
        <v>High</v>
      </c>
      <c r="P1562">
        <v>1</v>
      </c>
      <c r="Q1562">
        <v>0.75</v>
      </c>
      <c r="R1562">
        <v>0.5</v>
      </c>
      <c r="S1562">
        <v>1</v>
      </c>
      <c r="T1562">
        <v>1</v>
      </c>
      <c r="U1562">
        <v>0.87250000000000005</v>
      </c>
      <c r="V1562" t="str">
        <f t="shared" si="97"/>
        <v>Very High</v>
      </c>
      <c r="W1562" t="str">
        <f t="shared" si="98"/>
        <v>failed</v>
      </c>
      <c r="X1562">
        <f t="shared" si="99"/>
        <v>0</v>
      </c>
    </row>
    <row r="1563" spans="1:24">
      <c r="A1563" t="s">
        <v>1562</v>
      </c>
      <c r="B1563">
        <v>3</v>
      </c>
      <c r="C1563">
        <v>1</v>
      </c>
      <c r="D1563">
        <v>0</v>
      </c>
      <c r="E1563">
        <v>1</v>
      </c>
      <c r="F1563">
        <v>0</v>
      </c>
      <c r="G1563">
        <v>0</v>
      </c>
      <c r="H1563">
        <v>0</v>
      </c>
      <c r="I1563">
        <v>1</v>
      </c>
      <c r="J1563">
        <v>0</v>
      </c>
      <c r="K1563">
        <v>0</v>
      </c>
      <c r="L1563">
        <v>1</v>
      </c>
      <c r="M1563">
        <v>1</v>
      </c>
      <c r="N1563">
        <v>0.65</v>
      </c>
      <c r="O1563" t="str">
        <f t="shared" si="96"/>
        <v>High</v>
      </c>
      <c r="P1563">
        <v>1</v>
      </c>
      <c r="Q1563">
        <v>0.66666666666666596</v>
      </c>
      <c r="R1563">
        <v>0.5</v>
      </c>
      <c r="S1563">
        <v>1</v>
      </c>
      <c r="T1563">
        <v>1</v>
      </c>
      <c r="U1563">
        <v>0.85666666666666602</v>
      </c>
      <c r="V1563" t="str">
        <f t="shared" si="97"/>
        <v>Very High</v>
      </c>
      <c r="W1563" t="str">
        <f t="shared" si="98"/>
        <v>failed</v>
      </c>
      <c r="X1563">
        <f t="shared" si="99"/>
        <v>0</v>
      </c>
    </row>
    <row r="1564" spans="1:24">
      <c r="A1564" t="s">
        <v>1563</v>
      </c>
      <c r="B1564">
        <v>11</v>
      </c>
      <c r="C1564">
        <v>4</v>
      </c>
      <c r="D1564">
        <v>1</v>
      </c>
      <c r="E1564">
        <v>2</v>
      </c>
      <c r="F1564">
        <v>0</v>
      </c>
      <c r="G1564">
        <v>0</v>
      </c>
      <c r="H1564">
        <v>0</v>
      </c>
      <c r="I1564">
        <v>1</v>
      </c>
      <c r="J1564">
        <v>0</v>
      </c>
      <c r="K1564">
        <v>0</v>
      </c>
      <c r="L1564">
        <v>1</v>
      </c>
      <c r="M1564">
        <v>1</v>
      </c>
      <c r="N1564">
        <v>0.65</v>
      </c>
      <c r="O1564" t="str">
        <f t="shared" si="96"/>
        <v>High</v>
      </c>
      <c r="P1564">
        <v>1</v>
      </c>
      <c r="Q1564">
        <v>0.63636363636363602</v>
      </c>
      <c r="R1564">
        <v>0.5</v>
      </c>
      <c r="S1564">
        <v>1</v>
      </c>
      <c r="T1564">
        <v>1</v>
      </c>
      <c r="U1564">
        <v>0.85090909090909095</v>
      </c>
      <c r="V1564" t="str">
        <f t="shared" si="97"/>
        <v>Very High</v>
      </c>
      <c r="W1564" t="str">
        <f t="shared" si="98"/>
        <v>failed</v>
      </c>
      <c r="X1564">
        <f t="shared" si="99"/>
        <v>0</v>
      </c>
    </row>
    <row r="1565" spans="1:24">
      <c r="A1565" t="s">
        <v>1564</v>
      </c>
      <c r="B1565">
        <v>8</v>
      </c>
      <c r="C1565">
        <v>0</v>
      </c>
      <c r="D1565">
        <v>1</v>
      </c>
      <c r="E1565">
        <v>2</v>
      </c>
      <c r="F1565">
        <v>1</v>
      </c>
      <c r="G1565">
        <v>1</v>
      </c>
      <c r="H1565">
        <v>0</v>
      </c>
      <c r="I1565">
        <v>1</v>
      </c>
      <c r="J1565">
        <v>1</v>
      </c>
      <c r="K1565">
        <v>0</v>
      </c>
      <c r="L1565">
        <v>0</v>
      </c>
      <c r="M1565">
        <v>1</v>
      </c>
      <c r="N1565">
        <v>0.56000000000000005</v>
      </c>
      <c r="O1565" t="str">
        <f t="shared" si="96"/>
        <v>Medium</v>
      </c>
      <c r="P1565">
        <v>1</v>
      </c>
      <c r="Q1565">
        <v>1</v>
      </c>
      <c r="R1565">
        <v>0.5</v>
      </c>
      <c r="S1565">
        <v>0</v>
      </c>
      <c r="T1565">
        <v>1</v>
      </c>
      <c r="U1565">
        <v>0.64</v>
      </c>
      <c r="V1565" t="str">
        <f t="shared" si="97"/>
        <v>High</v>
      </c>
      <c r="W1565" t="str">
        <f t="shared" si="98"/>
        <v>failed</v>
      </c>
      <c r="X1565">
        <f t="shared" si="99"/>
        <v>0</v>
      </c>
    </row>
    <row r="1566" spans="1:24">
      <c r="A1566" t="s">
        <v>1565</v>
      </c>
      <c r="B1566">
        <v>5</v>
      </c>
      <c r="C1566">
        <v>0</v>
      </c>
      <c r="D1566">
        <v>1</v>
      </c>
      <c r="E1566">
        <v>1</v>
      </c>
      <c r="F1566">
        <v>0</v>
      </c>
      <c r="G1566">
        <v>0</v>
      </c>
      <c r="H1566">
        <v>0</v>
      </c>
      <c r="I1566">
        <v>1</v>
      </c>
      <c r="J1566">
        <v>1</v>
      </c>
      <c r="K1566">
        <v>1</v>
      </c>
      <c r="L1566">
        <v>1</v>
      </c>
      <c r="M1566">
        <v>1</v>
      </c>
      <c r="N1566">
        <v>1</v>
      </c>
      <c r="O1566" t="str">
        <f t="shared" si="96"/>
        <v>Very High</v>
      </c>
      <c r="P1566">
        <v>1</v>
      </c>
      <c r="Q1566">
        <v>1</v>
      </c>
      <c r="R1566">
        <v>1</v>
      </c>
      <c r="S1566">
        <v>1</v>
      </c>
      <c r="T1566">
        <v>1</v>
      </c>
      <c r="U1566">
        <v>1</v>
      </c>
      <c r="V1566" t="str">
        <f t="shared" si="97"/>
        <v>Very High</v>
      </c>
      <c r="W1566" t="str">
        <f t="shared" si="98"/>
        <v>correct</v>
      </c>
      <c r="X1566">
        <f t="shared" si="99"/>
        <v>1</v>
      </c>
    </row>
    <row r="1567" spans="1:24">
      <c r="A1567" t="s">
        <v>1566</v>
      </c>
      <c r="B1567">
        <v>3</v>
      </c>
      <c r="C1567">
        <v>0</v>
      </c>
      <c r="D1567">
        <v>1</v>
      </c>
      <c r="E1567">
        <v>1</v>
      </c>
      <c r="F1567">
        <v>0</v>
      </c>
      <c r="G1567">
        <v>0</v>
      </c>
      <c r="H1567">
        <v>0</v>
      </c>
      <c r="I1567">
        <v>1</v>
      </c>
      <c r="J1567">
        <v>1</v>
      </c>
      <c r="K1567">
        <v>1</v>
      </c>
      <c r="L1567">
        <v>1</v>
      </c>
      <c r="M1567">
        <v>1</v>
      </c>
      <c r="N1567">
        <v>1</v>
      </c>
      <c r="O1567" t="str">
        <f t="shared" si="96"/>
        <v>Very High</v>
      </c>
      <c r="P1567">
        <v>1</v>
      </c>
      <c r="Q1567">
        <v>1</v>
      </c>
      <c r="R1567">
        <v>1</v>
      </c>
      <c r="S1567">
        <v>1</v>
      </c>
      <c r="T1567">
        <v>1</v>
      </c>
      <c r="U1567">
        <v>1</v>
      </c>
      <c r="V1567" t="str">
        <f t="shared" si="97"/>
        <v>Very High</v>
      </c>
      <c r="W1567" t="str">
        <f t="shared" si="98"/>
        <v>correct</v>
      </c>
      <c r="X1567">
        <f t="shared" si="99"/>
        <v>1</v>
      </c>
    </row>
    <row r="1568" spans="1:24">
      <c r="A1568" t="s">
        <v>1567</v>
      </c>
      <c r="B1568">
        <v>7</v>
      </c>
      <c r="C1568">
        <v>1</v>
      </c>
      <c r="D1568">
        <v>1</v>
      </c>
      <c r="E1568">
        <v>1</v>
      </c>
      <c r="F1568">
        <v>1</v>
      </c>
      <c r="G1568">
        <v>1</v>
      </c>
      <c r="H1568">
        <v>0</v>
      </c>
      <c r="I1568">
        <v>1</v>
      </c>
      <c r="J1568">
        <v>0</v>
      </c>
      <c r="K1568">
        <v>1</v>
      </c>
      <c r="L1568">
        <v>0</v>
      </c>
      <c r="M1568">
        <v>1</v>
      </c>
      <c r="N1568">
        <v>0.53</v>
      </c>
      <c r="O1568" t="str">
        <f t="shared" si="96"/>
        <v>Medium</v>
      </c>
      <c r="P1568">
        <v>1</v>
      </c>
      <c r="Q1568">
        <v>0.85714285714285698</v>
      </c>
      <c r="R1568">
        <v>1</v>
      </c>
      <c r="S1568">
        <v>0</v>
      </c>
      <c r="T1568">
        <v>1</v>
      </c>
      <c r="U1568">
        <v>0.69285714285714295</v>
      </c>
      <c r="V1568" t="str">
        <f t="shared" si="97"/>
        <v>High</v>
      </c>
      <c r="W1568" t="str">
        <f t="shared" si="98"/>
        <v>failed</v>
      </c>
      <c r="X1568">
        <f t="shared" si="99"/>
        <v>0</v>
      </c>
    </row>
    <row r="1569" spans="1:24">
      <c r="A1569" t="s">
        <v>1568</v>
      </c>
      <c r="B1569">
        <v>12</v>
      </c>
      <c r="C1569">
        <v>1</v>
      </c>
      <c r="D1569">
        <v>1</v>
      </c>
      <c r="E1569">
        <v>2</v>
      </c>
      <c r="F1569">
        <v>0</v>
      </c>
      <c r="G1569">
        <v>0</v>
      </c>
      <c r="H1569">
        <v>0</v>
      </c>
      <c r="I1569">
        <v>1</v>
      </c>
      <c r="J1569">
        <v>0</v>
      </c>
      <c r="K1569">
        <v>0</v>
      </c>
      <c r="L1569">
        <v>1</v>
      </c>
      <c r="M1569">
        <v>1</v>
      </c>
      <c r="N1569">
        <v>0.65</v>
      </c>
      <c r="O1569" t="str">
        <f t="shared" si="96"/>
        <v>High</v>
      </c>
      <c r="P1569">
        <v>1</v>
      </c>
      <c r="Q1569">
        <v>0.91666666666666596</v>
      </c>
      <c r="R1569">
        <v>0.5</v>
      </c>
      <c r="S1569">
        <v>1</v>
      </c>
      <c r="T1569">
        <v>1</v>
      </c>
      <c r="U1569">
        <v>0.90416666666666601</v>
      </c>
      <c r="V1569" t="str">
        <f t="shared" si="97"/>
        <v>Very High</v>
      </c>
      <c r="W1569" t="str">
        <f t="shared" si="98"/>
        <v>failed</v>
      </c>
      <c r="X1569">
        <f t="shared" si="99"/>
        <v>0</v>
      </c>
    </row>
    <row r="1570" spans="1:24">
      <c r="A1570" t="s">
        <v>1569</v>
      </c>
      <c r="B1570">
        <v>7</v>
      </c>
      <c r="C1570">
        <v>0</v>
      </c>
      <c r="D1570">
        <v>1</v>
      </c>
      <c r="E1570">
        <v>2</v>
      </c>
      <c r="F1570">
        <v>1</v>
      </c>
      <c r="G1570">
        <v>1</v>
      </c>
      <c r="H1570">
        <v>0</v>
      </c>
      <c r="I1570">
        <v>1</v>
      </c>
      <c r="J1570">
        <v>1</v>
      </c>
      <c r="K1570">
        <v>0</v>
      </c>
      <c r="L1570">
        <v>0</v>
      </c>
      <c r="M1570">
        <v>1</v>
      </c>
      <c r="N1570">
        <v>0.56000000000000005</v>
      </c>
      <c r="O1570" t="str">
        <f t="shared" si="96"/>
        <v>Medium</v>
      </c>
      <c r="P1570">
        <v>1</v>
      </c>
      <c r="Q1570">
        <v>1</v>
      </c>
      <c r="R1570">
        <v>0.5</v>
      </c>
      <c r="S1570">
        <v>0</v>
      </c>
      <c r="T1570">
        <v>1</v>
      </c>
      <c r="U1570">
        <v>0.64</v>
      </c>
      <c r="V1570" t="str">
        <f t="shared" si="97"/>
        <v>High</v>
      </c>
      <c r="W1570" t="str">
        <f t="shared" si="98"/>
        <v>failed</v>
      </c>
      <c r="X1570">
        <f t="shared" si="99"/>
        <v>0</v>
      </c>
    </row>
    <row r="1571" spans="1:24">
      <c r="A1571" t="s">
        <v>1570</v>
      </c>
      <c r="B1571">
        <v>13</v>
      </c>
      <c r="C1571">
        <v>3</v>
      </c>
      <c r="D1571">
        <v>1</v>
      </c>
      <c r="E1571">
        <v>1</v>
      </c>
      <c r="F1571">
        <v>1</v>
      </c>
      <c r="G1571">
        <v>1</v>
      </c>
      <c r="H1571">
        <v>0</v>
      </c>
      <c r="I1571">
        <v>1</v>
      </c>
      <c r="J1571">
        <v>0</v>
      </c>
      <c r="K1571">
        <v>1</v>
      </c>
      <c r="L1571">
        <v>0</v>
      </c>
      <c r="M1571">
        <v>1</v>
      </c>
      <c r="N1571">
        <v>0.53</v>
      </c>
      <c r="O1571" t="str">
        <f t="shared" si="96"/>
        <v>Medium</v>
      </c>
      <c r="P1571">
        <v>1</v>
      </c>
      <c r="Q1571">
        <v>0.76923076923076905</v>
      </c>
      <c r="R1571">
        <v>1</v>
      </c>
      <c r="S1571">
        <v>0</v>
      </c>
      <c r="T1571">
        <v>1</v>
      </c>
      <c r="U1571">
        <v>0.67615384615384599</v>
      </c>
      <c r="V1571" t="str">
        <f t="shared" si="97"/>
        <v>High</v>
      </c>
      <c r="W1571" t="str">
        <f t="shared" si="98"/>
        <v>failed</v>
      </c>
      <c r="X1571">
        <f t="shared" si="99"/>
        <v>0</v>
      </c>
    </row>
    <row r="1572" spans="1:24">
      <c r="A1572" t="s">
        <v>1571</v>
      </c>
      <c r="B1572">
        <v>8</v>
      </c>
      <c r="C1572">
        <v>1</v>
      </c>
      <c r="D1572">
        <v>1</v>
      </c>
      <c r="E1572">
        <v>1</v>
      </c>
      <c r="F1572">
        <v>1</v>
      </c>
      <c r="G1572">
        <v>1</v>
      </c>
      <c r="H1572">
        <v>0</v>
      </c>
      <c r="I1572">
        <v>1</v>
      </c>
      <c r="J1572">
        <v>0</v>
      </c>
      <c r="K1572">
        <v>1</v>
      </c>
      <c r="L1572">
        <v>0</v>
      </c>
      <c r="M1572">
        <v>1</v>
      </c>
      <c r="N1572">
        <v>0.53</v>
      </c>
      <c r="O1572" t="str">
        <f t="shared" si="96"/>
        <v>Medium</v>
      </c>
      <c r="P1572">
        <v>1</v>
      </c>
      <c r="Q1572">
        <v>0.875</v>
      </c>
      <c r="R1572">
        <v>1</v>
      </c>
      <c r="S1572">
        <v>0</v>
      </c>
      <c r="T1572">
        <v>1</v>
      </c>
      <c r="U1572">
        <v>0.69625000000000004</v>
      </c>
      <c r="V1572" t="str">
        <f t="shared" si="97"/>
        <v>High</v>
      </c>
      <c r="W1572" t="str">
        <f t="shared" si="98"/>
        <v>failed</v>
      </c>
      <c r="X1572">
        <f t="shared" si="99"/>
        <v>0</v>
      </c>
    </row>
    <row r="1573" spans="1:24">
      <c r="A1573" t="s">
        <v>1572</v>
      </c>
      <c r="B1573">
        <v>10</v>
      </c>
      <c r="C1573">
        <v>2</v>
      </c>
      <c r="D1573">
        <v>1</v>
      </c>
      <c r="E1573">
        <v>1</v>
      </c>
      <c r="F1573">
        <v>0</v>
      </c>
      <c r="G1573">
        <v>0</v>
      </c>
      <c r="H1573">
        <v>0</v>
      </c>
      <c r="I1573">
        <v>1</v>
      </c>
      <c r="J1573">
        <v>0</v>
      </c>
      <c r="K1573">
        <v>1</v>
      </c>
      <c r="L1573">
        <v>1</v>
      </c>
      <c r="M1573">
        <v>1</v>
      </c>
      <c r="N1573">
        <v>0.81</v>
      </c>
      <c r="O1573" t="str">
        <f t="shared" si="96"/>
        <v>Very High</v>
      </c>
      <c r="P1573">
        <v>1</v>
      </c>
      <c r="Q1573">
        <v>0.8</v>
      </c>
      <c r="R1573">
        <v>1</v>
      </c>
      <c r="S1573">
        <v>1</v>
      </c>
      <c r="T1573">
        <v>1</v>
      </c>
      <c r="U1573">
        <v>0.96199999999999997</v>
      </c>
      <c r="V1573" t="str">
        <f t="shared" si="97"/>
        <v>Very High</v>
      </c>
      <c r="W1573" t="str">
        <f t="shared" si="98"/>
        <v>failed</v>
      </c>
      <c r="X1573">
        <f t="shared" si="99"/>
        <v>0</v>
      </c>
    </row>
    <row r="1574" spans="1:24">
      <c r="A1574" t="s">
        <v>1573</v>
      </c>
      <c r="B1574">
        <v>7</v>
      </c>
      <c r="C1574">
        <v>1</v>
      </c>
      <c r="D1574">
        <v>1</v>
      </c>
      <c r="E1574">
        <v>1</v>
      </c>
      <c r="F1574">
        <v>1</v>
      </c>
      <c r="G1574">
        <v>1</v>
      </c>
      <c r="H1574">
        <v>0</v>
      </c>
      <c r="I1574">
        <v>1</v>
      </c>
      <c r="J1574">
        <v>0</v>
      </c>
      <c r="K1574">
        <v>1</v>
      </c>
      <c r="L1574">
        <v>0</v>
      </c>
      <c r="M1574">
        <v>1</v>
      </c>
      <c r="N1574">
        <v>0.53</v>
      </c>
      <c r="O1574" t="str">
        <f t="shared" si="96"/>
        <v>Medium</v>
      </c>
      <c r="P1574">
        <v>1</v>
      </c>
      <c r="Q1574">
        <v>0.85714285714285698</v>
      </c>
      <c r="R1574">
        <v>1</v>
      </c>
      <c r="S1574">
        <v>0</v>
      </c>
      <c r="T1574">
        <v>1</v>
      </c>
      <c r="U1574">
        <v>0.69285714285714295</v>
      </c>
      <c r="V1574" t="str">
        <f t="shared" si="97"/>
        <v>High</v>
      </c>
      <c r="W1574" t="str">
        <f t="shared" si="98"/>
        <v>failed</v>
      </c>
      <c r="X1574">
        <f t="shared" si="99"/>
        <v>0</v>
      </c>
    </row>
    <row r="1575" spans="1:24">
      <c r="A1575" t="s">
        <v>1574</v>
      </c>
      <c r="B1575">
        <v>8</v>
      </c>
      <c r="C1575">
        <v>1</v>
      </c>
      <c r="D1575">
        <v>1</v>
      </c>
      <c r="E1575">
        <v>1</v>
      </c>
      <c r="F1575">
        <v>0</v>
      </c>
      <c r="G1575">
        <v>0</v>
      </c>
      <c r="H1575">
        <v>0</v>
      </c>
      <c r="I1575">
        <v>1</v>
      </c>
      <c r="J1575">
        <v>0</v>
      </c>
      <c r="K1575">
        <v>1</v>
      </c>
      <c r="L1575">
        <v>1</v>
      </c>
      <c r="M1575">
        <v>1</v>
      </c>
      <c r="N1575">
        <v>0.81</v>
      </c>
      <c r="O1575" t="str">
        <f t="shared" si="96"/>
        <v>Very High</v>
      </c>
      <c r="P1575">
        <v>1</v>
      </c>
      <c r="Q1575">
        <v>0.875</v>
      </c>
      <c r="R1575">
        <v>1</v>
      </c>
      <c r="S1575">
        <v>1</v>
      </c>
      <c r="T1575">
        <v>1</v>
      </c>
      <c r="U1575">
        <v>0.97624999999999995</v>
      </c>
      <c r="V1575" t="str">
        <f t="shared" si="97"/>
        <v>Very High</v>
      </c>
      <c r="W1575" t="str">
        <f t="shared" si="98"/>
        <v>failed</v>
      </c>
      <c r="X1575">
        <f t="shared" si="99"/>
        <v>0</v>
      </c>
    </row>
    <row r="1576" spans="1:24">
      <c r="A1576" t="s">
        <v>1575</v>
      </c>
      <c r="B1576">
        <v>7</v>
      </c>
      <c r="C1576">
        <v>1</v>
      </c>
      <c r="D1576">
        <v>1</v>
      </c>
      <c r="E1576">
        <v>1</v>
      </c>
      <c r="F1576">
        <v>1</v>
      </c>
      <c r="G1576">
        <v>1</v>
      </c>
      <c r="H1576">
        <v>0</v>
      </c>
      <c r="I1576">
        <v>1</v>
      </c>
      <c r="J1576">
        <v>0</v>
      </c>
      <c r="K1576">
        <v>1</v>
      </c>
      <c r="L1576">
        <v>0</v>
      </c>
      <c r="M1576">
        <v>1</v>
      </c>
      <c r="N1576">
        <v>0.53</v>
      </c>
      <c r="O1576" t="str">
        <f t="shared" si="96"/>
        <v>Medium</v>
      </c>
      <c r="P1576">
        <v>1</v>
      </c>
      <c r="Q1576">
        <v>0.85714285714285698</v>
      </c>
      <c r="R1576">
        <v>1</v>
      </c>
      <c r="S1576">
        <v>0</v>
      </c>
      <c r="T1576">
        <v>1</v>
      </c>
      <c r="U1576">
        <v>0.69285714285714295</v>
      </c>
      <c r="V1576" t="str">
        <f t="shared" si="97"/>
        <v>High</v>
      </c>
      <c r="W1576" t="str">
        <f t="shared" si="98"/>
        <v>failed</v>
      </c>
      <c r="X1576">
        <f t="shared" si="99"/>
        <v>0</v>
      </c>
    </row>
    <row r="1577" spans="1:24">
      <c r="A1577" t="s">
        <v>1576</v>
      </c>
      <c r="B1577">
        <v>10</v>
      </c>
      <c r="C1577">
        <v>0</v>
      </c>
      <c r="D1577">
        <v>1</v>
      </c>
      <c r="E1577">
        <v>2</v>
      </c>
      <c r="F1577">
        <v>1</v>
      </c>
      <c r="G1577">
        <v>1</v>
      </c>
      <c r="H1577">
        <v>0</v>
      </c>
      <c r="I1577">
        <v>1</v>
      </c>
      <c r="J1577">
        <v>1</v>
      </c>
      <c r="K1577">
        <v>0</v>
      </c>
      <c r="L1577">
        <v>0</v>
      </c>
      <c r="M1577">
        <v>1</v>
      </c>
      <c r="N1577">
        <v>0.56000000000000005</v>
      </c>
      <c r="O1577" t="str">
        <f t="shared" si="96"/>
        <v>Medium</v>
      </c>
      <c r="P1577">
        <v>1</v>
      </c>
      <c r="Q1577">
        <v>1</v>
      </c>
      <c r="R1577">
        <v>0.5</v>
      </c>
      <c r="S1577">
        <v>0</v>
      </c>
      <c r="T1577">
        <v>1</v>
      </c>
      <c r="U1577">
        <v>0.64</v>
      </c>
      <c r="V1577" t="str">
        <f t="shared" si="97"/>
        <v>High</v>
      </c>
      <c r="W1577" t="str">
        <f t="shared" si="98"/>
        <v>failed</v>
      </c>
      <c r="X1577">
        <f t="shared" si="99"/>
        <v>0</v>
      </c>
    </row>
    <row r="1578" spans="1:24">
      <c r="A1578" t="s">
        <v>1577</v>
      </c>
      <c r="B1578">
        <v>11</v>
      </c>
      <c r="C1578">
        <v>1</v>
      </c>
      <c r="D1578">
        <v>1</v>
      </c>
      <c r="E1578">
        <v>2</v>
      </c>
      <c r="F1578">
        <v>0</v>
      </c>
      <c r="G1578">
        <v>0</v>
      </c>
      <c r="H1578">
        <v>0</v>
      </c>
      <c r="I1578">
        <v>1</v>
      </c>
      <c r="J1578">
        <v>0</v>
      </c>
      <c r="K1578">
        <v>0</v>
      </c>
      <c r="L1578">
        <v>1</v>
      </c>
      <c r="M1578">
        <v>1</v>
      </c>
      <c r="N1578">
        <v>0.65</v>
      </c>
      <c r="O1578" t="str">
        <f t="shared" si="96"/>
        <v>High</v>
      </c>
      <c r="P1578">
        <v>1</v>
      </c>
      <c r="Q1578">
        <v>0.90909090909090895</v>
      </c>
      <c r="R1578">
        <v>0.5</v>
      </c>
      <c r="S1578">
        <v>1</v>
      </c>
      <c r="T1578">
        <v>1</v>
      </c>
      <c r="U1578">
        <v>0.90272727272727205</v>
      </c>
      <c r="V1578" t="str">
        <f t="shared" si="97"/>
        <v>Very High</v>
      </c>
      <c r="W1578" t="str">
        <f t="shared" si="98"/>
        <v>failed</v>
      </c>
      <c r="X1578">
        <f t="shared" si="99"/>
        <v>0</v>
      </c>
    </row>
    <row r="1579" spans="1:24">
      <c r="A1579" t="s">
        <v>1578</v>
      </c>
      <c r="B1579">
        <v>8</v>
      </c>
      <c r="C1579">
        <v>1</v>
      </c>
      <c r="D1579">
        <v>1</v>
      </c>
      <c r="E1579">
        <v>1</v>
      </c>
      <c r="F1579">
        <v>0</v>
      </c>
      <c r="G1579">
        <v>0</v>
      </c>
      <c r="H1579">
        <v>0</v>
      </c>
      <c r="I1579">
        <v>1</v>
      </c>
      <c r="J1579">
        <v>0</v>
      </c>
      <c r="K1579">
        <v>1</v>
      </c>
      <c r="L1579">
        <v>1</v>
      </c>
      <c r="M1579">
        <v>1</v>
      </c>
      <c r="N1579">
        <v>0.81</v>
      </c>
      <c r="O1579" t="str">
        <f t="shared" si="96"/>
        <v>Very High</v>
      </c>
      <c r="P1579">
        <v>1</v>
      </c>
      <c r="Q1579">
        <v>0.875</v>
      </c>
      <c r="R1579">
        <v>1</v>
      </c>
      <c r="S1579">
        <v>1</v>
      </c>
      <c r="T1579">
        <v>1</v>
      </c>
      <c r="U1579">
        <v>0.97624999999999995</v>
      </c>
      <c r="V1579" t="str">
        <f t="shared" si="97"/>
        <v>Very High</v>
      </c>
      <c r="W1579" t="str">
        <f t="shared" si="98"/>
        <v>failed</v>
      </c>
      <c r="X1579">
        <f t="shared" si="99"/>
        <v>0</v>
      </c>
    </row>
    <row r="1580" spans="1:24">
      <c r="A1580" t="s">
        <v>1579</v>
      </c>
      <c r="B1580">
        <v>10</v>
      </c>
      <c r="C1580">
        <v>1</v>
      </c>
      <c r="D1580">
        <v>1</v>
      </c>
      <c r="E1580">
        <v>1</v>
      </c>
      <c r="F1580">
        <v>1</v>
      </c>
      <c r="G1580">
        <v>1</v>
      </c>
      <c r="H1580">
        <v>0</v>
      </c>
      <c r="I1580">
        <v>1</v>
      </c>
      <c r="J1580">
        <v>0</v>
      </c>
      <c r="K1580">
        <v>1</v>
      </c>
      <c r="L1580">
        <v>0</v>
      </c>
      <c r="M1580">
        <v>1</v>
      </c>
      <c r="N1580">
        <v>0.53</v>
      </c>
      <c r="O1580" t="str">
        <f t="shared" si="96"/>
        <v>Medium</v>
      </c>
      <c r="P1580">
        <v>1</v>
      </c>
      <c r="Q1580">
        <v>0.9</v>
      </c>
      <c r="R1580">
        <v>1</v>
      </c>
      <c r="S1580">
        <v>0</v>
      </c>
      <c r="T1580">
        <v>1</v>
      </c>
      <c r="U1580">
        <v>0.70099999999999996</v>
      </c>
      <c r="V1580" t="str">
        <f t="shared" si="97"/>
        <v>High</v>
      </c>
      <c r="W1580" t="str">
        <f t="shared" si="98"/>
        <v>failed</v>
      </c>
      <c r="X1580">
        <f t="shared" si="99"/>
        <v>0</v>
      </c>
    </row>
    <row r="1581" spans="1:24">
      <c r="A1581" t="s">
        <v>1580</v>
      </c>
      <c r="B1581">
        <v>9</v>
      </c>
      <c r="C1581">
        <v>0</v>
      </c>
      <c r="D1581">
        <v>1</v>
      </c>
      <c r="E1581">
        <v>1</v>
      </c>
      <c r="F1581">
        <v>0</v>
      </c>
      <c r="G1581">
        <v>2</v>
      </c>
      <c r="H1581">
        <v>0</v>
      </c>
      <c r="I1581">
        <v>1</v>
      </c>
      <c r="J1581">
        <v>1</v>
      </c>
      <c r="K1581">
        <v>1</v>
      </c>
      <c r="L1581">
        <v>1</v>
      </c>
      <c r="M1581">
        <v>1</v>
      </c>
      <c r="N1581">
        <v>1</v>
      </c>
      <c r="O1581" t="str">
        <f t="shared" si="96"/>
        <v>Very High</v>
      </c>
      <c r="P1581">
        <v>1</v>
      </c>
      <c r="Q1581">
        <v>1</v>
      </c>
      <c r="R1581">
        <v>1</v>
      </c>
      <c r="S1581">
        <v>1</v>
      </c>
      <c r="T1581">
        <v>1</v>
      </c>
      <c r="U1581">
        <v>1</v>
      </c>
      <c r="V1581" t="str">
        <f t="shared" si="97"/>
        <v>Very High</v>
      </c>
      <c r="W1581" t="str">
        <f t="shared" si="98"/>
        <v>correct</v>
      </c>
      <c r="X1581">
        <f t="shared" si="99"/>
        <v>1</v>
      </c>
    </row>
    <row r="1582" spans="1:24">
      <c r="A1582" t="s">
        <v>1581</v>
      </c>
      <c r="B1582">
        <v>9</v>
      </c>
      <c r="C1582">
        <v>1</v>
      </c>
      <c r="D1582">
        <v>1</v>
      </c>
      <c r="E1582">
        <v>2</v>
      </c>
      <c r="F1582">
        <v>0</v>
      </c>
      <c r="G1582">
        <v>0</v>
      </c>
      <c r="H1582">
        <v>0</v>
      </c>
      <c r="I1582">
        <v>1</v>
      </c>
      <c r="J1582">
        <v>0</v>
      </c>
      <c r="K1582">
        <v>0</v>
      </c>
      <c r="L1582">
        <v>1</v>
      </c>
      <c r="M1582">
        <v>1</v>
      </c>
      <c r="N1582">
        <v>0.65</v>
      </c>
      <c r="O1582" t="str">
        <f t="shared" si="96"/>
        <v>High</v>
      </c>
      <c r="P1582">
        <v>1</v>
      </c>
      <c r="Q1582">
        <v>0.88888888888888795</v>
      </c>
      <c r="R1582">
        <v>0.5</v>
      </c>
      <c r="S1582">
        <v>1</v>
      </c>
      <c r="T1582">
        <v>1</v>
      </c>
      <c r="U1582">
        <v>0.89888888888888896</v>
      </c>
      <c r="V1582" t="str">
        <f t="shared" si="97"/>
        <v>Very High</v>
      </c>
      <c r="W1582" t="str">
        <f t="shared" si="98"/>
        <v>failed</v>
      </c>
      <c r="X1582">
        <f t="shared" si="99"/>
        <v>0</v>
      </c>
    </row>
    <row r="1583" spans="1:24">
      <c r="A1583" t="s">
        <v>1582</v>
      </c>
      <c r="B1583">
        <v>7</v>
      </c>
      <c r="C1583">
        <v>0</v>
      </c>
      <c r="D1583">
        <v>1</v>
      </c>
      <c r="E1583">
        <v>2</v>
      </c>
      <c r="F1583">
        <v>1</v>
      </c>
      <c r="G1583">
        <v>1</v>
      </c>
      <c r="H1583">
        <v>0</v>
      </c>
      <c r="I1583">
        <v>1</v>
      </c>
      <c r="J1583">
        <v>1</v>
      </c>
      <c r="K1583">
        <v>0</v>
      </c>
      <c r="L1583">
        <v>0</v>
      </c>
      <c r="M1583">
        <v>1</v>
      </c>
      <c r="N1583">
        <v>0.56000000000000005</v>
      </c>
      <c r="O1583" t="str">
        <f t="shared" si="96"/>
        <v>Medium</v>
      </c>
      <c r="P1583">
        <v>1</v>
      </c>
      <c r="Q1583">
        <v>1</v>
      </c>
      <c r="R1583">
        <v>0.5</v>
      </c>
      <c r="S1583">
        <v>0</v>
      </c>
      <c r="T1583">
        <v>1</v>
      </c>
      <c r="U1583">
        <v>0.64</v>
      </c>
      <c r="V1583" t="str">
        <f t="shared" si="97"/>
        <v>High</v>
      </c>
      <c r="W1583" t="str">
        <f t="shared" si="98"/>
        <v>failed</v>
      </c>
      <c r="X1583">
        <f t="shared" si="99"/>
        <v>0</v>
      </c>
    </row>
    <row r="1584" spans="1:24">
      <c r="A1584" t="s">
        <v>1583</v>
      </c>
      <c r="B1584">
        <v>7</v>
      </c>
      <c r="C1584">
        <v>1</v>
      </c>
      <c r="D1584">
        <v>1</v>
      </c>
      <c r="E1584">
        <v>1</v>
      </c>
      <c r="F1584">
        <v>1</v>
      </c>
      <c r="G1584">
        <v>1</v>
      </c>
      <c r="H1584">
        <v>0</v>
      </c>
      <c r="I1584">
        <v>1</v>
      </c>
      <c r="J1584">
        <v>0</v>
      </c>
      <c r="K1584">
        <v>1</v>
      </c>
      <c r="L1584">
        <v>0</v>
      </c>
      <c r="M1584">
        <v>1</v>
      </c>
      <c r="N1584">
        <v>0.53</v>
      </c>
      <c r="O1584" t="str">
        <f t="shared" si="96"/>
        <v>Medium</v>
      </c>
      <c r="P1584">
        <v>1</v>
      </c>
      <c r="Q1584">
        <v>0.85714285714285698</v>
      </c>
      <c r="R1584">
        <v>1</v>
      </c>
      <c r="S1584">
        <v>0</v>
      </c>
      <c r="T1584">
        <v>1</v>
      </c>
      <c r="U1584">
        <v>0.69285714285714295</v>
      </c>
      <c r="V1584" t="str">
        <f t="shared" si="97"/>
        <v>High</v>
      </c>
      <c r="W1584" t="str">
        <f t="shared" si="98"/>
        <v>failed</v>
      </c>
      <c r="X1584">
        <f t="shared" si="99"/>
        <v>0</v>
      </c>
    </row>
    <row r="1585" spans="1:24">
      <c r="A1585" t="s">
        <v>1584</v>
      </c>
      <c r="B1585">
        <v>7</v>
      </c>
      <c r="C1585">
        <v>1</v>
      </c>
      <c r="D1585">
        <v>1</v>
      </c>
      <c r="E1585">
        <v>1</v>
      </c>
      <c r="F1585">
        <v>1</v>
      </c>
      <c r="G1585">
        <v>1</v>
      </c>
      <c r="H1585">
        <v>0</v>
      </c>
      <c r="I1585">
        <v>1</v>
      </c>
      <c r="J1585">
        <v>0</v>
      </c>
      <c r="K1585">
        <v>1</v>
      </c>
      <c r="L1585">
        <v>0</v>
      </c>
      <c r="M1585">
        <v>1</v>
      </c>
      <c r="N1585">
        <v>0.53</v>
      </c>
      <c r="O1585" t="str">
        <f t="shared" si="96"/>
        <v>Medium</v>
      </c>
      <c r="P1585">
        <v>1</v>
      </c>
      <c r="Q1585">
        <v>0.85714285714285698</v>
      </c>
      <c r="R1585">
        <v>1</v>
      </c>
      <c r="S1585">
        <v>0</v>
      </c>
      <c r="T1585">
        <v>1</v>
      </c>
      <c r="U1585">
        <v>0.69285714285714295</v>
      </c>
      <c r="V1585" t="str">
        <f t="shared" si="97"/>
        <v>High</v>
      </c>
      <c r="W1585" t="str">
        <f t="shared" si="98"/>
        <v>failed</v>
      </c>
      <c r="X1585">
        <f t="shared" si="99"/>
        <v>0</v>
      </c>
    </row>
    <row r="1586" spans="1:24">
      <c r="A1586" t="s">
        <v>1585</v>
      </c>
      <c r="B1586">
        <v>6</v>
      </c>
      <c r="C1586">
        <v>1</v>
      </c>
      <c r="D1586">
        <v>1</v>
      </c>
      <c r="E1586">
        <v>1</v>
      </c>
      <c r="F1586">
        <v>1</v>
      </c>
      <c r="G1586">
        <v>1</v>
      </c>
      <c r="H1586">
        <v>0</v>
      </c>
      <c r="I1586">
        <v>1</v>
      </c>
      <c r="J1586">
        <v>0</v>
      </c>
      <c r="K1586">
        <v>1</v>
      </c>
      <c r="L1586">
        <v>0</v>
      </c>
      <c r="M1586">
        <v>1</v>
      </c>
      <c r="N1586">
        <v>0.53</v>
      </c>
      <c r="O1586" t="str">
        <f t="shared" si="96"/>
        <v>Medium</v>
      </c>
      <c r="P1586">
        <v>1</v>
      </c>
      <c r="Q1586">
        <v>0.83333333333333304</v>
      </c>
      <c r="R1586">
        <v>1</v>
      </c>
      <c r="S1586">
        <v>0</v>
      </c>
      <c r="T1586">
        <v>1</v>
      </c>
      <c r="U1586">
        <v>0.68833333333333302</v>
      </c>
      <c r="V1586" t="str">
        <f t="shared" si="97"/>
        <v>High</v>
      </c>
      <c r="W1586" t="str">
        <f t="shared" si="98"/>
        <v>failed</v>
      </c>
      <c r="X1586">
        <f t="shared" si="99"/>
        <v>0</v>
      </c>
    </row>
    <row r="1587" spans="1:24">
      <c r="A1587" t="s">
        <v>1586</v>
      </c>
      <c r="B1587">
        <v>10</v>
      </c>
      <c r="C1587">
        <v>1</v>
      </c>
      <c r="D1587">
        <v>1</v>
      </c>
      <c r="E1587">
        <v>3</v>
      </c>
      <c r="F1587">
        <v>1</v>
      </c>
      <c r="G1587">
        <v>1</v>
      </c>
      <c r="H1587">
        <v>0</v>
      </c>
      <c r="I1587">
        <v>1</v>
      </c>
      <c r="J1587">
        <v>0</v>
      </c>
      <c r="K1587">
        <v>0</v>
      </c>
      <c r="L1587">
        <v>0</v>
      </c>
      <c r="M1587">
        <v>1</v>
      </c>
      <c r="N1587">
        <v>0.37</v>
      </c>
      <c r="O1587" t="str">
        <f t="shared" si="96"/>
        <v>Medium</v>
      </c>
      <c r="P1587">
        <v>1</v>
      </c>
      <c r="Q1587">
        <v>0.9</v>
      </c>
      <c r="R1587">
        <v>0.2</v>
      </c>
      <c r="S1587">
        <v>0</v>
      </c>
      <c r="T1587">
        <v>1</v>
      </c>
      <c r="U1587">
        <v>0.57299999999999995</v>
      </c>
      <c r="V1587" t="str">
        <f t="shared" si="97"/>
        <v>Medium</v>
      </c>
      <c r="W1587" t="str">
        <f t="shared" si="98"/>
        <v>failed</v>
      </c>
      <c r="X1587">
        <f t="shared" si="99"/>
        <v>0</v>
      </c>
    </row>
    <row r="1588" spans="1:24">
      <c r="A1588" t="s">
        <v>1587</v>
      </c>
      <c r="B1588">
        <v>8</v>
      </c>
      <c r="C1588">
        <v>2</v>
      </c>
      <c r="D1588">
        <v>1</v>
      </c>
      <c r="E1588">
        <v>1</v>
      </c>
      <c r="F1588">
        <v>0</v>
      </c>
      <c r="G1588">
        <v>0</v>
      </c>
      <c r="H1588">
        <v>0</v>
      </c>
      <c r="I1588">
        <v>1</v>
      </c>
      <c r="J1588">
        <v>0</v>
      </c>
      <c r="K1588">
        <v>1</v>
      </c>
      <c r="L1588">
        <v>1</v>
      </c>
      <c r="M1588">
        <v>1</v>
      </c>
      <c r="N1588">
        <v>0.81</v>
      </c>
      <c r="O1588" t="str">
        <f t="shared" si="96"/>
        <v>Very High</v>
      </c>
      <c r="P1588">
        <v>1</v>
      </c>
      <c r="Q1588">
        <v>0.75</v>
      </c>
      <c r="R1588">
        <v>1</v>
      </c>
      <c r="S1588">
        <v>1</v>
      </c>
      <c r="T1588">
        <v>1</v>
      </c>
      <c r="U1588">
        <v>0.95250000000000001</v>
      </c>
      <c r="V1588" t="str">
        <f t="shared" si="97"/>
        <v>Very High</v>
      </c>
      <c r="W1588" t="str">
        <f t="shared" si="98"/>
        <v>failed</v>
      </c>
      <c r="X1588">
        <f t="shared" si="99"/>
        <v>0</v>
      </c>
    </row>
    <row r="1589" spans="1:24">
      <c r="A1589" t="s">
        <v>1588</v>
      </c>
      <c r="B1589">
        <v>7</v>
      </c>
      <c r="C1589">
        <v>0</v>
      </c>
      <c r="D1589">
        <v>1</v>
      </c>
      <c r="E1589">
        <v>1</v>
      </c>
      <c r="F1589">
        <v>0</v>
      </c>
      <c r="G1589">
        <v>2</v>
      </c>
      <c r="H1589">
        <v>0</v>
      </c>
      <c r="I1589">
        <v>1</v>
      </c>
      <c r="J1589">
        <v>1</v>
      </c>
      <c r="K1589">
        <v>1</v>
      </c>
      <c r="L1589">
        <v>1</v>
      </c>
      <c r="M1589">
        <v>1</v>
      </c>
      <c r="N1589">
        <v>1</v>
      </c>
      <c r="O1589" t="str">
        <f t="shared" si="96"/>
        <v>Very High</v>
      </c>
      <c r="P1589">
        <v>1</v>
      </c>
      <c r="Q1589">
        <v>1</v>
      </c>
      <c r="R1589">
        <v>1</v>
      </c>
      <c r="S1589">
        <v>1</v>
      </c>
      <c r="T1589">
        <v>1</v>
      </c>
      <c r="U1589">
        <v>1</v>
      </c>
      <c r="V1589" t="str">
        <f t="shared" si="97"/>
        <v>Very High</v>
      </c>
      <c r="W1589" t="str">
        <f t="shared" si="98"/>
        <v>correct</v>
      </c>
      <c r="X1589">
        <f t="shared" si="99"/>
        <v>1</v>
      </c>
    </row>
    <row r="1590" spans="1:24">
      <c r="A1590" t="s">
        <v>1589</v>
      </c>
      <c r="B1590">
        <v>13</v>
      </c>
      <c r="C1590">
        <v>1</v>
      </c>
      <c r="D1590">
        <v>1</v>
      </c>
      <c r="E1590">
        <v>1</v>
      </c>
      <c r="F1590">
        <v>1</v>
      </c>
      <c r="G1590">
        <v>1</v>
      </c>
      <c r="H1590">
        <v>0</v>
      </c>
      <c r="I1590">
        <v>1</v>
      </c>
      <c r="J1590">
        <v>0</v>
      </c>
      <c r="K1590">
        <v>1</v>
      </c>
      <c r="L1590">
        <v>0</v>
      </c>
      <c r="M1590">
        <v>1</v>
      </c>
      <c r="N1590">
        <v>0.53</v>
      </c>
      <c r="O1590" t="str">
        <f t="shared" si="96"/>
        <v>Medium</v>
      </c>
      <c r="P1590">
        <v>1</v>
      </c>
      <c r="Q1590">
        <v>0.92307692307692302</v>
      </c>
      <c r="R1590">
        <v>1</v>
      </c>
      <c r="S1590">
        <v>0</v>
      </c>
      <c r="T1590">
        <v>1</v>
      </c>
      <c r="U1590">
        <v>0.70538461538461505</v>
      </c>
      <c r="V1590" t="str">
        <f t="shared" si="97"/>
        <v>High</v>
      </c>
      <c r="W1590" t="str">
        <f t="shared" si="98"/>
        <v>failed</v>
      </c>
      <c r="X1590">
        <f t="shared" si="99"/>
        <v>0</v>
      </c>
    </row>
    <row r="1591" spans="1:24">
      <c r="A1591" t="s">
        <v>1590</v>
      </c>
      <c r="B1591">
        <v>12</v>
      </c>
      <c r="C1591">
        <v>1</v>
      </c>
      <c r="D1591">
        <v>1</v>
      </c>
      <c r="E1591">
        <v>1</v>
      </c>
      <c r="F1591">
        <v>1</v>
      </c>
      <c r="G1591">
        <v>1</v>
      </c>
      <c r="H1591">
        <v>0</v>
      </c>
      <c r="I1591">
        <v>1</v>
      </c>
      <c r="J1591">
        <v>0</v>
      </c>
      <c r="K1591">
        <v>1</v>
      </c>
      <c r="L1591">
        <v>0</v>
      </c>
      <c r="M1591">
        <v>1</v>
      </c>
      <c r="N1591">
        <v>0.53</v>
      </c>
      <c r="O1591" t="str">
        <f t="shared" si="96"/>
        <v>Medium</v>
      </c>
      <c r="P1591">
        <v>1</v>
      </c>
      <c r="Q1591">
        <v>0.91666666666666596</v>
      </c>
      <c r="R1591">
        <v>1</v>
      </c>
      <c r="S1591">
        <v>0</v>
      </c>
      <c r="T1591">
        <v>1</v>
      </c>
      <c r="U1591">
        <v>0.70416666666666605</v>
      </c>
      <c r="V1591" t="str">
        <f t="shared" si="97"/>
        <v>High</v>
      </c>
      <c r="W1591" t="str">
        <f t="shared" si="98"/>
        <v>failed</v>
      </c>
      <c r="X1591">
        <f t="shared" si="99"/>
        <v>0</v>
      </c>
    </row>
    <row r="1592" spans="1:24">
      <c r="A1592" t="s">
        <v>1591</v>
      </c>
      <c r="B1592">
        <v>9</v>
      </c>
      <c r="C1592">
        <v>0</v>
      </c>
      <c r="D1592">
        <v>1</v>
      </c>
      <c r="E1592">
        <v>1</v>
      </c>
      <c r="F1592">
        <v>0</v>
      </c>
      <c r="G1592">
        <v>2</v>
      </c>
      <c r="H1592">
        <v>0</v>
      </c>
      <c r="I1592">
        <v>1</v>
      </c>
      <c r="J1592">
        <v>1</v>
      </c>
      <c r="K1592">
        <v>1</v>
      </c>
      <c r="L1592">
        <v>1</v>
      </c>
      <c r="M1592">
        <v>1</v>
      </c>
      <c r="N1592">
        <v>1</v>
      </c>
      <c r="O1592" t="str">
        <f t="shared" si="96"/>
        <v>Very High</v>
      </c>
      <c r="P1592">
        <v>1</v>
      </c>
      <c r="Q1592">
        <v>1</v>
      </c>
      <c r="R1592">
        <v>1</v>
      </c>
      <c r="S1592">
        <v>1</v>
      </c>
      <c r="T1592">
        <v>1</v>
      </c>
      <c r="U1592">
        <v>1</v>
      </c>
      <c r="V1592" t="str">
        <f t="shared" si="97"/>
        <v>Very High</v>
      </c>
      <c r="W1592" t="str">
        <f t="shared" si="98"/>
        <v>correct</v>
      </c>
      <c r="X1592">
        <f t="shared" si="99"/>
        <v>1</v>
      </c>
    </row>
    <row r="1593" spans="1:24">
      <c r="A1593" t="s">
        <v>1592</v>
      </c>
      <c r="B1593">
        <v>8</v>
      </c>
      <c r="C1593">
        <v>0</v>
      </c>
      <c r="D1593">
        <v>1</v>
      </c>
      <c r="E1593">
        <v>1</v>
      </c>
      <c r="F1593">
        <v>0</v>
      </c>
      <c r="G1593">
        <v>0</v>
      </c>
      <c r="H1593">
        <v>0</v>
      </c>
      <c r="I1593">
        <v>1</v>
      </c>
      <c r="J1593">
        <v>1</v>
      </c>
      <c r="K1593">
        <v>1</v>
      </c>
      <c r="L1593">
        <v>1</v>
      </c>
      <c r="M1593">
        <v>1</v>
      </c>
      <c r="N1593">
        <v>1</v>
      </c>
      <c r="O1593" t="str">
        <f t="shared" si="96"/>
        <v>Very High</v>
      </c>
      <c r="P1593">
        <v>1</v>
      </c>
      <c r="Q1593">
        <v>1</v>
      </c>
      <c r="R1593">
        <v>1</v>
      </c>
      <c r="S1593">
        <v>1</v>
      </c>
      <c r="T1593">
        <v>1</v>
      </c>
      <c r="U1593">
        <v>1</v>
      </c>
      <c r="V1593" t="str">
        <f t="shared" si="97"/>
        <v>Very High</v>
      </c>
      <c r="W1593" t="str">
        <f t="shared" si="98"/>
        <v>correct</v>
      </c>
      <c r="X1593">
        <f t="shared" si="99"/>
        <v>1</v>
      </c>
    </row>
    <row r="1594" spans="1:24">
      <c r="A1594" t="s">
        <v>1593</v>
      </c>
      <c r="B1594">
        <v>11</v>
      </c>
      <c r="C1594">
        <v>2</v>
      </c>
      <c r="D1594">
        <v>1</v>
      </c>
      <c r="E1594">
        <v>1</v>
      </c>
      <c r="F1594">
        <v>0</v>
      </c>
      <c r="G1594">
        <v>0</v>
      </c>
      <c r="H1594">
        <v>0</v>
      </c>
      <c r="I1594">
        <v>1</v>
      </c>
      <c r="J1594">
        <v>0</v>
      </c>
      <c r="K1594">
        <v>1</v>
      </c>
      <c r="L1594">
        <v>1</v>
      </c>
      <c r="M1594">
        <v>1</v>
      </c>
      <c r="N1594">
        <v>0.81</v>
      </c>
      <c r="O1594" t="str">
        <f t="shared" si="96"/>
        <v>Very High</v>
      </c>
      <c r="P1594">
        <v>1</v>
      </c>
      <c r="Q1594">
        <v>0.81818181818181801</v>
      </c>
      <c r="R1594">
        <v>1</v>
      </c>
      <c r="S1594">
        <v>1</v>
      </c>
      <c r="T1594">
        <v>1</v>
      </c>
      <c r="U1594">
        <v>0.96545454545454501</v>
      </c>
      <c r="V1594" t="str">
        <f t="shared" si="97"/>
        <v>Very High</v>
      </c>
      <c r="W1594" t="str">
        <f t="shared" si="98"/>
        <v>failed</v>
      </c>
      <c r="X1594">
        <f t="shared" si="99"/>
        <v>0</v>
      </c>
    </row>
    <row r="1595" spans="1:24">
      <c r="A1595" t="s">
        <v>1594</v>
      </c>
      <c r="B1595">
        <v>4</v>
      </c>
      <c r="C1595">
        <v>0</v>
      </c>
      <c r="D1595">
        <v>1</v>
      </c>
      <c r="E1595">
        <v>1</v>
      </c>
      <c r="F1595">
        <v>0</v>
      </c>
      <c r="G1595">
        <v>0</v>
      </c>
      <c r="H1595">
        <v>0</v>
      </c>
      <c r="I1595">
        <v>1</v>
      </c>
      <c r="J1595">
        <v>1</v>
      </c>
      <c r="K1595">
        <v>1</v>
      </c>
      <c r="L1595">
        <v>1</v>
      </c>
      <c r="M1595">
        <v>1</v>
      </c>
      <c r="N1595">
        <v>1</v>
      </c>
      <c r="O1595" t="str">
        <f t="shared" si="96"/>
        <v>Very High</v>
      </c>
      <c r="P1595">
        <v>1</v>
      </c>
      <c r="Q1595">
        <v>1</v>
      </c>
      <c r="R1595">
        <v>1</v>
      </c>
      <c r="S1595">
        <v>1</v>
      </c>
      <c r="T1595">
        <v>1</v>
      </c>
      <c r="U1595">
        <v>1</v>
      </c>
      <c r="V1595" t="str">
        <f t="shared" si="97"/>
        <v>Very High</v>
      </c>
      <c r="W1595" t="str">
        <f t="shared" si="98"/>
        <v>correct</v>
      </c>
      <c r="X1595">
        <f t="shared" si="99"/>
        <v>1</v>
      </c>
    </row>
    <row r="1596" spans="1:24">
      <c r="A1596" t="s">
        <v>1595</v>
      </c>
      <c r="B1596">
        <v>11</v>
      </c>
      <c r="C1596">
        <v>0</v>
      </c>
      <c r="D1596">
        <v>1</v>
      </c>
      <c r="E1596">
        <v>1</v>
      </c>
      <c r="F1596">
        <v>0</v>
      </c>
      <c r="G1596">
        <v>4</v>
      </c>
      <c r="H1596">
        <v>4</v>
      </c>
      <c r="I1596">
        <v>1</v>
      </c>
      <c r="J1596">
        <v>1</v>
      </c>
      <c r="K1596">
        <v>1</v>
      </c>
      <c r="L1596">
        <v>1</v>
      </c>
      <c r="M1596">
        <v>0</v>
      </c>
      <c r="N1596">
        <v>0.84</v>
      </c>
      <c r="O1596" t="str">
        <f t="shared" si="96"/>
        <v>Very High</v>
      </c>
      <c r="P1596">
        <v>1</v>
      </c>
      <c r="Q1596">
        <v>1</v>
      </c>
      <c r="R1596">
        <v>1</v>
      </c>
      <c r="S1596">
        <v>1</v>
      </c>
      <c r="T1596">
        <v>0</v>
      </c>
      <c r="U1596">
        <v>0.84</v>
      </c>
      <c r="V1596" t="str">
        <f t="shared" si="97"/>
        <v>Very High</v>
      </c>
      <c r="W1596" t="str">
        <f t="shared" si="98"/>
        <v>failed</v>
      </c>
      <c r="X1596">
        <f t="shared" si="99"/>
        <v>0</v>
      </c>
    </row>
    <row r="1597" spans="1:24">
      <c r="A1597" t="s">
        <v>1596</v>
      </c>
      <c r="B1597">
        <v>9</v>
      </c>
      <c r="C1597">
        <v>0</v>
      </c>
      <c r="D1597">
        <v>1</v>
      </c>
      <c r="E1597">
        <v>3</v>
      </c>
      <c r="F1597">
        <v>2</v>
      </c>
      <c r="G1597">
        <v>2</v>
      </c>
      <c r="H1597">
        <v>0</v>
      </c>
      <c r="I1597">
        <v>1</v>
      </c>
      <c r="J1597">
        <v>1</v>
      </c>
      <c r="K1597">
        <v>0</v>
      </c>
      <c r="L1597">
        <v>0</v>
      </c>
      <c r="M1597">
        <v>1</v>
      </c>
      <c r="N1597">
        <v>0.56000000000000005</v>
      </c>
      <c r="O1597" t="str">
        <f t="shared" si="96"/>
        <v>Medium</v>
      </c>
      <c r="P1597">
        <v>1</v>
      </c>
      <c r="Q1597">
        <v>1</v>
      </c>
      <c r="R1597">
        <v>0.2</v>
      </c>
      <c r="S1597">
        <v>0</v>
      </c>
      <c r="T1597">
        <v>1</v>
      </c>
      <c r="U1597">
        <v>0.59199999999999997</v>
      </c>
      <c r="V1597" t="str">
        <f t="shared" si="97"/>
        <v>Medium</v>
      </c>
      <c r="W1597" t="str">
        <f t="shared" si="98"/>
        <v>failed</v>
      </c>
      <c r="X1597">
        <f t="shared" si="99"/>
        <v>0</v>
      </c>
    </row>
    <row r="1598" spans="1:24">
      <c r="A1598" t="s">
        <v>1597</v>
      </c>
      <c r="B1598">
        <v>10</v>
      </c>
      <c r="C1598">
        <v>1</v>
      </c>
      <c r="D1598">
        <v>1</v>
      </c>
      <c r="E1598">
        <v>1</v>
      </c>
      <c r="F1598">
        <v>1</v>
      </c>
      <c r="G1598">
        <v>1</v>
      </c>
      <c r="H1598">
        <v>0</v>
      </c>
      <c r="I1598">
        <v>1</v>
      </c>
      <c r="J1598">
        <v>0</v>
      </c>
      <c r="K1598">
        <v>1</v>
      </c>
      <c r="L1598">
        <v>0</v>
      </c>
      <c r="M1598">
        <v>1</v>
      </c>
      <c r="N1598">
        <v>0.53</v>
      </c>
      <c r="O1598" t="str">
        <f t="shared" si="96"/>
        <v>Medium</v>
      </c>
      <c r="P1598">
        <v>1</v>
      </c>
      <c r="Q1598">
        <v>0.9</v>
      </c>
      <c r="R1598">
        <v>1</v>
      </c>
      <c r="S1598">
        <v>0</v>
      </c>
      <c r="T1598">
        <v>1</v>
      </c>
      <c r="U1598">
        <v>0.70099999999999996</v>
      </c>
      <c r="V1598" t="str">
        <f t="shared" si="97"/>
        <v>High</v>
      </c>
      <c r="W1598" t="str">
        <f t="shared" si="98"/>
        <v>failed</v>
      </c>
      <c r="X1598">
        <f t="shared" si="99"/>
        <v>0</v>
      </c>
    </row>
    <row r="1599" spans="1:24">
      <c r="A1599" t="s">
        <v>1598</v>
      </c>
      <c r="B1599">
        <v>9</v>
      </c>
      <c r="C1599">
        <v>0</v>
      </c>
      <c r="D1599">
        <v>1</v>
      </c>
      <c r="E1599">
        <v>2</v>
      </c>
      <c r="F1599">
        <v>1</v>
      </c>
      <c r="G1599">
        <v>1</v>
      </c>
      <c r="H1599">
        <v>0</v>
      </c>
      <c r="I1599">
        <v>1</v>
      </c>
      <c r="J1599">
        <v>1</v>
      </c>
      <c r="K1599">
        <v>0</v>
      </c>
      <c r="L1599">
        <v>0</v>
      </c>
      <c r="M1599">
        <v>1</v>
      </c>
      <c r="N1599">
        <v>0.56000000000000005</v>
      </c>
      <c r="O1599" t="str">
        <f t="shared" si="96"/>
        <v>Medium</v>
      </c>
      <c r="P1599">
        <v>1</v>
      </c>
      <c r="Q1599">
        <v>1</v>
      </c>
      <c r="R1599">
        <v>0.5</v>
      </c>
      <c r="S1599">
        <v>0</v>
      </c>
      <c r="T1599">
        <v>1</v>
      </c>
      <c r="U1599">
        <v>0.64</v>
      </c>
      <c r="V1599" t="str">
        <f t="shared" si="97"/>
        <v>High</v>
      </c>
      <c r="W1599" t="str">
        <f t="shared" si="98"/>
        <v>failed</v>
      </c>
      <c r="X1599">
        <f t="shared" si="99"/>
        <v>0</v>
      </c>
    </row>
    <row r="1600" spans="1:24">
      <c r="A1600" t="s">
        <v>1599</v>
      </c>
      <c r="B1600">
        <v>5</v>
      </c>
      <c r="C1600">
        <v>0</v>
      </c>
      <c r="D1600">
        <v>1</v>
      </c>
      <c r="E1600">
        <v>1</v>
      </c>
      <c r="F1600">
        <v>0</v>
      </c>
      <c r="G1600">
        <v>0</v>
      </c>
      <c r="H1600">
        <v>0</v>
      </c>
      <c r="I1600">
        <v>1</v>
      </c>
      <c r="J1600">
        <v>1</v>
      </c>
      <c r="K1600">
        <v>1</v>
      </c>
      <c r="L1600">
        <v>1</v>
      </c>
      <c r="M1600">
        <v>1</v>
      </c>
      <c r="N1600">
        <v>1</v>
      </c>
      <c r="O1600" t="str">
        <f t="shared" si="96"/>
        <v>Very High</v>
      </c>
      <c r="P1600">
        <v>1</v>
      </c>
      <c r="Q1600">
        <v>1</v>
      </c>
      <c r="R1600">
        <v>1</v>
      </c>
      <c r="S1600">
        <v>1</v>
      </c>
      <c r="T1600">
        <v>1</v>
      </c>
      <c r="U1600">
        <v>1</v>
      </c>
      <c r="V1600" t="str">
        <f t="shared" si="97"/>
        <v>Very High</v>
      </c>
      <c r="W1600" t="str">
        <f t="shared" si="98"/>
        <v>correct</v>
      </c>
      <c r="X1600">
        <f t="shared" si="99"/>
        <v>1</v>
      </c>
    </row>
    <row r="1601" spans="1:24">
      <c r="A1601" t="s">
        <v>1600</v>
      </c>
      <c r="B1601">
        <v>7</v>
      </c>
      <c r="C1601">
        <v>1</v>
      </c>
      <c r="D1601">
        <v>1</v>
      </c>
      <c r="E1601">
        <v>1</v>
      </c>
      <c r="F1601">
        <v>0</v>
      </c>
      <c r="G1601">
        <v>0</v>
      </c>
      <c r="H1601">
        <v>0</v>
      </c>
      <c r="I1601">
        <v>1</v>
      </c>
      <c r="J1601">
        <v>0</v>
      </c>
      <c r="K1601">
        <v>1</v>
      </c>
      <c r="L1601">
        <v>1</v>
      </c>
      <c r="M1601">
        <v>1</v>
      </c>
      <c r="N1601">
        <v>0.81</v>
      </c>
      <c r="O1601" t="str">
        <f t="shared" si="96"/>
        <v>Very High</v>
      </c>
      <c r="P1601">
        <v>1</v>
      </c>
      <c r="Q1601">
        <v>0.85714285714285698</v>
      </c>
      <c r="R1601">
        <v>1</v>
      </c>
      <c r="S1601">
        <v>1</v>
      </c>
      <c r="T1601">
        <v>1</v>
      </c>
      <c r="U1601">
        <v>0.97285714285714298</v>
      </c>
      <c r="V1601" t="str">
        <f t="shared" si="97"/>
        <v>Very High</v>
      </c>
      <c r="W1601" t="str">
        <f t="shared" si="98"/>
        <v>failed</v>
      </c>
      <c r="X1601">
        <f t="shared" si="99"/>
        <v>0</v>
      </c>
    </row>
    <row r="1602" spans="1:24">
      <c r="A1602" t="s">
        <v>1601</v>
      </c>
      <c r="B1602">
        <v>7</v>
      </c>
      <c r="C1602">
        <v>0</v>
      </c>
      <c r="D1602">
        <v>1</v>
      </c>
      <c r="E1602">
        <v>1</v>
      </c>
      <c r="F1602">
        <v>0</v>
      </c>
      <c r="G1602">
        <v>2</v>
      </c>
      <c r="H1602">
        <v>0</v>
      </c>
      <c r="I1602">
        <v>1</v>
      </c>
      <c r="J1602">
        <v>1</v>
      </c>
      <c r="K1602">
        <v>1</v>
      </c>
      <c r="L1602">
        <v>1</v>
      </c>
      <c r="M1602">
        <v>1</v>
      </c>
      <c r="N1602">
        <v>1</v>
      </c>
      <c r="O1602" t="str">
        <f t="shared" si="96"/>
        <v>Very High</v>
      </c>
      <c r="P1602">
        <v>1</v>
      </c>
      <c r="Q1602">
        <v>1</v>
      </c>
      <c r="R1602">
        <v>1</v>
      </c>
      <c r="S1602">
        <v>1</v>
      </c>
      <c r="T1602">
        <v>1</v>
      </c>
      <c r="U1602">
        <v>1</v>
      </c>
      <c r="V1602" t="str">
        <f t="shared" si="97"/>
        <v>Very High</v>
      </c>
      <c r="W1602" t="str">
        <f t="shared" si="98"/>
        <v>correct</v>
      </c>
      <c r="X1602">
        <f t="shared" si="99"/>
        <v>1</v>
      </c>
    </row>
    <row r="1603" spans="1:24">
      <c r="A1603" t="s">
        <v>1602</v>
      </c>
      <c r="B1603">
        <v>10</v>
      </c>
      <c r="C1603">
        <v>3</v>
      </c>
      <c r="D1603">
        <v>2</v>
      </c>
      <c r="E1603">
        <v>1</v>
      </c>
      <c r="F1603">
        <v>1</v>
      </c>
      <c r="G1603">
        <v>1</v>
      </c>
      <c r="H1603">
        <v>0</v>
      </c>
      <c r="I1603">
        <v>1</v>
      </c>
      <c r="J1603">
        <v>0</v>
      </c>
      <c r="K1603">
        <v>0</v>
      </c>
      <c r="L1603">
        <v>0</v>
      </c>
      <c r="M1603">
        <v>1</v>
      </c>
      <c r="N1603">
        <v>0.37</v>
      </c>
      <c r="O1603" t="str">
        <f t="shared" ref="O1603:O1666" si="100">IF(N1603&gt;=0.8,"Very High",IF(N1603&gt;=0.64,"High",IF(N1603&gt;=0.37,"Medium",IF(N1603&gt;=0.2,"Low","Very Low"))))</f>
        <v>Medium</v>
      </c>
      <c r="P1603">
        <v>1</v>
      </c>
      <c r="Q1603">
        <v>0.7</v>
      </c>
      <c r="R1603">
        <v>0.5</v>
      </c>
      <c r="S1603">
        <v>0</v>
      </c>
      <c r="T1603">
        <v>1</v>
      </c>
      <c r="U1603">
        <v>0.58299999999999996</v>
      </c>
      <c r="V1603" t="str">
        <f t="shared" ref="V1603:V1666" si="101">IF(U1603&gt;=0.8,"Very High",IF(U1603&gt;=0.64,"High",IF(U1603&gt;=0.37,"Medium",IF(U1603&gt;=0.2,"Low","Very Low"))))</f>
        <v>Medium</v>
      </c>
      <c r="W1603" t="str">
        <f t="shared" ref="W1603:W1666" si="102">IF(N1603&lt;1,"failed","correct")</f>
        <v>failed</v>
      </c>
      <c r="X1603">
        <f t="shared" ref="X1603:X1666" si="103">IF(N1603&lt;1,0,1)</f>
        <v>0</v>
      </c>
    </row>
    <row r="1604" spans="1:24">
      <c r="A1604" t="s">
        <v>1603</v>
      </c>
      <c r="B1604">
        <v>7</v>
      </c>
      <c r="C1604">
        <v>2</v>
      </c>
      <c r="D1604">
        <v>1</v>
      </c>
      <c r="E1604">
        <v>0</v>
      </c>
      <c r="F1604">
        <v>1</v>
      </c>
      <c r="G1604">
        <v>1</v>
      </c>
      <c r="H1604">
        <v>0</v>
      </c>
      <c r="I1604">
        <v>1</v>
      </c>
      <c r="J1604">
        <v>0</v>
      </c>
      <c r="K1604">
        <v>0</v>
      </c>
      <c r="L1604">
        <v>0</v>
      </c>
      <c r="M1604">
        <v>1</v>
      </c>
      <c r="N1604">
        <v>0.37</v>
      </c>
      <c r="O1604" t="str">
        <f t="shared" si="100"/>
        <v>Medium</v>
      </c>
      <c r="P1604">
        <v>1</v>
      </c>
      <c r="Q1604">
        <v>0.71428571428571397</v>
      </c>
      <c r="R1604">
        <v>0.5</v>
      </c>
      <c r="S1604">
        <v>0</v>
      </c>
      <c r="T1604">
        <v>1</v>
      </c>
      <c r="U1604">
        <v>0.58571428571428497</v>
      </c>
      <c r="V1604" t="str">
        <f t="shared" si="101"/>
        <v>Medium</v>
      </c>
      <c r="W1604" t="str">
        <f t="shared" si="102"/>
        <v>failed</v>
      </c>
      <c r="X1604">
        <f t="shared" si="103"/>
        <v>0</v>
      </c>
    </row>
    <row r="1605" spans="1:24">
      <c r="A1605" t="s">
        <v>1604</v>
      </c>
      <c r="B1605">
        <v>7</v>
      </c>
      <c r="C1605">
        <v>1</v>
      </c>
      <c r="D1605">
        <v>1</v>
      </c>
      <c r="E1605">
        <v>2</v>
      </c>
      <c r="F1605">
        <v>0</v>
      </c>
      <c r="G1605">
        <v>0</v>
      </c>
      <c r="H1605">
        <v>0</v>
      </c>
      <c r="I1605">
        <v>1</v>
      </c>
      <c r="J1605">
        <v>0</v>
      </c>
      <c r="K1605">
        <v>0</v>
      </c>
      <c r="L1605">
        <v>1</v>
      </c>
      <c r="M1605">
        <v>1</v>
      </c>
      <c r="N1605">
        <v>0.65</v>
      </c>
      <c r="O1605" t="str">
        <f t="shared" si="100"/>
        <v>High</v>
      </c>
      <c r="P1605">
        <v>1</v>
      </c>
      <c r="Q1605">
        <v>0.85714285714285698</v>
      </c>
      <c r="R1605">
        <v>0.5</v>
      </c>
      <c r="S1605">
        <v>1</v>
      </c>
      <c r="T1605">
        <v>1</v>
      </c>
      <c r="U1605">
        <v>0.89285714285714202</v>
      </c>
      <c r="V1605" t="str">
        <f t="shared" si="101"/>
        <v>Very High</v>
      </c>
      <c r="W1605" t="str">
        <f t="shared" si="102"/>
        <v>failed</v>
      </c>
      <c r="X1605">
        <f t="shared" si="103"/>
        <v>0</v>
      </c>
    </row>
    <row r="1606" spans="1:24">
      <c r="A1606" t="s">
        <v>1605</v>
      </c>
      <c r="B1606">
        <v>6</v>
      </c>
      <c r="C1606">
        <v>1</v>
      </c>
      <c r="D1606">
        <v>1</v>
      </c>
      <c r="E1606">
        <v>1</v>
      </c>
      <c r="F1606">
        <v>1</v>
      </c>
      <c r="G1606">
        <v>1</v>
      </c>
      <c r="H1606">
        <v>0</v>
      </c>
      <c r="I1606">
        <v>1</v>
      </c>
      <c r="J1606">
        <v>0</v>
      </c>
      <c r="K1606">
        <v>1</v>
      </c>
      <c r="L1606">
        <v>0</v>
      </c>
      <c r="M1606">
        <v>1</v>
      </c>
      <c r="N1606">
        <v>0.53</v>
      </c>
      <c r="O1606" t="str">
        <f t="shared" si="100"/>
        <v>Medium</v>
      </c>
      <c r="P1606">
        <v>1</v>
      </c>
      <c r="Q1606">
        <v>0.83333333333333304</v>
      </c>
      <c r="R1606">
        <v>1</v>
      </c>
      <c r="S1606">
        <v>0</v>
      </c>
      <c r="T1606">
        <v>1</v>
      </c>
      <c r="U1606">
        <v>0.68833333333333302</v>
      </c>
      <c r="V1606" t="str">
        <f t="shared" si="101"/>
        <v>High</v>
      </c>
      <c r="W1606" t="str">
        <f t="shared" si="102"/>
        <v>failed</v>
      </c>
      <c r="X1606">
        <f t="shared" si="103"/>
        <v>0</v>
      </c>
    </row>
    <row r="1607" spans="1:24">
      <c r="A1607" t="s">
        <v>1606</v>
      </c>
      <c r="B1607">
        <v>4</v>
      </c>
      <c r="C1607">
        <v>2</v>
      </c>
      <c r="D1607">
        <v>1</v>
      </c>
      <c r="E1607">
        <v>1</v>
      </c>
      <c r="F1607">
        <v>0</v>
      </c>
      <c r="G1607">
        <v>0</v>
      </c>
      <c r="H1607">
        <v>0</v>
      </c>
      <c r="I1607">
        <v>1</v>
      </c>
      <c r="J1607">
        <v>0</v>
      </c>
      <c r="K1607">
        <v>1</v>
      </c>
      <c r="L1607">
        <v>1</v>
      </c>
      <c r="M1607">
        <v>1</v>
      </c>
      <c r="N1607">
        <v>0.81</v>
      </c>
      <c r="O1607" t="str">
        <f t="shared" si="100"/>
        <v>Very High</v>
      </c>
      <c r="P1607">
        <v>1</v>
      </c>
      <c r="Q1607">
        <v>0.5</v>
      </c>
      <c r="R1607">
        <v>1</v>
      </c>
      <c r="S1607">
        <v>1</v>
      </c>
      <c r="T1607">
        <v>1</v>
      </c>
      <c r="U1607">
        <v>0.90500000000000003</v>
      </c>
      <c r="V1607" t="str">
        <f t="shared" si="101"/>
        <v>Very High</v>
      </c>
      <c r="W1607" t="str">
        <f t="shared" si="102"/>
        <v>failed</v>
      </c>
      <c r="X1607">
        <f t="shared" si="103"/>
        <v>0</v>
      </c>
    </row>
    <row r="1608" spans="1:24">
      <c r="A1608" t="s">
        <v>1607</v>
      </c>
      <c r="B1608">
        <v>4</v>
      </c>
      <c r="C1608">
        <v>2</v>
      </c>
      <c r="D1608">
        <v>2</v>
      </c>
      <c r="E1608">
        <v>0</v>
      </c>
      <c r="F1608">
        <v>0</v>
      </c>
      <c r="G1608">
        <v>0</v>
      </c>
      <c r="H1608">
        <v>0</v>
      </c>
      <c r="I1608">
        <v>1</v>
      </c>
      <c r="J1608">
        <v>0</v>
      </c>
      <c r="K1608">
        <v>0</v>
      </c>
      <c r="L1608">
        <v>1</v>
      </c>
      <c r="M1608">
        <v>1</v>
      </c>
      <c r="N1608">
        <v>0.65</v>
      </c>
      <c r="O1608" t="str">
        <f t="shared" si="100"/>
        <v>High</v>
      </c>
      <c r="P1608">
        <v>1</v>
      </c>
      <c r="Q1608">
        <v>0.5</v>
      </c>
      <c r="R1608">
        <v>0.5</v>
      </c>
      <c r="S1608">
        <v>1</v>
      </c>
      <c r="T1608">
        <v>1</v>
      </c>
      <c r="U1608">
        <v>0.82499999999999996</v>
      </c>
      <c r="V1608" t="str">
        <f t="shared" si="101"/>
        <v>Very High</v>
      </c>
      <c r="W1608" t="str">
        <f t="shared" si="102"/>
        <v>failed</v>
      </c>
      <c r="X1608">
        <f t="shared" si="103"/>
        <v>0</v>
      </c>
    </row>
    <row r="1609" spans="1:24">
      <c r="A1609" t="s">
        <v>1608</v>
      </c>
      <c r="B1609">
        <v>6</v>
      </c>
      <c r="C1609">
        <v>2</v>
      </c>
      <c r="D1609">
        <v>1</v>
      </c>
      <c r="E1609">
        <v>1</v>
      </c>
      <c r="F1609">
        <v>0</v>
      </c>
      <c r="G1609">
        <v>0</v>
      </c>
      <c r="H1609">
        <v>0</v>
      </c>
      <c r="I1609">
        <v>1</v>
      </c>
      <c r="J1609">
        <v>0</v>
      </c>
      <c r="K1609">
        <v>1</v>
      </c>
      <c r="L1609">
        <v>1</v>
      </c>
      <c r="M1609">
        <v>1</v>
      </c>
      <c r="N1609">
        <v>0.81</v>
      </c>
      <c r="O1609" t="str">
        <f t="shared" si="100"/>
        <v>Very High</v>
      </c>
      <c r="P1609">
        <v>1</v>
      </c>
      <c r="Q1609">
        <v>0.66666666666666596</v>
      </c>
      <c r="R1609">
        <v>1</v>
      </c>
      <c r="S1609">
        <v>1</v>
      </c>
      <c r="T1609">
        <v>1</v>
      </c>
      <c r="U1609">
        <v>0.93666666666666598</v>
      </c>
      <c r="V1609" t="str">
        <f t="shared" si="101"/>
        <v>Very High</v>
      </c>
      <c r="W1609" t="str">
        <f t="shared" si="102"/>
        <v>failed</v>
      </c>
      <c r="X1609">
        <f t="shared" si="103"/>
        <v>0</v>
      </c>
    </row>
    <row r="1610" spans="1:24">
      <c r="A1610" t="s">
        <v>1609</v>
      </c>
      <c r="B1610">
        <v>7</v>
      </c>
      <c r="C1610">
        <v>1</v>
      </c>
      <c r="D1610">
        <v>2</v>
      </c>
      <c r="E1610">
        <v>1</v>
      </c>
      <c r="F1610">
        <v>0</v>
      </c>
      <c r="G1610">
        <v>0</v>
      </c>
      <c r="H1610">
        <v>0</v>
      </c>
      <c r="I1610">
        <v>1</v>
      </c>
      <c r="J1610">
        <v>0</v>
      </c>
      <c r="K1610">
        <v>0</v>
      </c>
      <c r="L1610">
        <v>1</v>
      </c>
      <c r="M1610">
        <v>1</v>
      </c>
      <c r="N1610">
        <v>0.65</v>
      </c>
      <c r="O1610" t="str">
        <f t="shared" si="100"/>
        <v>High</v>
      </c>
      <c r="P1610">
        <v>1</v>
      </c>
      <c r="Q1610">
        <v>0.85714285714285698</v>
      </c>
      <c r="R1610">
        <v>0.5</v>
      </c>
      <c r="S1610">
        <v>1</v>
      </c>
      <c r="T1610">
        <v>1</v>
      </c>
      <c r="U1610">
        <v>0.89285714285714202</v>
      </c>
      <c r="V1610" t="str">
        <f t="shared" si="101"/>
        <v>Very High</v>
      </c>
      <c r="W1610" t="str">
        <f t="shared" si="102"/>
        <v>failed</v>
      </c>
      <c r="X1610">
        <f t="shared" si="103"/>
        <v>0</v>
      </c>
    </row>
    <row r="1611" spans="1:24">
      <c r="A1611" t="s">
        <v>1610</v>
      </c>
      <c r="B1611">
        <v>7</v>
      </c>
      <c r="C1611">
        <v>0</v>
      </c>
      <c r="D1611">
        <v>1</v>
      </c>
      <c r="E1611">
        <v>1</v>
      </c>
      <c r="F1611">
        <v>0</v>
      </c>
      <c r="G1611">
        <v>2</v>
      </c>
      <c r="H1611">
        <v>0</v>
      </c>
      <c r="I1611">
        <v>1</v>
      </c>
      <c r="J1611">
        <v>1</v>
      </c>
      <c r="K1611">
        <v>1</v>
      </c>
      <c r="L1611">
        <v>1</v>
      </c>
      <c r="M1611">
        <v>1</v>
      </c>
      <c r="N1611">
        <v>1</v>
      </c>
      <c r="O1611" t="str">
        <f t="shared" si="100"/>
        <v>Very High</v>
      </c>
      <c r="P1611">
        <v>1</v>
      </c>
      <c r="Q1611">
        <v>1</v>
      </c>
      <c r="R1611">
        <v>1</v>
      </c>
      <c r="S1611">
        <v>1</v>
      </c>
      <c r="T1611">
        <v>1</v>
      </c>
      <c r="U1611">
        <v>1</v>
      </c>
      <c r="V1611" t="str">
        <f t="shared" si="101"/>
        <v>Very High</v>
      </c>
      <c r="W1611" t="str">
        <f t="shared" si="102"/>
        <v>correct</v>
      </c>
      <c r="X1611">
        <f t="shared" si="103"/>
        <v>1</v>
      </c>
    </row>
    <row r="1612" spans="1:24">
      <c r="A1612" t="s">
        <v>1611</v>
      </c>
      <c r="B1612">
        <v>7</v>
      </c>
      <c r="C1612">
        <v>2</v>
      </c>
      <c r="D1612">
        <v>3</v>
      </c>
      <c r="E1612">
        <v>1</v>
      </c>
      <c r="F1612">
        <v>0</v>
      </c>
      <c r="G1612">
        <v>0</v>
      </c>
      <c r="H1612">
        <v>0</v>
      </c>
      <c r="I1612">
        <v>1</v>
      </c>
      <c r="J1612">
        <v>0</v>
      </c>
      <c r="K1612">
        <v>0</v>
      </c>
      <c r="L1612">
        <v>1</v>
      </c>
      <c r="M1612">
        <v>1</v>
      </c>
      <c r="N1612">
        <v>0.65</v>
      </c>
      <c r="O1612" t="str">
        <f t="shared" si="100"/>
        <v>High</v>
      </c>
      <c r="P1612">
        <v>1</v>
      </c>
      <c r="Q1612">
        <v>0.71428571428571397</v>
      </c>
      <c r="R1612">
        <v>0.2</v>
      </c>
      <c r="S1612">
        <v>1</v>
      </c>
      <c r="T1612">
        <v>1</v>
      </c>
      <c r="U1612">
        <v>0.81771428571428495</v>
      </c>
      <c r="V1612" t="str">
        <f t="shared" si="101"/>
        <v>Very High</v>
      </c>
      <c r="W1612" t="str">
        <f t="shared" si="102"/>
        <v>failed</v>
      </c>
      <c r="X1612">
        <f t="shared" si="103"/>
        <v>0</v>
      </c>
    </row>
    <row r="1613" spans="1:24">
      <c r="A1613" t="s">
        <v>1612</v>
      </c>
      <c r="B1613">
        <v>9</v>
      </c>
      <c r="C1613">
        <v>1</v>
      </c>
      <c r="D1613">
        <v>1</v>
      </c>
      <c r="E1613">
        <v>1</v>
      </c>
      <c r="F1613">
        <v>1</v>
      </c>
      <c r="G1613">
        <v>3</v>
      </c>
      <c r="H1613">
        <v>0</v>
      </c>
      <c r="I1613">
        <v>1</v>
      </c>
      <c r="J1613">
        <v>0</v>
      </c>
      <c r="K1613">
        <v>1</v>
      </c>
      <c r="L1613">
        <v>0</v>
      </c>
      <c r="M1613">
        <v>1</v>
      </c>
      <c r="N1613">
        <v>0.53</v>
      </c>
      <c r="O1613" t="str">
        <f t="shared" si="100"/>
        <v>Medium</v>
      </c>
      <c r="P1613">
        <v>1</v>
      </c>
      <c r="Q1613">
        <v>0.88888888888888795</v>
      </c>
      <c r="R1613">
        <v>1</v>
      </c>
      <c r="S1613">
        <v>0.66666666666666596</v>
      </c>
      <c r="T1613">
        <v>1</v>
      </c>
      <c r="U1613">
        <v>0.88555555555555499</v>
      </c>
      <c r="V1613" t="str">
        <f t="shared" si="101"/>
        <v>Very High</v>
      </c>
      <c r="W1613" t="str">
        <f t="shared" si="102"/>
        <v>failed</v>
      </c>
      <c r="X1613">
        <f t="shared" si="103"/>
        <v>0</v>
      </c>
    </row>
    <row r="1614" spans="1:24">
      <c r="A1614" t="s">
        <v>1613</v>
      </c>
      <c r="B1614">
        <v>6</v>
      </c>
      <c r="C1614">
        <v>1</v>
      </c>
      <c r="D1614">
        <v>1</v>
      </c>
      <c r="E1614">
        <v>1</v>
      </c>
      <c r="F1614">
        <v>1</v>
      </c>
      <c r="G1614">
        <v>1</v>
      </c>
      <c r="H1614">
        <v>0</v>
      </c>
      <c r="I1614">
        <v>1</v>
      </c>
      <c r="J1614">
        <v>0</v>
      </c>
      <c r="K1614">
        <v>1</v>
      </c>
      <c r="L1614">
        <v>0</v>
      </c>
      <c r="M1614">
        <v>1</v>
      </c>
      <c r="N1614">
        <v>0.53</v>
      </c>
      <c r="O1614" t="str">
        <f t="shared" si="100"/>
        <v>Medium</v>
      </c>
      <c r="P1614">
        <v>1</v>
      </c>
      <c r="Q1614">
        <v>0.83333333333333304</v>
      </c>
      <c r="R1614">
        <v>1</v>
      </c>
      <c r="S1614">
        <v>0</v>
      </c>
      <c r="T1614">
        <v>1</v>
      </c>
      <c r="U1614">
        <v>0.68833333333333302</v>
      </c>
      <c r="V1614" t="str">
        <f t="shared" si="101"/>
        <v>High</v>
      </c>
      <c r="W1614" t="str">
        <f t="shared" si="102"/>
        <v>failed</v>
      </c>
      <c r="X1614">
        <f t="shared" si="103"/>
        <v>0</v>
      </c>
    </row>
    <row r="1615" spans="1:24">
      <c r="A1615" t="s">
        <v>1614</v>
      </c>
      <c r="B1615">
        <v>9</v>
      </c>
      <c r="C1615">
        <v>1</v>
      </c>
      <c r="D1615">
        <v>1</v>
      </c>
      <c r="E1615">
        <v>1</v>
      </c>
      <c r="F1615">
        <v>1</v>
      </c>
      <c r="G1615">
        <v>1</v>
      </c>
      <c r="H1615">
        <v>0</v>
      </c>
      <c r="I1615">
        <v>1</v>
      </c>
      <c r="J1615">
        <v>0</v>
      </c>
      <c r="K1615">
        <v>1</v>
      </c>
      <c r="L1615">
        <v>0</v>
      </c>
      <c r="M1615">
        <v>1</v>
      </c>
      <c r="N1615">
        <v>0.53</v>
      </c>
      <c r="O1615" t="str">
        <f t="shared" si="100"/>
        <v>Medium</v>
      </c>
      <c r="P1615">
        <v>1</v>
      </c>
      <c r="Q1615">
        <v>0.88888888888888795</v>
      </c>
      <c r="R1615">
        <v>1</v>
      </c>
      <c r="S1615">
        <v>0</v>
      </c>
      <c r="T1615">
        <v>1</v>
      </c>
      <c r="U1615">
        <v>0.698888888888888</v>
      </c>
      <c r="V1615" t="str">
        <f t="shared" si="101"/>
        <v>High</v>
      </c>
      <c r="W1615" t="str">
        <f t="shared" si="102"/>
        <v>failed</v>
      </c>
      <c r="X1615">
        <f t="shared" si="103"/>
        <v>0</v>
      </c>
    </row>
    <row r="1616" spans="1:24">
      <c r="A1616" t="s">
        <v>1615</v>
      </c>
      <c r="B1616">
        <v>10</v>
      </c>
      <c r="C1616">
        <v>1</v>
      </c>
      <c r="D1616">
        <v>1</v>
      </c>
      <c r="E1616">
        <v>1</v>
      </c>
      <c r="F1616">
        <v>1</v>
      </c>
      <c r="G1616">
        <v>1</v>
      </c>
      <c r="H1616">
        <v>0</v>
      </c>
      <c r="I1616">
        <v>1</v>
      </c>
      <c r="J1616">
        <v>0</v>
      </c>
      <c r="K1616">
        <v>1</v>
      </c>
      <c r="L1616">
        <v>0</v>
      </c>
      <c r="M1616">
        <v>1</v>
      </c>
      <c r="N1616">
        <v>0.53</v>
      </c>
      <c r="O1616" t="str">
        <f t="shared" si="100"/>
        <v>Medium</v>
      </c>
      <c r="P1616">
        <v>1</v>
      </c>
      <c r="Q1616">
        <v>0.9</v>
      </c>
      <c r="R1616">
        <v>1</v>
      </c>
      <c r="S1616">
        <v>0</v>
      </c>
      <c r="T1616">
        <v>1</v>
      </c>
      <c r="U1616">
        <v>0.70099999999999996</v>
      </c>
      <c r="V1616" t="str">
        <f t="shared" si="101"/>
        <v>High</v>
      </c>
      <c r="W1616" t="str">
        <f t="shared" si="102"/>
        <v>failed</v>
      </c>
      <c r="X1616">
        <f t="shared" si="103"/>
        <v>0</v>
      </c>
    </row>
    <row r="1617" spans="1:24">
      <c r="A1617" t="s">
        <v>1616</v>
      </c>
      <c r="B1617">
        <v>9</v>
      </c>
      <c r="C1617">
        <v>0</v>
      </c>
      <c r="D1617">
        <v>1</v>
      </c>
      <c r="E1617">
        <v>1</v>
      </c>
      <c r="F1617">
        <v>0</v>
      </c>
      <c r="G1617">
        <v>2</v>
      </c>
      <c r="H1617">
        <v>0</v>
      </c>
      <c r="I1617">
        <v>1</v>
      </c>
      <c r="J1617">
        <v>1</v>
      </c>
      <c r="K1617">
        <v>1</v>
      </c>
      <c r="L1617">
        <v>1</v>
      </c>
      <c r="M1617">
        <v>1</v>
      </c>
      <c r="N1617">
        <v>1</v>
      </c>
      <c r="O1617" t="str">
        <f t="shared" si="100"/>
        <v>Very High</v>
      </c>
      <c r="P1617">
        <v>1</v>
      </c>
      <c r="Q1617">
        <v>1</v>
      </c>
      <c r="R1617">
        <v>1</v>
      </c>
      <c r="S1617">
        <v>1</v>
      </c>
      <c r="T1617">
        <v>1</v>
      </c>
      <c r="U1617">
        <v>1</v>
      </c>
      <c r="V1617" t="str">
        <f t="shared" si="101"/>
        <v>Very High</v>
      </c>
      <c r="W1617" t="str">
        <f t="shared" si="102"/>
        <v>correct</v>
      </c>
      <c r="X1617">
        <f t="shared" si="103"/>
        <v>1</v>
      </c>
    </row>
    <row r="1618" spans="1:24">
      <c r="A1618" t="s">
        <v>147</v>
      </c>
      <c r="B1618">
        <v>7</v>
      </c>
      <c r="C1618">
        <v>2</v>
      </c>
      <c r="D1618">
        <v>1</v>
      </c>
      <c r="E1618">
        <v>1</v>
      </c>
      <c r="F1618">
        <v>0</v>
      </c>
      <c r="G1618">
        <v>0</v>
      </c>
      <c r="H1618">
        <v>0</v>
      </c>
      <c r="I1618">
        <v>1</v>
      </c>
      <c r="J1618">
        <v>0</v>
      </c>
      <c r="K1618">
        <v>1</v>
      </c>
      <c r="L1618">
        <v>1</v>
      </c>
      <c r="M1618">
        <v>1</v>
      </c>
      <c r="N1618">
        <v>0.81</v>
      </c>
      <c r="O1618" t="str">
        <f t="shared" si="100"/>
        <v>Very High</v>
      </c>
      <c r="P1618">
        <v>1</v>
      </c>
      <c r="Q1618">
        <v>0.71428571428571397</v>
      </c>
      <c r="R1618">
        <v>1</v>
      </c>
      <c r="S1618">
        <v>1</v>
      </c>
      <c r="T1618">
        <v>1</v>
      </c>
      <c r="U1618">
        <v>0.94571428571428495</v>
      </c>
      <c r="V1618" t="str">
        <f t="shared" si="101"/>
        <v>Very High</v>
      </c>
      <c r="W1618" t="str">
        <f t="shared" si="102"/>
        <v>failed</v>
      </c>
      <c r="X1618">
        <f t="shared" si="103"/>
        <v>0</v>
      </c>
    </row>
    <row r="1619" spans="1:24">
      <c r="A1619" t="s">
        <v>148</v>
      </c>
      <c r="B1619">
        <v>8</v>
      </c>
      <c r="C1619">
        <v>0</v>
      </c>
      <c r="D1619">
        <v>1</v>
      </c>
      <c r="E1619">
        <v>1</v>
      </c>
      <c r="F1619">
        <v>0</v>
      </c>
      <c r="G1619">
        <v>2</v>
      </c>
      <c r="H1619">
        <v>0</v>
      </c>
      <c r="I1619">
        <v>1</v>
      </c>
      <c r="J1619">
        <v>1</v>
      </c>
      <c r="K1619">
        <v>1</v>
      </c>
      <c r="L1619">
        <v>1</v>
      </c>
      <c r="M1619">
        <v>1</v>
      </c>
      <c r="N1619">
        <v>1</v>
      </c>
      <c r="O1619" t="str">
        <f t="shared" si="100"/>
        <v>Very High</v>
      </c>
      <c r="P1619">
        <v>1</v>
      </c>
      <c r="Q1619">
        <v>1</v>
      </c>
      <c r="R1619">
        <v>1</v>
      </c>
      <c r="S1619">
        <v>1</v>
      </c>
      <c r="T1619">
        <v>1</v>
      </c>
      <c r="U1619">
        <v>1</v>
      </c>
      <c r="V1619" t="str">
        <f t="shared" si="101"/>
        <v>Very High</v>
      </c>
      <c r="W1619" t="str">
        <f t="shared" si="102"/>
        <v>correct</v>
      </c>
      <c r="X1619">
        <f t="shared" si="103"/>
        <v>1</v>
      </c>
    </row>
    <row r="1620" spans="1:24">
      <c r="A1620" t="s">
        <v>1617</v>
      </c>
      <c r="B1620">
        <v>4</v>
      </c>
      <c r="C1620">
        <v>0</v>
      </c>
      <c r="D1620">
        <v>1</v>
      </c>
      <c r="E1620">
        <v>1</v>
      </c>
      <c r="F1620">
        <v>0</v>
      </c>
      <c r="G1620">
        <v>0</v>
      </c>
      <c r="H1620">
        <v>0</v>
      </c>
      <c r="I1620">
        <v>1</v>
      </c>
      <c r="J1620">
        <v>1</v>
      </c>
      <c r="K1620">
        <v>1</v>
      </c>
      <c r="L1620">
        <v>1</v>
      </c>
      <c r="M1620">
        <v>1</v>
      </c>
      <c r="N1620">
        <v>1</v>
      </c>
      <c r="O1620" t="str">
        <f t="shared" si="100"/>
        <v>Very High</v>
      </c>
      <c r="P1620">
        <v>1</v>
      </c>
      <c r="Q1620">
        <v>1</v>
      </c>
      <c r="R1620">
        <v>1</v>
      </c>
      <c r="S1620">
        <v>1</v>
      </c>
      <c r="T1620">
        <v>1</v>
      </c>
      <c r="U1620">
        <v>1</v>
      </c>
      <c r="V1620" t="str">
        <f t="shared" si="101"/>
        <v>Very High</v>
      </c>
      <c r="W1620" t="str">
        <f t="shared" si="102"/>
        <v>correct</v>
      </c>
      <c r="X1620">
        <f t="shared" si="103"/>
        <v>1</v>
      </c>
    </row>
    <row r="1621" spans="1:24">
      <c r="A1621" t="s">
        <v>1618</v>
      </c>
      <c r="B1621">
        <v>7</v>
      </c>
      <c r="C1621">
        <v>0</v>
      </c>
      <c r="D1621">
        <v>1</v>
      </c>
      <c r="E1621">
        <v>2</v>
      </c>
      <c r="F1621">
        <v>1</v>
      </c>
      <c r="G1621">
        <v>1</v>
      </c>
      <c r="H1621">
        <v>0</v>
      </c>
      <c r="I1621">
        <v>1</v>
      </c>
      <c r="J1621">
        <v>1</v>
      </c>
      <c r="K1621">
        <v>0</v>
      </c>
      <c r="L1621">
        <v>0</v>
      </c>
      <c r="M1621">
        <v>1</v>
      </c>
      <c r="N1621">
        <v>0.56000000000000005</v>
      </c>
      <c r="O1621" t="str">
        <f t="shared" si="100"/>
        <v>Medium</v>
      </c>
      <c r="P1621">
        <v>1</v>
      </c>
      <c r="Q1621">
        <v>1</v>
      </c>
      <c r="R1621">
        <v>0.5</v>
      </c>
      <c r="S1621">
        <v>0</v>
      </c>
      <c r="T1621">
        <v>1</v>
      </c>
      <c r="U1621">
        <v>0.64</v>
      </c>
      <c r="V1621" t="str">
        <f t="shared" si="101"/>
        <v>High</v>
      </c>
      <c r="W1621" t="str">
        <f t="shared" si="102"/>
        <v>failed</v>
      </c>
      <c r="X1621">
        <f t="shared" si="103"/>
        <v>0</v>
      </c>
    </row>
    <row r="1622" spans="1:24">
      <c r="A1622" t="s">
        <v>1619</v>
      </c>
      <c r="B1622">
        <v>3</v>
      </c>
      <c r="C1622">
        <v>0</v>
      </c>
      <c r="D1622">
        <v>1</v>
      </c>
      <c r="E1622">
        <v>1</v>
      </c>
      <c r="F1622">
        <v>0</v>
      </c>
      <c r="G1622">
        <v>0</v>
      </c>
      <c r="H1622">
        <v>0</v>
      </c>
      <c r="I1622">
        <v>1</v>
      </c>
      <c r="J1622">
        <v>1</v>
      </c>
      <c r="K1622">
        <v>1</v>
      </c>
      <c r="L1622">
        <v>1</v>
      </c>
      <c r="M1622">
        <v>1</v>
      </c>
      <c r="N1622">
        <v>1</v>
      </c>
      <c r="O1622" t="str">
        <f t="shared" si="100"/>
        <v>Very High</v>
      </c>
      <c r="P1622">
        <v>1</v>
      </c>
      <c r="Q1622">
        <v>1</v>
      </c>
      <c r="R1622">
        <v>1</v>
      </c>
      <c r="S1622">
        <v>1</v>
      </c>
      <c r="T1622">
        <v>1</v>
      </c>
      <c r="U1622">
        <v>1</v>
      </c>
      <c r="V1622" t="str">
        <f t="shared" si="101"/>
        <v>Very High</v>
      </c>
      <c r="W1622" t="str">
        <f t="shared" si="102"/>
        <v>correct</v>
      </c>
      <c r="X1622">
        <f t="shared" si="103"/>
        <v>1</v>
      </c>
    </row>
    <row r="1623" spans="1:24">
      <c r="A1623" t="s">
        <v>1620</v>
      </c>
      <c r="B1623">
        <v>10</v>
      </c>
      <c r="C1623">
        <v>0</v>
      </c>
      <c r="D1623">
        <v>1</v>
      </c>
      <c r="E1623">
        <v>1</v>
      </c>
      <c r="F1623">
        <v>0</v>
      </c>
      <c r="G1623">
        <v>2</v>
      </c>
      <c r="H1623">
        <v>0</v>
      </c>
      <c r="I1623">
        <v>1</v>
      </c>
      <c r="J1623">
        <v>1</v>
      </c>
      <c r="K1623">
        <v>1</v>
      </c>
      <c r="L1623">
        <v>1</v>
      </c>
      <c r="M1623">
        <v>1</v>
      </c>
      <c r="N1623">
        <v>1</v>
      </c>
      <c r="O1623" t="str">
        <f t="shared" si="100"/>
        <v>Very High</v>
      </c>
      <c r="P1623">
        <v>1</v>
      </c>
      <c r="Q1623">
        <v>1</v>
      </c>
      <c r="R1623">
        <v>1</v>
      </c>
      <c r="S1623">
        <v>1</v>
      </c>
      <c r="T1623">
        <v>1</v>
      </c>
      <c r="U1623">
        <v>1</v>
      </c>
      <c r="V1623" t="str">
        <f t="shared" si="101"/>
        <v>Very High</v>
      </c>
      <c r="W1623" t="str">
        <f t="shared" si="102"/>
        <v>correct</v>
      </c>
      <c r="X1623">
        <f t="shared" si="103"/>
        <v>1</v>
      </c>
    </row>
    <row r="1624" spans="1:24">
      <c r="A1624" t="s">
        <v>1621</v>
      </c>
      <c r="B1624">
        <v>7</v>
      </c>
      <c r="C1624">
        <v>0</v>
      </c>
      <c r="D1624">
        <v>1</v>
      </c>
      <c r="E1624">
        <v>1</v>
      </c>
      <c r="F1624">
        <v>0</v>
      </c>
      <c r="G1624">
        <v>2</v>
      </c>
      <c r="H1624">
        <v>0</v>
      </c>
      <c r="I1624">
        <v>1</v>
      </c>
      <c r="J1624">
        <v>1</v>
      </c>
      <c r="K1624">
        <v>1</v>
      </c>
      <c r="L1624">
        <v>1</v>
      </c>
      <c r="M1624">
        <v>1</v>
      </c>
      <c r="N1624">
        <v>1</v>
      </c>
      <c r="O1624" t="str">
        <f t="shared" si="100"/>
        <v>Very High</v>
      </c>
      <c r="P1624">
        <v>1</v>
      </c>
      <c r="Q1624">
        <v>1</v>
      </c>
      <c r="R1624">
        <v>1</v>
      </c>
      <c r="S1624">
        <v>1</v>
      </c>
      <c r="T1624">
        <v>1</v>
      </c>
      <c r="U1624">
        <v>1</v>
      </c>
      <c r="V1624" t="str">
        <f t="shared" si="101"/>
        <v>Very High</v>
      </c>
      <c r="W1624" t="str">
        <f t="shared" si="102"/>
        <v>correct</v>
      </c>
      <c r="X1624">
        <f t="shared" si="103"/>
        <v>1</v>
      </c>
    </row>
    <row r="1625" spans="1:24">
      <c r="A1625" t="s">
        <v>1622</v>
      </c>
      <c r="B1625">
        <v>2</v>
      </c>
      <c r="C1625">
        <v>1</v>
      </c>
      <c r="D1625">
        <v>1</v>
      </c>
      <c r="E1625">
        <v>0</v>
      </c>
      <c r="F1625">
        <v>0</v>
      </c>
      <c r="G1625">
        <v>0</v>
      </c>
      <c r="H1625">
        <v>0</v>
      </c>
      <c r="I1625">
        <v>1</v>
      </c>
      <c r="J1625">
        <v>0</v>
      </c>
      <c r="K1625">
        <v>0</v>
      </c>
      <c r="L1625">
        <v>1</v>
      </c>
      <c r="M1625">
        <v>1</v>
      </c>
      <c r="N1625">
        <v>0.65</v>
      </c>
      <c r="O1625" t="str">
        <f t="shared" si="100"/>
        <v>High</v>
      </c>
      <c r="P1625">
        <v>1</v>
      </c>
      <c r="Q1625">
        <v>0.5</v>
      </c>
      <c r="R1625">
        <v>0.5</v>
      </c>
      <c r="S1625">
        <v>1</v>
      </c>
      <c r="T1625">
        <v>1</v>
      </c>
      <c r="U1625">
        <v>0.82499999999999996</v>
      </c>
      <c r="V1625" t="str">
        <f t="shared" si="101"/>
        <v>Very High</v>
      </c>
      <c r="W1625" t="str">
        <f t="shared" si="102"/>
        <v>failed</v>
      </c>
      <c r="X1625">
        <f t="shared" si="103"/>
        <v>0</v>
      </c>
    </row>
    <row r="1626" spans="1:24">
      <c r="A1626" t="s">
        <v>1623</v>
      </c>
      <c r="B1626">
        <v>8</v>
      </c>
      <c r="C1626">
        <v>0</v>
      </c>
      <c r="D1626">
        <v>1</v>
      </c>
      <c r="E1626">
        <v>2</v>
      </c>
      <c r="F1626">
        <v>1</v>
      </c>
      <c r="G1626">
        <v>1</v>
      </c>
      <c r="H1626">
        <v>0</v>
      </c>
      <c r="I1626">
        <v>1</v>
      </c>
      <c r="J1626">
        <v>1</v>
      </c>
      <c r="K1626">
        <v>0</v>
      </c>
      <c r="L1626">
        <v>0</v>
      </c>
      <c r="M1626">
        <v>1</v>
      </c>
      <c r="N1626">
        <v>0.56000000000000005</v>
      </c>
      <c r="O1626" t="str">
        <f t="shared" si="100"/>
        <v>Medium</v>
      </c>
      <c r="P1626">
        <v>1</v>
      </c>
      <c r="Q1626">
        <v>1</v>
      </c>
      <c r="R1626">
        <v>0.5</v>
      </c>
      <c r="S1626">
        <v>0</v>
      </c>
      <c r="T1626">
        <v>1</v>
      </c>
      <c r="U1626">
        <v>0.64</v>
      </c>
      <c r="V1626" t="str">
        <f t="shared" si="101"/>
        <v>High</v>
      </c>
      <c r="W1626" t="str">
        <f t="shared" si="102"/>
        <v>failed</v>
      </c>
      <c r="X1626">
        <f t="shared" si="103"/>
        <v>0</v>
      </c>
    </row>
    <row r="1627" spans="1:24">
      <c r="A1627" t="s">
        <v>1624</v>
      </c>
      <c r="B1627">
        <v>11</v>
      </c>
      <c r="C1627">
        <v>0</v>
      </c>
      <c r="D1627">
        <v>1</v>
      </c>
      <c r="E1627">
        <v>2</v>
      </c>
      <c r="F1627">
        <v>1</v>
      </c>
      <c r="G1627">
        <v>3</v>
      </c>
      <c r="H1627">
        <v>0</v>
      </c>
      <c r="I1627">
        <v>1</v>
      </c>
      <c r="J1627">
        <v>1</v>
      </c>
      <c r="K1627">
        <v>0</v>
      </c>
      <c r="L1627">
        <v>0</v>
      </c>
      <c r="M1627">
        <v>1</v>
      </c>
      <c r="N1627">
        <v>0.56000000000000005</v>
      </c>
      <c r="O1627" t="str">
        <f t="shared" si="100"/>
        <v>Medium</v>
      </c>
      <c r="P1627">
        <v>1</v>
      </c>
      <c r="Q1627">
        <v>1</v>
      </c>
      <c r="R1627">
        <v>0.5</v>
      </c>
      <c r="S1627">
        <v>0.66666666666666596</v>
      </c>
      <c r="T1627">
        <v>1</v>
      </c>
      <c r="U1627">
        <v>0.82666666666666599</v>
      </c>
      <c r="V1627" t="str">
        <f t="shared" si="101"/>
        <v>Very High</v>
      </c>
      <c r="W1627" t="str">
        <f t="shared" si="102"/>
        <v>failed</v>
      </c>
      <c r="X1627">
        <f t="shared" si="103"/>
        <v>0</v>
      </c>
    </row>
    <row r="1628" spans="1:24">
      <c r="A1628" t="s">
        <v>1625</v>
      </c>
      <c r="B1628">
        <v>8</v>
      </c>
      <c r="C1628">
        <v>0</v>
      </c>
      <c r="D1628">
        <v>1</v>
      </c>
      <c r="E1628">
        <v>1</v>
      </c>
      <c r="F1628">
        <v>0</v>
      </c>
      <c r="G1628">
        <v>2</v>
      </c>
      <c r="H1628">
        <v>0</v>
      </c>
      <c r="I1628">
        <v>1</v>
      </c>
      <c r="J1628">
        <v>1</v>
      </c>
      <c r="K1628">
        <v>1</v>
      </c>
      <c r="L1628">
        <v>1</v>
      </c>
      <c r="M1628">
        <v>1</v>
      </c>
      <c r="N1628">
        <v>1</v>
      </c>
      <c r="O1628" t="str">
        <f t="shared" si="100"/>
        <v>Very High</v>
      </c>
      <c r="P1628">
        <v>1</v>
      </c>
      <c r="Q1628">
        <v>1</v>
      </c>
      <c r="R1628">
        <v>1</v>
      </c>
      <c r="S1628">
        <v>1</v>
      </c>
      <c r="T1628">
        <v>1</v>
      </c>
      <c r="U1628">
        <v>1</v>
      </c>
      <c r="V1628" t="str">
        <f t="shared" si="101"/>
        <v>Very High</v>
      </c>
      <c r="W1628" t="str">
        <f t="shared" si="102"/>
        <v>correct</v>
      </c>
      <c r="X1628">
        <f t="shared" si="103"/>
        <v>1</v>
      </c>
    </row>
    <row r="1629" spans="1:24">
      <c r="A1629" t="s">
        <v>1626</v>
      </c>
      <c r="B1629">
        <v>8</v>
      </c>
      <c r="C1629">
        <v>0</v>
      </c>
      <c r="D1629">
        <v>1</v>
      </c>
      <c r="E1629">
        <v>1</v>
      </c>
      <c r="F1629">
        <v>0</v>
      </c>
      <c r="G1629">
        <v>2</v>
      </c>
      <c r="H1629">
        <v>0</v>
      </c>
      <c r="I1629">
        <v>1</v>
      </c>
      <c r="J1629">
        <v>1</v>
      </c>
      <c r="K1629">
        <v>1</v>
      </c>
      <c r="L1629">
        <v>1</v>
      </c>
      <c r="M1629">
        <v>1</v>
      </c>
      <c r="N1629">
        <v>1</v>
      </c>
      <c r="O1629" t="str">
        <f t="shared" si="100"/>
        <v>Very High</v>
      </c>
      <c r="P1629">
        <v>1</v>
      </c>
      <c r="Q1629">
        <v>1</v>
      </c>
      <c r="R1629">
        <v>1</v>
      </c>
      <c r="S1629">
        <v>1</v>
      </c>
      <c r="T1629">
        <v>1</v>
      </c>
      <c r="U1629">
        <v>1</v>
      </c>
      <c r="V1629" t="str">
        <f t="shared" si="101"/>
        <v>Very High</v>
      </c>
      <c r="W1629" t="str">
        <f t="shared" si="102"/>
        <v>correct</v>
      </c>
      <c r="X1629">
        <f t="shared" si="103"/>
        <v>1</v>
      </c>
    </row>
    <row r="1630" spans="1:24">
      <c r="A1630" t="s">
        <v>3161</v>
      </c>
      <c r="B1630">
        <v>5</v>
      </c>
      <c r="C1630">
        <v>0</v>
      </c>
      <c r="D1630">
        <v>1</v>
      </c>
      <c r="E1630">
        <v>1</v>
      </c>
      <c r="F1630">
        <v>0</v>
      </c>
      <c r="G1630">
        <v>0</v>
      </c>
      <c r="H1630">
        <v>0</v>
      </c>
      <c r="I1630">
        <v>1</v>
      </c>
      <c r="J1630">
        <v>1</v>
      </c>
      <c r="K1630">
        <v>1</v>
      </c>
      <c r="L1630">
        <v>1</v>
      </c>
      <c r="M1630">
        <v>1</v>
      </c>
      <c r="N1630">
        <v>1</v>
      </c>
      <c r="O1630" t="str">
        <f t="shared" si="100"/>
        <v>Very High</v>
      </c>
      <c r="P1630">
        <v>1</v>
      </c>
      <c r="Q1630">
        <v>1</v>
      </c>
      <c r="R1630">
        <v>1</v>
      </c>
      <c r="S1630">
        <v>1</v>
      </c>
      <c r="T1630">
        <v>1</v>
      </c>
      <c r="U1630">
        <v>1</v>
      </c>
      <c r="V1630" t="str">
        <f t="shared" si="101"/>
        <v>Very High</v>
      </c>
      <c r="W1630" t="str">
        <f t="shared" si="102"/>
        <v>correct</v>
      </c>
      <c r="X1630">
        <f t="shared" si="103"/>
        <v>1</v>
      </c>
    </row>
    <row r="1631" spans="1:24">
      <c r="A1631" t="s">
        <v>3162</v>
      </c>
      <c r="B1631">
        <v>4</v>
      </c>
      <c r="C1631">
        <v>1</v>
      </c>
      <c r="D1631">
        <v>1</v>
      </c>
      <c r="E1631">
        <v>0</v>
      </c>
      <c r="F1631">
        <v>0</v>
      </c>
      <c r="G1631">
        <v>0</v>
      </c>
      <c r="H1631">
        <v>0</v>
      </c>
      <c r="I1631">
        <v>1</v>
      </c>
      <c r="J1631">
        <v>0</v>
      </c>
      <c r="K1631">
        <v>0</v>
      </c>
      <c r="L1631">
        <v>1</v>
      </c>
      <c r="M1631">
        <v>1</v>
      </c>
      <c r="N1631">
        <v>0.65</v>
      </c>
      <c r="O1631" t="str">
        <f t="shared" si="100"/>
        <v>High</v>
      </c>
      <c r="P1631">
        <v>1</v>
      </c>
      <c r="Q1631">
        <v>0.75</v>
      </c>
      <c r="R1631">
        <v>0.5</v>
      </c>
      <c r="S1631">
        <v>1</v>
      </c>
      <c r="T1631">
        <v>1</v>
      </c>
      <c r="U1631">
        <v>0.87250000000000005</v>
      </c>
      <c r="V1631" t="str">
        <f t="shared" si="101"/>
        <v>Very High</v>
      </c>
      <c r="W1631" t="str">
        <f t="shared" si="102"/>
        <v>failed</v>
      </c>
      <c r="X1631">
        <f t="shared" si="103"/>
        <v>0</v>
      </c>
    </row>
    <row r="1632" spans="1:24">
      <c r="A1632" t="s">
        <v>1627</v>
      </c>
      <c r="B1632">
        <v>6</v>
      </c>
      <c r="C1632">
        <v>2</v>
      </c>
      <c r="D1632">
        <v>1</v>
      </c>
      <c r="E1632">
        <v>0</v>
      </c>
      <c r="F1632">
        <v>1</v>
      </c>
      <c r="G1632">
        <v>1</v>
      </c>
      <c r="H1632">
        <v>0</v>
      </c>
      <c r="I1632">
        <v>1</v>
      </c>
      <c r="J1632">
        <v>0</v>
      </c>
      <c r="K1632">
        <v>0</v>
      </c>
      <c r="L1632">
        <v>0</v>
      </c>
      <c r="M1632">
        <v>1</v>
      </c>
      <c r="N1632">
        <v>0.37</v>
      </c>
      <c r="O1632" t="str">
        <f t="shared" si="100"/>
        <v>Medium</v>
      </c>
      <c r="P1632">
        <v>1</v>
      </c>
      <c r="Q1632">
        <v>0.66666666666666596</v>
      </c>
      <c r="R1632">
        <v>0.5</v>
      </c>
      <c r="S1632">
        <v>0</v>
      </c>
      <c r="T1632">
        <v>1</v>
      </c>
      <c r="U1632">
        <v>0.57666666666666599</v>
      </c>
      <c r="V1632" t="str">
        <f t="shared" si="101"/>
        <v>Medium</v>
      </c>
      <c r="W1632" t="str">
        <f t="shared" si="102"/>
        <v>failed</v>
      </c>
      <c r="X1632">
        <f t="shared" si="103"/>
        <v>0</v>
      </c>
    </row>
    <row r="1633" spans="1:24">
      <c r="A1633" t="s">
        <v>1628</v>
      </c>
      <c r="B1633">
        <v>17</v>
      </c>
      <c r="C1633">
        <v>2</v>
      </c>
      <c r="D1633">
        <v>1</v>
      </c>
      <c r="E1633">
        <v>3</v>
      </c>
      <c r="F1633">
        <v>1</v>
      </c>
      <c r="G1633">
        <v>3</v>
      </c>
      <c r="H1633">
        <v>0</v>
      </c>
      <c r="I1633">
        <v>1</v>
      </c>
      <c r="J1633">
        <v>0</v>
      </c>
      <c r="K1633">
        <v>0</v>
      </c>
      <c r="L1633">
        <v>0</v>
      </c>
      <c r="M1633">
        <v>1</v>
      </c>
      <c r="N1633">
        <v>0.37</v>
      </c>
      <c r="O1633" t="str">
        <f t="shared" si="100"/>
        <v>Medium</v>
      </c>
      <c r="P1633">
        <v>1</v>
      </c>
      <c r="Q1633">
        <v>0.88235294117647001</v>
      </c>
      <c r="R1633">
        <v>0.2</v>
      </c>
      <c r="S1633">
        <v>0.66666666666666596</v>
      </c>
      <c r="T1633">
        <v>1</v>
      </c>
      <c r="U1633">
        <v>0.75631372549019604</v>
      </c>
      <c r="V1633" t="str">
        <f t="shared" si="101"/>
        <v>High</v>
      </c>
      <c r="W1633" t="str">
        <f t="shared" si="102"/>
        <v>failed</v>
      </c>
      <c r="X1633">
        <f t="shared" si="103"/>
        <v>0</v>
      </c>
    </row>
    <row r="1634" spans="1:24">
      <c r="A1634" t="s">
        <v>1629</v>
      </c>
      <c r="B1634">
        <v>6</v>
      </c>
      <c r="C1634">
        <v>2</v>
      </c>
      <c r="D1634">
        <v>1</v>
      </c>
      <c r="E1634">
        <v>0</v>
      </c>
      <c r="F1634">
        <v>0</v>
      </c>
      <c r="G1634">
        <v>0</v>
      </c>
      <c r="H1634">
        <v>0</v>
      </c>
      <c r="I1634">
        <v>1</v>
      </c>
      <c r="J1634">
        <v>0</v>
      </c>
      <c r="K1634">
        <v>0</v>
      </c>
      <c r="L1634">
        <v>1</v>
      </c>
      <c r="M1634">
        <v>1</v>
      </c>
      <c r="N1634">
        <v>0.65</v>
      </c>
      <c r="O1634" t="str">
        <f t="shared" si="100"/>
        <v>High</v>
      </c>
      <c r="P1634">
        <v>1</v>
      </c>
      <c r="Q1634">
        <v>0.66666666666666596</v>
      </c>
      <c r="R1634">
        <v>0.5</v>
      </c>
      <c r="S1634">
        <v>1</v>
      </c>
      <c r="T1634">
        <v>1</v>
      </c>
      <c r="U1634">
        <v>0.85666666666666602</v>
      </c>
      <c r="V1634" t="str">
        <f t="shared" si="101"/>
        <v>Very High</v>
      </c>
      <c r="W1634" t="str">
        <f t="shared" si="102"/>
        <v>failed</v>
      </c>
      <c r="X1634">
        <f t="shared" si="103"/>
        <v>0</v>
      </c>
    </row>
    <row r="1635" spans="1:24">
      <c r="A1635" t="s">
        <v>1630</v>
      </c>
      <c r="B1635">
        <v>10</v>
      </c>
      <c r="C1635">
        <v>2</v>
      </c>
      <c r="D1635">
        <v>1</v>
      </c>
      <c r="E1635">
        <v>2</v>
      </c>
      <c r="F1635">
        <v>0</v>
      </c>
      <c r="G1635">
        <v>0</v>
      </c>
      <c r="H1635">
        <v>0</v>
      </c>
      <c r="I1635">
        <v>1</v>
      </c>
      <c r="J1635">
        <v>0</v>
      </c>
      <c r="K1635">
        <v>0</v>
      </c>
      <c r="L1635">
        <v>1</v>
      </c>
      <c r="M1635">
        <v>1</v>
      </c>
      <c r="N1635">
        <v>0.65</v>
      </c>
      <c r="O1635" t="str">
        <f t="shared" si="100"/>
        <v>High</v>
      </c>
      <c r="P1635">
        <v>1</v>
      </c>
      <c r="Q1635">
        <v>0.8</v>
      </c>
      <c r="R1635">
        <v>0.5</v>
      </c>
      <c r="S1635">
        <v>1</v>
      </c>
      <c r="T1635">
        <v>1</v>
      </c>
      <c r="U1635">
        <v>0.88200000000000001</v>
      </c>
      <c r="V1635" t="str">
        <f t="shared" si="101"/>
        <v>Very High</v>
      </c>
      <c r="W1635" t="str">
        <f t="shared" si="102"/>
        <v>failed</v>
      </c>
      <c r="X1635">
        <f t="shared" si="103"/>
        <v>0</v>
      </c>
    </row>
    <row r="1636" spans="1:24">
      <c r="A1636" t="s">
        <v>1631</v>
      </c>
      <c r="B1636">
        <v>8</v>
      </c>
      <c r="C1636">
        <v>0</v>
      </c>
      <c r="D1636">
        <v>1</v>
      </c>
      <c r="E1636">
        <v>1</v>
      </c>
      <c r="F1636">
        <v>0</v>
      </c>
      <c r="G1636">
        <v>2</v>
      </c>
      <c r="H1636">
        <v>0</v>
      </c>
      <c r="I1636">
        <v>1</v>
      </c>
      <c r="J1636">
        <v>1</v>
      </c>
      <c r="K1636">
        <v>1</v>
      </c>
      <c r="L1636">
        <v>1</v>
      </c>
      <c r="M1636">
        <v>1</v>
      </c>
      <c r="N1636">
        <v>1</v>
      </c>
      <c r="O1636" t="str">
        <f t="shared" si="100"/>
        <v>Very High</v>
      </c>
      <c r="P1636">
        <v>1</v>
      </c>
      <c r="Q1636">
        <v>1</v>
      </c>
      <c r="R1636">
        <v>1</v>
      </c>
      <c r="S1636">
        <v>1</v>
      </c>
      <c r="T1636">
        <v>1</v>
      </c>
      <c r="U1636">
        <v>1</v>
      </c>
      <c r="V1636" t="str">
        <f t="shared" si="101"/>
        <v>Very High</v>
      </c>
      <c r="W1636" t="str">
        <f t="shared" si="102"/>
        <v>correct</v>
      </c>
      <c r="X1636">
        <f t="shared" si="103"/>
        <v>1</v>
      </c>
    </row>
    <row r="1637" spans="1:24">
      <c r="A1637" t="s">
        <v>1632</v>
      </c>
      <c r="B1637">
        <v>11</v>
      </c>
      <c r="C1637">
        <v>1</v>
      </c>
      <c r="D1637">
        <v>1</v>
      </c>
      <c r="E1637">
        <v>2</v>
      </c>
      <c r="F1637">
        <v>0</v>
      </c>
      <c r="G1637">
        <v>0</v>
      </c>
      <c r="H1637">
        <v>0</v>
      </c>
      <c r="I1637">
        <v>1</v>
      </c>
      <c r="J1637">
        <v>0</v>
      </c>
      <c r="K1637">
        <v>0</v>
      </c>
      <c r="L1637">
        <v>1</v>
      </c>
      <c r="M1637">
        <v>1</v>
      </c>
      <c r="N1637">
        <v>0.65</v>
      </c>
      <c r="O1637" t="str">
        <f t="shared" si="100"/>
        <v>High</v>
      </c>
      <c r="P1637">
        <v>1</v>
      </c>
      <c r="Q1637">
        <v>0.90909090909090895</v>
      </c>
      <c r="R1637">
        <v>0.5</v>
      </c>
      <c r="S1637">
        <v>1</v>
      </c>
      <c r="T1637">
        <v>1</v>
      </c>
      <c r="U1637">
        <v>0.90272727272727205</v>
      </c>
      <c r="V1637" t="str">
        <f t="shared" si="101"/>
        <v>Very High</v>
      </c>
      <c r="W1637" t="str">
        <f t="shared" si="102"/>
        <v>failed</v>
      </c>
      <c r="X1637">
        <f t="shared" si="103"/>
        <v>0</v>
      </c>
    </row>
    <row r="1638" spans="1:24">
      <c r="A1638" t="s">
        <v>3163</v>
      </c>
      <c r="B1638">
        <v>9</v>
      </c>
      <c r="C1638">
        <v>2</v>
      </c>
      <c r="D1638">
        <v>1</v>
      </c>
      <c r="E1638">
        <v>2</v>
      </c>
      <c r="F1638">
        <v>1</v>
      </c>
      <c r="G1638">
        <v>2</v>
      </c>
      <c r="H1638">
        <v>0</v>
      </c>
      <c r="I1638">
        <v>1</v>
      </c>
      <c r="J1638">
        <v>0</v>
      </c>
      <c r="K1638">
        <v>0</v>
      </c>
      <c r="L1638">
        <v>0</v>
      </c>
      <c r="M1638">
        <v>1</v>
      </c>
      <c r="N1638">
        <v>0.37</v>
      </c>
      <c r="O1638" t="str">
        <f t="shared" si="100"/>
        <v>Medium</v>
      </c>
      <c r="P1638">
        <v>1</v>
      </c>
      <c r="Q1638">
        <v>0.77777777777777701</v>
      </c>
      <c r="R1638">
        <v>0.5</v>
      </c>
      <c r="S1638">
        <v>0.5</v>
      </c>
      <c r="T1638">
        <v>1</v>
      </c>
      <c r="U1638">
        <v>0.73777777777777698</v>
      </c>
      <c r="V1638" t="str">
        <f t="shared" si="101"/>
        <v>High</v>
      </c>
      <c r="W1638" t="str">
        <f t="shared" si="102"/>
        <v>failed</v>
      </c>
      <c r="X1638">
        <f t="shared" si="103"/>
        <v>0</v>
      </c>
    </row>
    <row r="1639" spans="1:24">
      <c r="A1639" t="s">
        <v>1633</v>
      </c>
      <c r="B1639">
        <v>7</v>
      </c>
      <c r="C1639">
        <v>1</v>
      </c>
      <c r="D1639">
        <v>1</v>
      </c>
      <c r="E1639">
        <v>1</v>
      </c>
      <c r="F1639">
        <v>1</v>
      </c>
      <c r="G1639">
        <v>1</v>
      </c>
      <c r="H1639">
        <v>0</v>
      </c>
      <c r="I1639">
        <v>1</v>
      </c>
      <c r="J1639">
        <v>0</v>
      </c>
      <c r="K1639">
        <v>1</v>
      </c>
      <c r="L1639">
        <v>0</v>
      </c>
      <c r="M1639">
        <v>1</v>
      </c>
      <c r="N1639">
        <v>0.53</v>
      </c>
      <c r="O1639" t="str">
        <f t="shared" si="100"/>
        <v>Medium</v>
      </c>
      <c r="P1639">
        <v>1</v>
      </c>
      <c r="Q1639">
        <v>0.85714285714285698</v>
      </c>
      <c r="R1639">
        <v>1</v>
      </c>
      <c r="S1639">
        <v>0</v>
      </c>
      <c r="T1639">
        <v>1</v>
      </c>
      <c r="U1639">
        <v>0.69285714285714295</v>
      </c>
      <c r="V1639" t="str">
        <f t="shared" si="101"/>
        <v>High</v>
      </c>
      <c r="W1639" t="str">
        <f t="shared" si="102"/>
        <v>failed</v>
      </c>
      <c r="X1639">
        <f t="shared" si="103"/>
        <v>0</v>
      </c>
    </row>
    <row r="1640" spans="1:24">
      <c r="A1640" t="s">
        <v>1634</v>
      </c>
      <c r="B1640">
        <v>6</v>
      </c>
      <c r="C1640">
        <v>1</v>
      </c>
      <c r="D1640">
        <v>1</v>
      </c>
      <c r="E1640">
        <v>1</v>
      </c>
      <c r="F1640">
        <v>1</v>
      </c>
      <c r="G1640">
        <v>1</v>
      </c>
      <c r="H1640">
        <v>0</v>
      </c>
      <c r="I1640">
        <v>1</v>
      </c>
      <c r="J1640">
        <v>0</v>
      </c>
      <c r="K1640">
        <v>1</v>
      </c>
      <c r="L1640">
        <v>0</v>
      </c>
      <c r="M1640">
        <v>1</v>
      </c>
      <c r="N1640">
        <v>0.53</v>
      </c>
      <c r="O1640" t="str">
        <f t="shared" si="100"/>
        <v>Medium</v>
      </c>
      <c r="P1640">
        <v>1</v>
      </c>
      <c r="Q1640">
        <v>0.83333333333333304</v>
      </c>
      <c r="R1640">
        <v>1</v>
      </c>
      <c r="S1640">
        <v>0</v>
      </c>
      <c r="T1640">
        <v>1</v>
      </c>
      <c r="U1640">
        <v>0.68833333333333302</v>
      </c>
      <c r="V1640" t="str">
        <f t="shared" si="101"/>
        <v>High</v>
      </c>
      <c r="W1640" t="str">
        <f t="shared" si="102"/>
        <v>failed</v>
      </c>
      <c r="X1640">
        <f t="shared" si="103"/>
        <v>0</v>
      </c>
    </row>
    <row r="1641" spans="1:24">
      <c r="A1641" t="s">
        <v>1635</v>
      </c>
      <c r="B1641">
        <v>7</v>
      </c>
      <c r="C1641">
        <v>1</v>
      </c>
      <c r="D1641">
        <v>1</v>
      </c>
      <c r="E1641">
        <v>1</v>
      </c>
      <c r="F1641">
        <v>0</v>
      </c>
      <c r="G1641">
        <v>0</v>
      </c>
      <c r="H1641">
        <v>0</v>
      </c>
      <c r="I1641">
        <v>1</v>
      </c>
      <c r="J1641">
        <v>0</v>
      </c>
      <c r="K1641">
        <v>1</v>
      </c>
      <c r="L1641">
        <v>1</v>
      </c>
      <c r="M1641">
        <v>1</v>
      </c>
      <c r="N1641">
        <v>0.81</v>
      </c>
      <c r="O1641" t="str">
        <f t="shared" si="100"/>
        <v>Very High</v>
      </c>
      <c r="P1641">
        <v>1</v>
      </c>
      <c r="Q1641">
        <v>0.85714285714285698</v>
      </c>
      <c r="R1641">
        <v>1</v>
      </c>
      <c r="S1641">
        <v>1</v>
      </c>
      <c r="T1641">
        <v>1</v>
      </c>
      <c r="U1641">
        <v>0.97285714285714298</v>
      </c>
      <c r="V1641" t="str">
        <f t="shared" si="101"/>
        <v>Very High</v>
      </c>
      <c r="W1641" t="str">
        <f t="shared" si="102"/>
        <v>failed</v>
      </c>
      <c r="X1641">
        <f t="shared" si="103"/>
        <v>0</v>
      </c>
    </row>
    <row r="1642" spans="1:24">
      <c r="A1642" t="s">
        <v>1636</v>
      </c>
      <c r="B1642">
        <v>8</v>
      </c>
      <c r="C1642">
        <v>2</v>
      </c>
      <c r="D1642">
        <v>1</v>
      </c>
      <c r="E1642">
        <v>1</v>
      </c>
      <c r="F1642">
        <v>2</v>
      </c>
      <c r="G1642">
        <v>2</v>
      </c>
      <c r="H1642">
        <v>0</v>
      </c>
      <c r="I1642">
        <v>1</v>
      </c>
      <c r="J1642">
        <v>0</v>
      </c>
      <c r="K1642">
        <v>1</v>
      </c>
      <c r="L1642">
        <v>0</v>
      </c>
      <c r="M1642">
        <v>1</v>
      </c>
      <c r="N1642">
        <v>0.53</v>
      </c>
      <c r="O1642" t="str">
        <f t="shared" si="100"/>
        <v>Medium</v>
      </c>
      <c r="P1642">
        <v>1</v>
      </c>
      <c r="Q1642">
        <v>0.75</v>
      </c>
      <c r="R1642">
        <v>1</v>
      </c>
      <c r="S1642">
        <v>0</v>
      </c>
      <c r="T1642">
        <v>1</v>
      </c>
      <c r="U1642">
        <v>0.67249999999999999</v>
      </c>
      <c r="V1642" t="str">
        <f t="shared" si="101"/>
        <v>High</v>
      </c>
      <c r="W1642" t="str">
        <f t="shared" si="102"/>
        <v>failed</v>
      </c>
      <c r="X1642">
        <f t="shared" si="103"/>
        <v>0</v>
      </c>
    </row>
    <row r="1643" spans="1:24">
      <c r="A1643" t="s">
        <v>1637</v>
      </c>
      <c r="B1643">
        <v>9</v>
      </c>
      <c r="C1643">
        <v>1</v>
      </c>
      <c r="D1643">
        <v>1</v>
      </c>
      <c r="E1643">
        <v>2</v>
      </c>
      <c r="F1643">
        <v>0</v>
      </c>
      <c r="G1643">
        <v>0</v>
      </c>
      <c r="H1643">
        <v>0</v>
      </c>
      <c r="I1643">
        <v>1</v>
      </c>
      <c r="J1643">
        <v>0</v>
      </c>
      <c r="K1643">
        <v>0</v>
      </c>
      <c r="L1643">
        <v>1</v>
      </c>
      <c r="M1643">
        <v>1</v>
      </c>
      <c r="N1643">
        <v>0.65</v>
      </c>
      <c r="O1643" t="str">
        <f t="shared" si="100"/>
        <v>High</v>
      </c>
      <c r="P1643">
        <v>1</v>
      </c>
      <c r="Q1643">
        <v>0.88888888888888795</v>
      </c>
      <c r="R1643">
        <v>0.5</v>
      </c>
      <c r="S1643">
        <v>1</v>
      </c>
      <c r="T1643">
        <v>1</v>
      </c>
      <c r="U1643">
        <v>0.89888888888888896</v>
      </c>
      <c r="V1643" t="str">
        <f t="shared" si="101"/>
        <v>Very High</v>
      </c>
      <c r="W1643" t="str">
        <f t="shared" si="102"/>
        <v>failed</v>
      </c>
      <c r="X1643">
        <f t="shared" si="103"/>
        <v>0</v>
      </c>
    </row>
    <row r="1644" spans="1:24">
      <c r="A1644" t="s">
        <v>1638</v>
      </c>
      <c r="B1644">
        <v>7</v>
      </c>
      <c r="C1644">
        <v>0</v>
      </c>
      <c r="D1644">
        <v>1</v>
      </c>
      <c r="E1644">
        <v>2</v>
      </c>
      <c r="F1644">
        <v>1</v>
      </c>
      <c r="G1644">
        <v>1</v>
      </c>
      <c r="H1644">
        <v>0</v>
      </c>
      <c r="I1644">
        <v>1</v>
      </c>
      <c r="J1644">
        <v>1</v>
      </c>
      <c r="K1644">
        <v>0</v>
      </c>
      <c r="L1644">
        <v>0</v>
      </c>
      <c r="M1644">
        <v>1</v>
      </c>
      <c r="N1644">
        <v>0.56000000000000005</v>
      </c>
      <c r="O1644" t="str">
        <f t="shared" si="100"/>
        <v>Medium</v>
      </c>
      <c r="P1644">
        <v>1</v>
      </c>
      <c r="Q1644">
        <v>1</v>
      </c>
      <c r="R1644">
        <v>0.5</v>
      </c>
      <c r="S1644">
        <v>0</v>
      </c>
      <c r="T1644">
        <v>1</v>
      </c>
      <c r="U1644">
        <v>0.64</v>
      </c>
      <c r="V1644" t="str">
        <f t="shared" si="101"/>
        <v>High</v>
      </c>
      <c r="W1644" t="str">
        <f t="shared" si="102"/>
        <v>failed</v>
      </c>
      <c r="X1644">
        <f t="shared" si="103"/>
        <v>0</v>
      </c>
    </row>
    <row r="1645" spans="1:24">
      <c r="A1645" t="s">
        <v>3164</v>
      </c>
      <c r="B1645">
        <v>10</v>
      </c>
      <c r="C1645">
        <v>2</v>
      </c>
      <c r="D1645">
        <v>1</v>
      </c>
      <c r="E1645">
        <v>1</v>
      </c>
      <c r="F1645">
        <v>2</v>
      </c>
      <c r="G1645">
        <v>2</v>
      </c>
      <c r="H1645">
        <v>0</v>
      </c>
      <c r="I1645">
        <v>1</v>
      </c>
      <c r="J1645">
        <v>0</v>
      </c>
      <c r="K1645">
        <v>1</v>
      </c>
      <c r="L1645">
        <v>0</v>
      </c>
      <c r="M1645">
        <v>1</v>
      </c>
      <c r="N1645">
        <v>0.53</v>
      </c>
      <c r="O1645" t="str">
        <f t="shared" si="100"/>
        <v>Medium</v>
      </c>
      <c r="P1645">
        <v>1</v>
      </c>
      <c r="Q1645">
        <v>0.8</v>
      </c>
      <c r="R1645">
        <v>1</v>
      </c>
      <c r="S1645">
        <v>0</v>
      </c>
      <c r="T1645">
        <v>1</v>
      </c>
      <c r="U1645">
        <v>0.68200000000000005</v>
      </c>
      <c r="V1645" t="str">
        <f t="shared" si="101"/>
        <v>High</v>
      </c>
      <c r="W1645" t="str">
        <f t="shared" si="102"/>
        <v>failed</v>
      </c>
      <c r="X1645">
        <f t="shared" si="103"/>
        <v>0</v>
      </c>
    </row>
    <row r="1646" spans="1:24">
      <c r="A1646" t="s">
        <v>3165</v>
      </c>
      <c r="B1646">
        <v>7</v>
      </c>
      <c r="C1646">
        <v>1</v>
      </c>
      <c r="D1646">
        <v>1</v>
      </c>
      <c r="E1646">
        <v>1</v>
      </c>
      <c r="F1646">
        <v>1</v>
      </c>
      <c r="G1646">
        <v>1</v>
      </c>
      <c r="H1646">
        <v>0</v>
      </c>
      <c r="I1646">
        <v>1</v>
      </c>
      <c r="J1646">
        <v>0</v>
      </c>
      <c r="K1646">
        <v>1</v>
      </c>
      <c r="L1646">
        <v>0</v>
      </c>
      <c r="M1646">
        <v>1</v>
      </c>
      <c r="N1646">
        <v>0.53</v>
      </c>
      <c r="O1646" t="str">
        <f t="shared" si="100"/>
        <v>Medium</v>
      </c>
      <c r="P1646">
        <v>1</v>
      </c>
      <c r="Q1646">
        <v>0.85714285714285698</v>
      </c>
      <c r="R1646">
        <v>1</v>
      </c>
      <c r="S1646">
        <v>0</v>
      </c>
      <c r="T1646">
        <v>1</v>
      </c>
      <c r="U1646">
        <v>0.69285714285714295</v>
      </c>
      <c r="V1646" t="str">
        <f t="shared" si="101"/>
        <v>High</v>
      </c>
      <c r="W1646" t="str">
        <f t="shared" si="102"/>
        <v>failed</v>
      </c>
      <c r="X1646">
        <f t="shared" si="103"/>
        <v>0</v>
      </c>
    </row>
    <row r="1647" spans="1:24">
      <c r="A1647" t="s">
        <v>1639</v>
      </c>
      <c r="B1647">
        <v>10</v>
      </c>
      <c r="C1647">
        <v>0</v>
      </c>
      <c r="D1647">
        <v>1</v>
      </c>
      <c r="E1647">
        <v>2</v>
      </c>
      <c r="F1647">
        <v>1</v>
      </c>
      <c r="G1647">
        <v>1</v>
      </c>
      <c r="H1647">
        <v>0</v>
      </c>
      <c r="I1647">
        <v>1</v>
      </c>
      <c r="J1647">
        <v>1</v>
      </c>
      <c r="K1647">
        <v>0</v>
      </c>
      <c r="L1647">
        <v>0</v>
      </c>
      <c r="M1647">
        <v>1</v>
      </c>
      <c r="N1647">
        <v>0.56000000000000005</v>
      </c>
      <c r="O1647" t="str">
        <f t="shared" si="100"/>
        <v>Medium</v>
      </c>
      <c r="P1647">
        <v>1</v>
      </c>
      <c r="Q1647">
        <v>1</v>
      </c>
      <c r="R1647">
        <v>0.5</v>
      </c>
      <c r="S1647">
        <v>0</v>
      </c>
      <c r="T1647">
        <v>1</v>
      </c>
      <c r="U1647">
        <v>0.64</v>
      </c>
      <c r="V1647" t="str">
        <f t="shared" si="101"/>
        <v>High</v>
      </c>
      <c r="W1647" t="str">
        <f t="shared" si="102"/>
        <v>failed</v>
      </c>
      <c r="X1647">
        <f t="shared" si="103"/>
        <v>0</v>
      </c>
    </row>
    <row r="1648" spans="1:24">
      <c r="A1648" t="s">
        <v>1640</v>
      </c>
      <c r="B1648">
        <v>9</v>
      </c>
      <c r="C1648">
        <v>0</v>
      </c>
      <c r="D1648">
        <v>1</v>
      </c>
      <c r="E1648">
        <v>2</v>
      </c>
      <c r="F1648">
        <v>1</v>
      </c>
      <c r="G1648">
        <v>1</v>
      </c>
      <c r="H1648">
        <v>0</v>
      </c>
      <c r="I1648">
        <v>1</v>
      </c>
      <c r="J1648">
        <v>1</v>
      </c>
      <c r="K1648">
        <v>0</v>
      </c>
      <c r="L1648">
        <v>0</v>
      </c>
      <c r="M1648">
        <v>1</v>
      </c>
      <c r="N1648">
        <v>0.56000000000000005</v>
      </c>
      <c r="O1648" t="str">
        <f t="shared" si="100"/>
        <v>Medium</v>
      </c>
      <c r="P1648">
        <v>1</v>
      </c>
      <c r="Q1648">
        <v>1</v>
      </c>
      <c r="R1648">
        <v>0.5</v>
      </c>
      <c r="S1648">
        <v>0</v>
      </c>
      <c r="T1648">
        <v>1</v>
      </c>
      <c r="U1648">
        <v>0.64</v>
      </c>
      <c r="V1648" t="str">
        <f t="shared" si="101"/>
        <v>High</v>
      </c>
      <c r="W1648" t="str">
        <f t="shared" si="102"/>
        <v>failed</v>
      </c>
      <c r="X1648">
        <f t="shared" si="103"/>
        <v>0</v>
      </c>
    </row>
    <row r="1649" spans="1:24">
      <c r="A1649" t="s">
        <v>1641</v>
      </c>
      <c r="B1649">
        <v>8</v>
      </c>
      <c r="C1649">
        <v>0</v>
      </c>
      <c r="D1649">
        <v>1</v>
      </c>
      <c r="E1649">
        <v>2</v>
      </c>
      <c r="F1649">
        <v>1</v>
      </c>
      <c r="G1649">
        <v>1</v>
      </c>
      <c r="H1649">
        <v>0</v>
      </c>
      <c r="I1649">
        <v>1</v>
      </c>
      <c r="J1649">
        <v>1</v>
      </c>
      <c r="K1649">
        <v>0</v>
      </c>
      <c r="L1649">
        <v>0</v>
      </c>
      <c r="M1649">
        <v>1</v>
      </c>
      <c r="N1649">
        <v>0.56000000000000005</v>
      </c>
      <c r="O1649" t="str">
        <f t="shared" si="100"/>
        <v>Medium</v>
      </c>
      <c r="P1649">
        <v>1</v>
      </c>
      <c r="Q1649">
        <v>1</v>
      </c>
      <c r="R1649">
        <v>0.5</v>
      </c>
      <c r="S1649">
        <v>0</v>
      </c>
      <c r="T1649">
        <v>1</v>
      </c>
      <c r="U1649">
        <v>0.64</v>
      </c>
      <c r="V1649" t="str">
        <f t="shared" si="101"/>
        <v>High</v>
      </c>
      <c r="W1649" t="str">
        <f t="shared" si="102"/>
        <v>failed</v>
      </c>
      <c r="X1649">
        <f t="shared" si="103"/>
        <v>0</v>
      </c>
    </row>
    <row r="1650" spans="1:24">
      <c r="A1650" t="s">
        <v>1642</v>
      </c>
      <c r="B1650">
        <v>10</v>
      </c>
      <c r="C1650">
        <v>1</v>
      </c>
      <c r="D1650">
        <v>1</v>
      </c>
      <c r="E1650">
        <v>3</v>
      </c>
      <c r="F1650">
        <v>1</v>
      </c>
      <c r="G1650">
        <v>1</v>
      </c>
      <c r="H1650">
        <v>0</v>
      </c>
      <c r="I1650">
        <v>1</v>
      </c>
      <c r="J1650">
        <v>0</v>
      </c>
      <c r="K1650">
        <v>0</v>
      </c>
      <c r="L1650">
        <v>0</v>
      </c>
      <c r="M1650">
        <v>1</v>
      </c>
      <c r="N1650">
        <v>0.37</v>
      </c>
      <c r="O1650" t="str">
        <f t="shared" si="100"/>
        <v>Medium</v>
      </c>
      <c r="P1650">
        <v>1</v>
      </c>
      <c r="Q1650">
        <v>0.9</v>
      </c>
      <c r="R1650">
        <v>0.2</v>
      </c>
      <c r="S1650">
        <v>0</v>
      </c>
      <c r="T1650">
        <v>1</v>
      </c>
      <c r="U1650">
        <v>0.57299999999999995</v>
      </c>
      <c r="V1650" t="str">
        <f t="shared" si="101"/>
        <v>Medium</v>
      </c>
      <c r="W1650" t="str">
        <f t="shared" si="102"/>
        <v>failed</v>
      </c>
      <c r="X1650">
        <f t="shared" si="103"/>
        <v>0</v>
      </c>
    </row>
    <row r="1651" spans="1:24">
      <c r="A1651" t="s">
        <v>1643</v>
      </c>
      <c r="B1651">
        <v>8</v>
      </c>
      <c r="C1651">
        <v>2</v>
      </c>
      <c r="D1651">
        <v>1</v>
      </c>
      <c r="E1651">
        <v>1</v>
      </c>
      <c r="F1651">
        <v>0</v>
      </c>
      <c r="G1651">
        <v>2</v>
      </c>
      <c r="H1651">
        <v>0</v>
      </c>
      <c r="I1651">
        <v>1</v>
      </c>
      <c r="J1651">
        <v>0</v>
      </c>
      <c r="K1651">
        <v>1</v>
      </c>
      <c r="L1651">
        <v>1</v>
      </c>
      <c r="M1651">
        <v>1</v>
      </c>
      <c r="N1651">
        <v>0.81</v>
      </c>
      <c r="O1651" t="str">
        <f t="shared" si="100"/>
        <v>Very High</v>
      </c>
      <c r="P1651">
        <v>1</v>
      </c>
      <c r="Q1651">
        <v>0.75</v>
      </c>
      <c r="R1651">
        <v>1</v>
      </c>
      <c r="S1651">
        <v>1</v>
      </c>
      <c r="T1651">
        <v>1</v>
      </c>
      <c r="U1651">
        <v>0.95250000000000001</v>
      </c>
      <c r="V1651" t="str">
        <f t="shared" si="101"/>
        <v>Very High</v>
      </c>
      <c r="W1651" t="str">
        <f t="shared" si="102"/>
        <v>failed</v>
      </c>
      <c r="X1651">
        <f t="shared" si="103"/>
        <v>0</v>
      </c>
    </row>
    <row r="1652" spans="1:24">
      <c r="A1652" t="s">
        <v>1644</v>
      </c>
      <c r="B1652">
        <v>6</v>
      </c>
      <c r="C1652">
        <v>1</v>
      </c>
      <c r="D1652">
        <v>1</v>
      </c>
      <c r="E1652">
        <v>1</v>
      </c>
      <c r="F1652">
        <v>1</v>
      </c>
      <c r="G1652">
        <v>1</v>
      </c>
      <c r="H1652">
        <v>0</v>
      </c>
      <c r="I1652">
        <v>1</v>
      </c>
      <c r="J1652">
        <v>0</v>
      </c>
      <c r="K1652">
        <v>1</v>
      </c>
      <c r="L1652">
        <v>0</v>
      </c>
      <c r="M1652">
        <v>1</v>
      </c>
      <c r="N1652">
        <v>0.53</v>
      </c>
      <c r="O1652" t="str">
        <f t="shared" si="100"/>
        <v>Medium</v>
      </c>
      <c r="P1652">
        <v>1</v>
      </c>
      <c r="Q1652">
        <v>0.83333333333333304</v>
      </c>
      <c r="R1652">
        <v>1</v>
      </c>
      <c r="S1652">
        <v>0</v>
      </c>
      <c r="T1652">
        <v>1</v>
      </c>
      <c r="U1652">
        <v>0.68833333333333302</v>
      </c>
      <c r="V1652" t="str">
        <f t="shared" si="101"/>
        <v>High</v>
      </c>
      <c r="W1652" t="str">
        <f t="shared" si="102"/>
        <v>failed</v>
      </c>
      <c r="X1652">
        <f t="shared" si="103"/>
        <v>0</v>
      </c>
    </row>
    <row r="1653" spans="1:24">
      <c r="A1653" t="s">
        <v>1645</v>
      </c>
      <c r="B1653">
        <v>6</v>
      </c>
      <c r="C1653">
        <v>1</v>
      </c>
      <c r="D1653">
        <v>1</v>
      </c>
      <c r="E1653">
        <v>0</v>
      </c>
      <c r="F1653">
        <v>0</v>
      </c>
      <c r="G1653">
        <v>0</v>
      </c>
      <c r="H1653">
        <v>0</v>
      </c>
      <c r="I1653">
        <v>1</v>
      </c>
      <c r="J1653">
        <v>0</v>
      </c>
      <c r="K1653">
        <v>0</v>
      </c>
      <c r="L1653">
        <v>1</v>
      </c>
      <c r="M1653">
        <v>1</v>
      </c>
      <c r="N1653">
        <v>0.65</v>
      </c>
      <c r="O1653" t="str">
        <f t="shared" si="100"/>
        <v>High</v>
      </c>
      <c r="P1653">
        <v>1</v>
      </c>
      <c r="Q1653">
        <v>0.83333333333333304</v>
      </c>
      <c r="R1653">
        <v>0.5</v>
      </c>
      <c r="S1653">
        <v>1</v>
      </c>
      <c r="T1653">
        <v>1</v>
      </c>
      <c r="U1653">
        <v>0.88833333333333298</v>
      </c>
      <c r="V1653" t="str">
        <f t="shared" si="101"/>
        <v>Very High</v>
      </c>
      <c r="W1653" t="str">
        <f t="shared" si="102"/>
        <v>failed</v>
      </c>
      <c r="X1653">
        <f t="shared" si="103"/>
        <v>0</v>
      </c>
    </row>
    <row r="1654" spans="1:24">
      <c r="A1654" t="s">
        <v>3166</v>
      </c>
      <c r="B1654">
        <v>5</v>
      </c>
      <c r="C1654">
        <v>2</v>
      </c>
      <c r="D1654">
        <v>1</v>
      </c>
      <c r="E1654">
        <v>0</v>
      </c>
      <c r="F1654">
        <v>1</v>
      </c>
      <c r="G1654">
        <v>1</v>
      </c>
      <c r="H1654">
        <v>0</v>
      </c>
      <c r="I1654">
        <v>1</v>
      </c>
      <c r="J1654">
        <v>0</v>
      </c>
      <c r="K1654">
        <v>0</v>
      </c>
      <c r="L1654">
        <v>0</v>
      </c>
      <c r="M1654">
        <v>1</v>
      </c>
      <c r="N1654">
        <v>0.37</v>
      </c>
      <c r="O1654" t="str">
        <f t="shared" si="100"/>
        <v>Medium</v>
      </c>
      <c r="P1654">
        <v>1</v>
      </c>
      <c r="Q1654">
        <v>0.6</v>
      </c>
      <c r="R1654">
        <v>0.5</v>
      </c>
      <c r="S1654">
        <v>0</v>
      </c>
      <c r="T1654">
        <v>1</v>
      </c>
      <c r="U1654">
        <v>0.56399999999999995</v>
      </c>
      <c r="V1654" t="str">
        <f t="shared" si="101"/>
        <v>Medium</v>
      </c>
      <c r="W1654" t="str">
        <f t="shared" si="102"/>
        <v>failed</v>
      </c>
      <c r="X1654">
        <f t="shared" si="103"/>
        <v>0</v>
      </c>
    </row>
    <row r="1655" spans="1:24">
      <c r="A1655" t="s">
        <v>1646</v>
      </c>
      <c r="B1655">
        <v>11</v>
      </c>
      <c r="C1655">
        <v>1</v>
      </c>
      <c r="D1655">
        <v>1</v>
      </c>
      <c r="E1655">
        <v>2</v>
      </c>
      <c r="F1655">
        <v>0</v>
      </c>
      <c r="G1655">
        <v>0</v>
      </c>
      <c r="H1655">
        <v>0</v>
      </c>
      <c r="I1655">
        <v>1</v>
      </c>
      <c r="J1655">
        <v>0</v>
      </c>
      <c r="K1655">
        <v>0</v>
      </c>
      <c r="L1655">
        <v>1</v>
      </c>
      <c r="M1655">
        <v>1</v>
      </c>
      <c r="N1655">
        <v>0.65</v>
      </c>
      <c r="O1655" t="str">
        <f t="shared" si="100"/>
        <v>High</v>
      </c>
      <c r="P1655">
        <v>1</v>
      </c>
      <c r="Q1655">
        <v>0.90909090909090895</v>
      </c>
      <c r="R1655">
        <v>0.5</v>
      </c>
      <c r="S1655">
        <v>1</v>
      </c>
      <c r="T1655">
        <v>1</v>
      </c>
      <c r="U1655">
        <v>0.90272727272727205</v>
      </c>
      <c r="V1655" t="str">
        <f t="shared" si="101"/>
        <v>Very High</v>
      </c>
      <c r="W1655" t="str">
        <f t="shared" si="102"/>
        <v>failed</v>
      </c>
      <c r="X1655">
        <f t="shared" si="103"/>
        <v>0</v>
      </c>
    </row>
    <row r="1656" spans="1:24">
      <c r="A1656" t="s">
        <v>3167</v>
      </c>
      <c r="B1656">
        <v>8</v>
      </c>
      <c r="C1656">
        <v>0</v>
      </c>
      <c r="D1656">
        <v>1</v>
      </c>
      <c r="E1656">
        <v>2</v>
      </c>
      <c r="F1656">
        <v>1</v>
      </c>
      <c r="G1656">
        <v>1</v>
      </c>
      <c r="H1656">
        <v>0</v>
      </c>
      <c r="I1656">
        <v>1</v>
      </c>
      <c r="J1656">
        <v>1</v>
      </c>
      <c r="K1656">
        <v>0</v>
      </c>
      <c r="L1656">
        <v>0</v>
      </c>
      <c r="M1656">
        <v>1</v>
      </c>
      <c r="N1656">
        <v>0.56000000000000005</v>
      </c>
      <c r="O1656" t="str">
        <f t="shared" si="100"/>
        <v>Medium</v>
      </c>
      <c r="P1656">
        <v>1</v>
      </c>
      <c r="Q1656">
        <v>1</v>
      </c>
      <c r="R1656">
        <v>0.5</v>
      </c>
      <c r="S1656">
        <v>0</v>
      </c>
      <c r="T1656">
        <v>1</v>
      </c>
      <c r="U1656">
        <v>0.64</v>
      </c>
      <c r="V1656" t="str">
        <f t="shared" si="101"/>
        <v>High</v>
      </c>
      <c r="W1656" t="str">
        <f t="shared" si="102"/>
        <v>failed</v>
      </c>
      <c r="X1656">
        <f t="shared" si="103"/>
        <v>0</v>
      </c>
    </row>
    <row r="1657" spans="1:24">
      <c r="A1657" t="s">
        <v>1647</v>
      </c>
      <c r="B1657">
        <v>8</v>
      </c>
      <c r="C1657">
        <v>0</v>
      </c>
      <c r="D1657">
        <v>1</v>
      </c>
      <c r="E1657">
        <v>2</v>
      </c>
      <c r="F1657">
        <v>1</v>
      </c>
      <c r="G1657">
        <v>1</v>
      </c>
      <c r="H1657">
        <v>0</v>
      </c>
      <c r="I1657">
        <v>1</v>
      </c>
      <c r="J1657">
        <v>1</v>
      </c>
      <c r="K1657">
        <v>0</v>
      </c>
      <c r="L1657">
        <v>0</v>
      </c>
      <c r="M1657">
        <v>1</v>
      </c>
      <c r="N1657">
        <v>0.56000000000000005</v>
      </c>
      <c r="O1657" t="str">
        <f t="shared" si="100"/>
        <v>Medium</v>
      </c>
      <c r="P1657">
        <v>1</v>
      </c>
      <c r="Q1657">
        <v>1</v>
      </c>
      <c r="R1657">
        <v>0.5</v>
      </c>
      <c r="S1657">
        <v>0</v>
      </c>
      <c r="T1657">
        <v>1</v>
      </c>
      <c r="U1657">
        <v>0.64</v>
      </c>
      <c r="V1657" t="str">
        <f t="shared" si="101"/>
        <v>High</v>
      </c>
      <c r="W1657" t="str">
        <f t="shared" si="102"/>
        <v>failed</v>
      </c>
      <c r="X1657">
        <f t="shared" si="103"/>
        <v>0</v>
      </c>
    </row>
    <row r="1658" spans="1:24">
      <c r="A1658" t="s">
        <v>1648</v>
      </c>
      <c r="B1658">
        <v>7</v>
      </c>
      <c r="C1658">
        <v>0</v>
      </c>
      <c r="D1658">
        <v>1</v>
      </c>
      <c r="E1658">
        <v>2</v>
      </c>
      <c r="F1658">
        <v>1</v>
      </c>
      <c r="G1658">
        <v>1</v>
      </c>
      <c r="H1658">
        <v>0</v>
      </c>
      <c r="I1658">
        <v>1</v>
      </c>
      <c r="J1658">
        <v>1</v>
      </c>
      <c r="K1658">
        <v>0</v>
      </c>
      <c r="L1658">
        <v>0</v>
      </c>
      <c r="M1658">
        <v>1</v>
      </c>
      <c r="N1658">
        <v>0.56000000000000005</v>
      </c>
      <c r="O1658" t="str">
        <f t="shared" si="100"/>
        <v>Medium</v>
      </c>
      <c r="P1658">
        <v>1</v>
      </c>
      <c r="Q1658">
        <v>1</v>
      </c>
      <c r="R1658">
        <v>0.5</v>
      </c>
      <c r="S1658">
        <v>0</v>
      </c>
      <c r="T1658">
        <v>1</v>
      </c>
      <c r="U1658">
        <v>0.64</v>
      </c>
      <c r="V1658" t="str">
        <f t="shared" si="101"/>
        <v>High</v>
      </c>
      <c r="W1658" t="str">
        <f t="shared" si="102"/>
        <v>failed</v>
      </c>
      <c r="X1658">
        <f t="shared" si="103"/>
        <v>0</v>
      </c>
    </row>
    <row r="1659" spans="1:24">
      <c r="A1659" t="s">
        <v>1649</v>
      </c>
      <c r="B1659">
        <v>10</v>
      </c>
      <c r="C1659">
        <v>1</v>
      </c>
      <c r="D1659">
        <v>1</v>
      </c>
      <c r="E1659">
        <v>1</v>
      </c>
      <c r="F1659">
        <v>1</v>
      </c>
      <c r="G1659">
        <v>1</v>
      </c>
      <c r="H1659">
        <v>0</v>
      </c>
      <c r="I1659">
        <v>1</v>
      </c>
      <c r="J1659">
        <v>0</v>
      </c>
      <c r="K1659">
        <v>1</v>
      </c>
      <c r="L1659">
        <v>0</v>
      </c>
      <c r="M1659">
        <v>1</v>
      </c>
      <c r="N1659">
        <v>0.53</v>
      </c>
      <c r="O1659" t="str">
        <f t="shared" si="100"/>
        <v>Medium</v>
      </c>
      <c r="P1659">
        <v>1</v>
      </c>
      <c r="Q1659">
        <v>0.9</v>
      </c>
      <c r="R1659">
        <v>1</v>
      </c>
      <c r="S1659">
        <v>0</v>
      </c>
      <c r="T1659">
        <v>1</v>
      </c>
      <c r="U1659">
        <v>0.70099999999999996</v>
      </c>
      <c r="V1659" t="str">
        <f t="shared" si="101"/>
        <v>High</v>
      </c>
      <c r="W1659" t="str">
        <f t="shared" si="102"/>
        <v>failed</v>
      </c>
      <c r="X1659">
        <f t="shared" si="103"/>
        <v>0</v>
      </c>
    </row>
    <row r="1660" spans="1:24">
      <c r="A1660" t="s">
        <v>1650</v>
      </c>
      <c r="B1660">
        <v>8</v>
      </c>
      <c r="C1660">
        <v>0</v>
      </c>
      <c r="D1660">
        <v>1</v>
      </c>
      <c r="E1660">
        <v>1</v>
      </c>
      <c r="F1660">
        <v>0</v>
      </c>
      <c r="G1660">
        <v>2</v>
      </c>
      <c r="H1660">
        <v>0</v>
      </c>
      <c r="I1660">
        <v>1</v>
      </c>
      <c r="J1660">
        <v>1</v>
      </c>
      <c r="K1660">
        <v>1</v>
      </c>
      <c r="L1660">
        <v>1</v>
      </c>
      <c r="M1660">
        <v>1</v>
      </c>
      <c r="N1660">
        <v>1</v>
      </c>
      <c r="O1660" t="str">
        <f t="shared" si="100"/>
        <v>Very High</v>
      </c>
      <c r="P1660">
        <v>1</v>
      </c>
      <c r="Q1660">
        <v>1</v>
      </c>
      <c r="R1660">
        <v>1</v>
      </c>
      <c r="S1660">
        <v>1</v>
      </c>
      <c r="T1660">
        <v>1</v>
      </c>
      <c r="U1660">
        <v>1</v>
      </c>
      <c r="V1660" t="str">
        <f t="shared" si="101"/>
        <v>Very High</v>
      </c>
      <c r="W1660" t="str">
        <f t="shared" si="102"/>
        <v>correct</v>
      </c>
      <c r="X1660">
        <f t="shared" si="103"/>
        <v>1</v>
      </c>
    </row>
    <row r="1661" spans="1:24">
      <c r="A1661" t="s">
        <v>1651</v>
      </c>
      <c r="B1661">
        <v>9</v>
      </c>
      <c r="C1661">
        <v>1</v>
      </c>
      <c r="D1661">
        <v>1</v>
      </c>
      <c r="E1661">
        <v>1</v>
      </c>
      <c r="F1661">
        <v>1</v>
      </c>
      <c r="G1661">
        <v>1</v>
      </c>
      <c r="H1661">
        <v>0</v>
      </c>
      <c r="I1661">
        <v>1</v>
      </c>
      <c r="J1661">
        <v>0</v>
      </c>
      <c r="K1661">
        <v>1</v>
      </c>
      <c r="L1661">
        <v>0</v>
      </c>
      <c r="M1661">
        <v>1</v>
      </c>
      <c r="N1661">
        <v>0.53</v>
      </c>
      <c r="O1661" t="str">
        <f t="shared" si="100"/>
        <v>Medium</v>
      </c>
      <c r="P1661">
        <v>1</v>
      </c>
      <c r="Q1661">
        <v>0.88888888888888795</v>
      </c>
      <c r="R1661">
        <v>1</v>
      </c>
      <c r="S1661">
        <v>0</v>
      </c>
      <c r="T1661">
        <v>1</v>
      </c>
      <c r="U1661">
        <v>0.698888888888888</v>
      </c>
      <c r="V1661" t="str">
        <f t="shared" si="101"/>
        <v>High</v>
      </c>
      <c r="W1661" t="str">
        <f t="shared" si="102"/>
        <v>failed</v>
      </c>
      <c r="X1661">
        <f t="shared" si="103"/>
        <v>0</v>
      </c>
    </row>
    <row r="1662" spans="1:24">
      <c r="A1662" t="s">
        <v>1652</v>
      </c>
      <c r="B1662">
        <v>9</v>
      </c>
      <c r="C1662">
        <v>0</v>
      </c>
      <c r="D1662">
        <v>1</v>
      </c>
      <c r="E1662">
        <v>2</v>
      </c>
      <c r="F1662">
        <v>1</v>
      </c>
      <c r="G1662">
        <v>1</v>
      </c>
      <c r="H1662">
        <v>0</v>
      </c>
      <c r="I1662">
        <v>1</v>
      </c>
      <c r="J1662">
        <v>1</v>
      </c>
      <c r="K1662">
        <v>0</v>
      </c>
      <c r="L1662">
        <v>0</v>
      </c>
      <c r="M1662">
        <v>1</v>
      </c>
      <c r="N1662">
        <v>0.56000000000000005</v>
      </c>
      <c r="O1662" t="str">
        <f t="shared" si="100"/>
        <v>Medium</v>
      </c>
      <c r="P1662">
        <v>1</v>
      </c>
      <c r="Q1662">
        <v>1</v>
      </c>
      <c r="R1662">
        <v>0.5</v>
      </c>
      <c r="S1662">
        <v>0</v>
      </c>
      <c r="T1662">
        <v>1</v>
      </c>
      <c r="U1662">
        <v>0.64</v>
      </c>
      <c r="V1662" t="str">
        <f t="shared" si="101"/>
        <v>High</v>
      </c>
      <c r="W1662" t="str">
        <f t="shared" si="102"/>
        <v>failed</v>
      </c>
      <c r="X1662">
        <f t="shared" si="103"/>
        <v>0</v>
      </c>
    </row>
    <row r="1663" spans="1:24">
      <c r="A1663" t="s">
        <v>1653</v>
      </c>
      <c r="B1663">
        <v>5</v>
      </c>
      <c r="C1663">
        <v>0</v>
      </c>
      <c r="D1663">
        <v>1</v>
      </c>
      <c r="E1663">
        <v>1</v>
      </c>
      <c r="F1663">
        <v>0</v>
      </c>
      <c r="G1663">
        <v>0</v>
      </c>
      <c r="H1663">
        <v>0</v>
      </c>
      <c r="I1663">
        <v>1</v>
      </c>
      <c r="J1663">
        <v>1</v>
      </c>
      <c r="K1663">
        <v>1</v>
      </c>
      <c r="L1663">
        <v>1</v>
      </c>
      <c r="M1663">
        <v>1</v>
      </c>
      <c r="N1663">
        <v>1</v>
      </c>
      <c r="O1663" t="str">
        <f t="shared" si="100"/>
        <v>Very High</v>
      </c>
      <c r="P1663">
        <v>1</v>
      </c>
      <c r="Q1663">
        <v>1</v>
      </c>
      <c r="R1663">
        <v>1</v>
      </c>
      <c r="S1663">
        <v>1</v>
      </c>
      <c r="T1663">
        <v>1</v>
      </c>
      <c r="U1663">
        <v>1</v>
      </c>
      <c r="V1663" t="str">
        <f t="shared" si="101"/>
        <v>Very High</v>
      </c>
      <c r="W1663" t="str">
        <f t="shared" si="102"/>
        <v>correct</v>
      </c>
      <c r="X1663">
        <f t="shared" si="103"/>
        <v>1</v>
      </c>
    </row>
    <row r="1664" spans="1:24">
      <c r="A1664" t="s">
        <v>1654</v>
      </c>
      <c r="B1664">
        <v>7</v>
      </c>
      <c r="C1664">
        <v>1</v>
      </c>
      <c r="D1664">
        <v>2</v>
      </c>
      <c r="E1664">
        <v>1</v>
      </c>
      <c r="F1664">
        <v>0</v>
      </c>
      <c r="G1664">
        <v>0</v>
      </c>
      <c r="H1664">
        <v>0</v>
      </c>
      <c r="I1664">
        <v>1</v>
      </c>
      <c r="J1664">
        <v>0</v>
      </c>
      <c r="K1664">
        <v>0</v>
      </c>
      <c r="L1664">
        <v>1</v>
      </c>
      <c r="M1664">
        <v>1</v>
      </c>
      <c r="N1664">
        <v>0.65</v>
      </c>
      <c r="O1664" t="str">
        <f t="shared" si="100"/>
        <v>High</v>
      </c>
      <c r="P1664">
        <v>1</v>
      </c>
      <c r="Q1664">
        <v>0.85714285714285698</v>
      </c>
      <c r="R1664">
        <v>0.5</v>
      </c>
      <c r="S1664">
        <v>1</v>
      </c>
      <c r="T1664">
        <v>1</v>
      </c>
      <c r="U1664">
        <v>0.89285714285714202</v>
      </c>
      <c r="V1664" t="str">
        <f t="shared" si="101"/>
        <v>Very High</v>
      </c>
      <c r="W1664" t="str">
        <f t="shared" si="102"/>
        <v>failed</v>
      </c>
      <c r="X1664">
        <f t="shared" si="103"/>
        <v>0</v>
      </c>
    </row>
    <row r="1665" spans="1:24">
      <c r="A1665" t="s">
        <v>1655</v>
      </c>
      <c r="B1665">
        <v>7</v>
      </c>
      <c r="C1665">
        <v>1</v>
      </c>
      <c r="D1665">
        <v>1</v>
      </c>
      <c r="E1665">
        <v>1</v>
      </c>
      <c r="F1665">
        <v>1</v>
      </c>
      <c r="G1665">
        <v>1</v>
      </c>
      <c r="H1665">
        <v>0</v>
      </c>
      <c r="I1665">
        <v>1</v>
      </c>
      <c r="J1665">
        <v>0</v>
      </c>
      <c r="K1665">
        <v>1</v>
      </c>
      <c r="L1665">
        <v>0</v>
      </c>
      <c r="M1665">
        <v>1</v>
      </c>
      <c r="N1665">
        <v>0.53</v>
      </c>
      <c r="O1665" t="str">
        <f t="shared" si="100"/>
        <v>Medium</v>
      </c>
      <c r="P1665">
        <v>1</v>
      </c>
      <c r="Q1665">
        <v>0.85714285714285698</v>
      </c>
      <c r="R1665">
        <v>1</v>
      </c>
      <c r="S1665">
        <v>0</v>
      </c>
      <c r="T1665">
        <v>1</v>
      </c>
      <c r="U1665">
        <v>0.69285714285714295</v>
      </c>
      <c r="V1665" t="str">
        <f t="shared" si="101"/>
        <v>High</v>
      </c>
      <c r="W1665" t="str">
        <f t="shared" si="102"/>
        <v>failed</v>
      </c>
      <c r="X1665">
        <f t="shared" si="103"/>
        <v>0</v>
      </c>
    </row>
    <row r="1666" spans="1:24">
      <c r="A1666" t="s">
        <v>1656</v>
      </c>
      <c r="B1666">
        <v>10</v>
      </c>
      <c r="C1666">
        <v>0</v>
      </c>
      <c r="D1666">
        <v>1</v>
      </c>
      <c r="E1666">
        <v>1</v>
      </c>
      <c r="F1666">
        <v>0</v>
      </c>
      <c r="G1666">
        <v>4</v>
      </c>
      <c r="H1666">
        <v>0</v>
      </c>
      <c r="I1666">
        <v>1</v>
      </c>
      <c r="J1666">
        <v>1</v>
      </c>
      <c r="K1666">
        <v>1</v>
      </c>
      <c r="L1666">
        <v>1</v>
      </c>
      <c r="M1666">
        <v>1</v>
      </c>
      <c r="N1666">
        <v>1</v>
      </c>
      <c r="O1666" t="str">
        <f t="shared" si="100"/>
        <v>Very High</v>
      </c>
      <c r="P1666">
        <v>1</v>
      </c>
      <c r="Q1666">
        <v>1</v>
      </c>
      <c r="R1666">
        <v>1</v>
      </c>
      <c r="S1666">
        <v>1</v>
      </c>
      <c r="T1666">
        <v>1</v>
      </c>
      <c r="U1666">
        <v>1</v>
      </c>
      <c r="V1666" t="str">
        <f t="shared" si="101"/>
        <v>Very High</v>
      </c>
      <c r="W1666" t="str">
        <f t="shared" si="102"/>
        <v>correct</v>
      </c>
      <c r="X1666">
        <f t="shared" si="103"/>
        <v>1</v>
      </c>
    </row>
    <row r="1667" spans="1:24">
      <c r="A1667" t="s">
        <v>1657</v>
      </c>
      <c r="B1667">
        <v>9</v>
      </c>
      <c r="C1667">
        <v>1</v>
      </c>
      <c r="D1667">
        <v>1</v>
      </c>
      <c r="E1667">
        <v>1</v>
      </c>
      <c r="F1667">
        <v>1</v>
      </c>
      <c r="G1667">
        <v>1</v>
      </c>
      <c r="H1667">
        <v>0</v>
      </c>
      <c r="I1667">
        <v>1</v>
      </c>
      <c r="J1667">
        <v>0</v>
      </c>
      <c r="K1667">
        <v>1</v>
      </c>
      <c r="L1667">
        <v>0</v>
      </c>
      <c r="M1667">
        <v>1</v>
      </c>
      <c r="N1667">
        <v>0.53</v>
      </c>
      <c r="O1667" t="str">
        <f t="shared" ref="O1667:O1730" si="104">IF(N1667&gt;=0.8,"Very High",IF(N1667&gt;=0.64,"High",IF(N1667&gt;=0.37,"Medium",IF(N1667&gt;=0.2,"Low","Very Low"))))</f>
        <v>Medium</v>
      </c>
      <c r="P1667">
        <v>1</v>
      </c>
      <c r="Q1667">
        <v>0.88888888888888795</v>
      </c>
      <c r="R1667">
        <v>1</v>
      </c>
      <c r="S1667">
        <v>0</v>
      </c>
      <c r="T1667">
        <v>1</v>
      </c>
      <c r="U1667">
        <v>0.698888888888888</v>
      </c>
      <c r="V1667" t="str">
        <f t="shared" ref="V1667:V1730" si="105">IF(U1667&gt;=0.8,"Very High",IF(U1667&gt;=0.64,"High",IF(U1667&gt;=0.37,"Medium",IF(U1667&gt;=0.2,"Low","Very Low"))))</f>
        <v>High</v>
      </c>
      <c r="W1667" t="str">
        <f t="shared" ref="W1667:W1730" si="106">IF(N1667&lt;1,"failed","correct")</f>
        <v>failed</v>
      </c>
      <c r="X1667">
        <f t="shared" ref="X1667:X1730" si="107">IF(N1667&lt;1,0,1)</f>
        <v>0</v>
      </c>
    </row>
    <row r="1668" spans="1:24">
      <c r="A1668" t="s">
        <v>1658</v>
      </c>
      <c r="B1668">
        <v>8</v>
      </c>
      <c r="C1668">
        <v>1</v>
      </c>
      <c r="D1668">
        <v>1</v>
      </c>
      <c r="E1668">
        <v>1</v>
      </c>
      <c r="F1668">
        <v>1</v>
      </c>
      <c r="G1668">
        <v>1</v>
      </c>
      <c r="H1668">
        <v>0</v>
      </c>
      <c r="I1668">
        <v>1</v>
      </c>
      <c r="J1668">
        <v>0</v>
      </c>
      <c r="K1668">
        <v>1</v>
      </c>
      <c r="L1668">
        <v>0</v>
      </c>
      <c r="M1668">
        <v>1</v>
      </c>
      <c r="N1668">
        <v>0.53</v>
      </c>
      <c r="O1668" t="str">
        <f t="shared" si="104"/>
        <v>Medium</v>
      </c>
      <c r="P1668">
        <v>1</v>
      </c>
      <c r="Q1668">
        <v>0.875</v>
      </c>
      <c r="R1668">
        <v>1</v>
      </c>
      <c r="S1668">
        <v>0</v>
      </c>
      <c r="T1668">
        <v>1</v>
      </c>
      <c r="U1668">
        <v>0.69625000000000004</v>
      </c>
      <c r="V1668" t="str">
        <f t="shared" si="105"/>
        <v>High</v>
      </c>
      <c r="W1668" t="str">
        <f t="shared" si="106"/>
        <v>failed</v>
      </c>
      <c r="X1668">
        <f t="shared" si="107"/>
        <v>0</v>
      </c>
    </row>
    <row r="1669" spans="1:24">
      <c r="A1669" t="s">
        <v>1659</v>
      </c>
      <c r="B1669">
        <v>8</v>
      </c>
      <c r="C1669">
        <v>2</v>
      </c>
      <c r="D1669">
        <v>1</v>
      </c>
      <c r="E1669">
        <v>1</v>
      </c>
      <c r="F1669">
        <v>2</v>
      </c>
      <c r="G1669">
        <v>2</v>
      </c>
      <c r="H1669">
        <v>0</v>
      </c>
      <c r="I1669">
        <v>1</v>
      </c>
      <c r="J1669">
        <v>0</v>
      </c>
      <c r="K1669">
        <v>1</v>
      </c>
      <c r="L1669">
        <v>0</v>
      </c>
      <c r="M1669">
        <v>1</v>
      </c>
      <c r="N1669">
        <v>0.53</v>
      </c>
      <c r="O1669" t="str">
        <f t="shared" si="104"/>
        <v>Medium</v>
      </c>
      <c r="P1669">
        <v>1</v>
      </c>
      <c r="Q1669">
        <v>0.75</v>
      </c>
      <c r="R1669">
        <v>1</v>
      </c>
      <c r="S1669">
        <v>0</v>
      </c>
      <c r="T1669">
        <v>1</v>
      </c>
      <c r="U1669">
        <v>0.67249999999999999</v>
      </c>
      <c r="V1669" t="str">
        <f t="shared" si="105"/>
        <v>High</v>
      </c>
      <c r="W1669" t="str">
        <f t="shared" si="106"/>
        <v>failed</v>
      </c>
      <c r="X1669">
        <f t="shared" si="107"/>
        <v>0</v>
      </c>
    </row>
    <row r="1670" spans="1:24">
      <c r="A1670" t="s">
        <v>1660</v>
      </c>
      <c r="B1670">
        <v>8</v>
      </c>
      <c r="C1670">
        <v>1</v>
      </c>
      <c r="D1670">
        <v>1</v>
      </c>
      <c r="E1670">
        <v>1</v>
      </c>
      <c r="F1670">
        <v>1</v>
      </c>
      <c r="G1670">
        <v>1</v>
      </c>
      <c r="H1670">
        <v>0</v>
      </c>
      <c r="I1670">
        <v>1</v>
      </c>
      <c r="J1670">
        <v>0</v>
      </c>
      <c r="K1670">
        <v>1</v>
      </c>
      <c r="L1670">
        <v>0</v>
      </c>
      <c r="M1670">
        <v>1</v>
      </c>
      <c r="N1670">
        <v>0.53</v>
      </c>
      <c r="O1670" t="str">
        <f t="shared" si="104"/>
        <v>Medium</v>
      </c>
      <c r="P1670">
        <v>1</v>
      </c>
      <c r="Q1670">
        <v>0.875</v>
      </c>
      <c r="R1670">
        <v>1</v>
      </c>
      <c r="S1670">
        <v>0</v>
      </c>
      <c r="T1670">
        <v>1</v>
      </c>
      <c r="U1670">
        <v>0.69625000000000004</v>
      </c>
      <c r="V1670" t="str">
        <f t="shared" si="105"/>
        <v>High</v>
      </c>
      <c r="W1670" t="str">
        <f t="shared" si="106"/>
        <v>failed</v>
      </c>
      <c r="X1670">
        <f t="shared" si="107"/>
        <v>0</v>
      </c>
    </row>
    <row r="1671" spans="1:24">
      <c r="A1671" t="s">
        <v>1661</v>
      </c>
      <c r="B1671">
        <v>7</v>
      </c>
      <c r="C1671">
        <v>1</v>
      </c>
      <c r="D1671">
        <v>1</v>
      </c>
      <c r="E1671">
        <v>1</v>
      </c>
      <c r="F1671">
        <v>1</v>
      </c>
      <c r="G1671">
        <v>1</v>
      </c>
      <c r="H1671">
        <v>0</v>
      </c>
      <c r="I1671">
        <v>1</v>
      </c>
      <c r="J1671">
        <v>0</v>
      </c>
      <c r="K1671">
        <v>1</v>
      </c>
      <c r="L1671">
        <v>0</v>
      </c>
      <c r="M1671">
        <v>1</v>
      </c>
      <c r="N1671">
        <v>0.53</v>
      </c>
      <c r="O1671" t="str">
        <f t="shared" si="104"/>
        <v>Medium</v>
      </c>
      <c r="P1671">
        <v>1</v>
      </c>
      <c r="Q1671">
        <v>0.85714285714285698</v>
      </c>
      <c r="R1671">
        <v>1</v>
      </c>
      <c r="S1671">
        <v>0</v>
      </c>
      <c r="T1671">
        <v>1</v>
      </c>
      <c r="U1671">
        <v>0.69285714285714295</v>
      </c>
      <c r="V1671" t="str">
        <f t="shared" si="105"/>
        <v>High</v>
      </c>
      <c r="W1671" t="str">
        <f t="shared" si="106"/>
        <v>failed</v>
      </c>
      <c r="X1671">
        <f t="shared" si="107"/>
        <v>0</v>
      </c>
    </row>
    <row r="1672" spans="1:24">
      <c r="A1672" t="s">
        <v>1662</v>
      </c>
      <c r="B1672">
        <v>7</v>
      </c>
      <c r="C1672">
        <v>1</v>
      </c>
      <c r="D1672">
        <v>1</v>
      </c>
      <c r="E1672">
        <v>2</v>
      </c>
      <c r="F1672">
        <v>0</v>
      </c>
      <c r="G1672">
        <v>0</v>
      </c>
      <c r="H1672">
        <v>0</v>
      </c>
      <c r="I1672">
        <v>1</v>
      </c>
      <c r="J1672">
        <v>0</v>
      </c>
      <c r="K1672">
        <v>0</v>
      </c>
      <c r="L1672">
        <v>1</v>
      </c>
      <c r="M1672">
        <v>1</v>
      </c>
      <c r="N1672">
        <v>0.65</v>
      </c>
      <c r="O1672" t="str">
        <f t="shared" si="104"/>
        <v>High</v>
      </c>
      <c r="P1672">
        <v>1</v>
      </c>
      <c r="Q1672">
        <v>0.85714285714285698</v>
      </c>
      <c r="R1672">
        <v>0.5</v>
      </c>
      <c r="S1672">
        <v>1</v>
      </c>
      <c r="T1672">
        <v>1</v>
      </c>
      <c r="U1672">
        <v>0.89285714285714202</v>
      </c>
      <c r="V1672" t="str">
        <f t="shared" si="105"/>
        <v>Very High</v>
      </c>
      <c r="W1672" t="str">
        <f t="shared" si="106"/>
        <v>failed</v>
      </c>
      <c r="X1672">
        <f t="shared" si="107"/>
        <v>0</v>
      </c>
    </row>
    <row r="1673" spans="1:24">
      <c r="A1673" t="s">
        <v>1663</v>
      </c>
      <c r="B1673">
        <v>8</v>
      </c>
      <c r="C1673">
        <v>2</v>
      </c>
      <c r="D1673">
        <v>1</v>
      </c>
      <c r="E1673">
        <v>1</v>
      </c>
      <c r="F1673">
        <v>0</v>
      </c>
      <c r="G1673">
        <v>0</v>
      </c>
      <c r="H1673">
        <v>0</v>
      </c>
      <c r="I1673">
        <v>1</v>
      </c>
      <c r="J1673">
        <v>0</v>
      </c>
      <c r="K1673">
        <v>1</v>
      </c>
      <c r="L1673">
        <v>1</v>
      </c>
      <c r="M1673">
        <v>1</v>
      </c>
      <c r="N1673">
        <v>0.81</v>
      </c>
      <c r="O1673" t="str">
        <f t="shared" si="104"/>
        <v>Very High</v>
      </c>
      <c r="P1673">
        <v>1</v>
      </c>
      <c r="Q1673">
        <v>0.75</v>
      </c>
      <c r="R1673">
        <v>1</v>
      </c>
      <c r="S1673">
        <v>1</v>
      </c>
      <c r="T1673">
        <v>1</v>
      </c>
      <c r="U1673">
        <v>0.95250000000000001</v>
      </c>
      <c r="V1673" t="str">
        <f t="shared" si="105"/>
        <v>Very High</v>
      </c>
      <c r="W1673" t="str">
        <f t="shared" si="106"/>
        <v>failed</v>
      </c>
      <c r="X1673">
        <f t="shared" si="107"/>
        <v>0</v>
      </c>
    </row>
    <row r="1674" spans="1:24">
      <c r="A1674" t="s">
        <v>1664</v>
      </c>
      <c r="B1674">
        <v>8</v>
      </c>
      <c r="C1674">
        <v>0</v>
      </c>
      <c r="D1674">
        <v>1</v>
      </c>
      <c r="E1674">
        <v>1</v>
      </c>
      <c r="F1674">
        <v>0</v>
      </c>
      <c r="G1674">
        <v>2</v>
      </c>
      <c r="H1674">
        <v>0</v>
      </c>
      <c r="I1674">
        <v>1</v>
      </c>
      <c r="J1674">
        <v>1</v>
      </c>
      <c r="K1674">
        <v>1</v>
      </c>
      <c r="L1674">
        <v>1</v>
      </c>
      <c r="M1674">
        <v>1</v>
      </c>
      <c r="N1674">
        <v>1</v>
      </c>
      <c r="O1674" t="str">
        <f t="shared" si="104"/>
        <v>Very High</v>
      </c>
      <c r="P1674">
        <v>1</v>
      </c>
      <c r="Q1674">
        <v>1</v>
      </c>
      <c r="R1674">
        <v>1</v>
      </c>
      <c r="S1674">
        <v>1</v>
      </c>
      <c r="T1674">
        <v>1</v>
      </c>
      <c r="U1674">
        <v>1</v>
      </c>
      <c r="V1674" t="str">
        <f t="shared" si="105"/>
        <v>Very High</v>
      </c>
      <c r="W1674" t="str">
        <f t="shared" si="106"/>
        <v>correct</v>
      </c>
      <c r="X1674">
        <f t="shared" si="107"/>
        <v>1</v>
      </c>
    </row>
    <row r="1675" spans="1:24">
      <c r="A1675" t="s">
        <v>1665</v>
      </c>
      <c r="B1675">
        <v>7</v>
      </c>
      <c r="C1675">
        <v>0</v>
      </c>
      <c r="D1675">
        <v>1</v>
      </c>
      <c r="E1675">
        <v>1</v>
      </c>
      <c r="F1675">
        <v>0</v>
      </c>
      <c r="G1675">
        <v>2</v>
      </c>
      <c r="H1675">
        <v>0</v>
      </c>
      <c r="I1675">
        <v>1</v>
      </c>
      <c r="J1675">
        <v>1</v>
      </c>
      <c r="K1675">
        <v>1</v>
      </c>
      <c r="L1675">
        <v>1</v>
      </c>
      <c r="M1675">
        <v>1</v>
      </c>
      <c r="N1675">
        <v>1</v>
      </c>
      <c r="O1675" t="str">
        <f t="shared" si="104"/>
        <v>Very High</v>
      </c>
      <c r="P1675">
        <v>1</v>
      </c>
      <c r="Q1675">
        <v>1</v>
      </c>
      <c r="R1675">
        <v>1</v>
      </c>
      <c r="S1675">
        <v>1</v>
      </c>
      <c r="T1675">
        <v>1</v>
      </c>
      <c r="U1675">
        <v>1</v>
      </c>
      <c r="V1675" t="str">
        <f t="shared" si="105"/>
        <v>Very High</v>
      </c>
      <c r="W1675" t="str">
        <f t="shared" si="106"/>
        <v>correct</v>
      </c>
      <c r="X1675">
        <f t="shared" si="107"/>
        <v>1</v>
      </c>
    </row>
    <row r="1676" spans="1:24">
      <c r="A1676" t="s">
        <v>1666</v>
      </c>
      <c r="B1676">
        <v>12</v>
      </c>
      <c r="C1676">
        <v>2</v>
      </c>
      <c r="D1676">
        <v>1</v>
      </c>
      <c r="E1676">
        <v>2</v>
      </c>
      <c r="F1676">
        <v>0</v>
      </c>
      <c r="G1676">
        <v>0</v>
      </c>
      <c r="H1676">
        <v>0</v>
      </c>
      <c r="I1676">
        <v>1</v>
      </c>
      <c r="J1676">
        <v>0</v>
      </c>
      <c r="K1676">
        <v>0</v>
      </c>
      <c r="L1676">
        <v>1</v>
      </c>
      <c r="M1676">
        <v>1</v>
      </c>
      <c r="N1676">
        <v>0.65</v>
      </c>
      <c r="O1676" t="str">
        <f t="shared" si="104"/>
        <v>High</v>
      </c>
      <c r="P1676">
        <v>1</v>
      </c>
      <c r="Q1676">
        <v>0.83333333333333304</v>
      </c>
      <c r="R1676">
        <v>0.5</v>
      </c>
      <c r="S1676">
        <v>1</v>
      </c>
      <c r="T1676">
        <v>1</v>
      </c>
      <c r="U1676">
        <v>0.88833333333333298</v>
      </c>
      <c r="V1676" t="str">
        <f t="shared" si="105"/>
        <v>Very High</v>
      </c>
      <c r="W1676" t="str">
        <f t="shared" si="106"/>
        <v>failed</v>
      </c>
      <c r="X1676">
        <f t="shared" si="107"/>
        <v>0</v>
      </c>
    </row>
    <row r="1677" spans="1:24">
      <c r="A1677" t="s">
        <v>1667</v>
      </c>
      <c r="B1677">
        <v>9</v>
      </c>
      <c r="C1677">
        <v>0</v>
      </c>
      <c r="D1677">
        <v>1</v>
      </c>
      <c r="E1677">
        <v>2</v>
      </c>
      <c r="F1677">
        <v>1</v>
      </c>
      <c r="G1677">
        <v>1</v>
      </c>
      <c r="H1677">
        <v>0</v>
      </c>
      <c r="I1677">
        <v>1</v>
      </c>
      <c r="J1677">
        <v>1</v>
      </c>
      <c r="K1677">
        <v>0</v>
      </c>
      <c r="L1677">
        <v>0</v>
      </c>
      <c r="M1677">
        <v>1</v>
      </c>
      <c r="N1677">
        <v>0.56000000000000005</v>
      </c>
      <c r="O1677" t="str">
        <f t="shared" si="104"/>
        <v>Medium</v>
      </c>
      <c r="P1677">
        <v>1</v>
      </c>
      <c r="Q1677">
        <v>1</v>
      </c>
      <c r="R1677">
        <v>0.5</v>
      </c>
      <c r="S1677">
        <v>0</v>
      </c>
      <c r="T1677">
        <v>1</v>
      </c>
      <c r="U1677">
        <v>0.64</v>
      </c>
      <c r="V1677" t="str">
        <f t="shared" si="105"/>
        <v>High</v>
      </c>
      <c r="W1677" t="str">
        <f t="shared" si="106"/>
        <v>failed</v>
      </c>
      <c r="X1677">
        <f t="shared" si="107"/>
        <v>0</v>
      </c>
    </row>
    <row r="1678" spans="1:24">
      <c r="A1678" t="s">
        <v>1668</v>
      </c>
      <c r="B1678">
        <v>11</v>
      </c>
      <c r="C1678">
        <v>2</v>
      </c>
      <c r="D1678">
        <v>1</v>
      </c>
      <c r="E1678">
        <v>2</v>
      </c>
      <c r="F1678">
        <v>1</v>
      </c>
      <c r="G1678">
        <v>1</v>
      </c>
      <c r="H1678">
        <v>0</v>
      </c>
      <c r="I1678">
        <v>1</v>
      </c>
      <c r="J1678">
        <v>0</v>
      </c>
      <c r="K1678">
        <v>0</v>
      </c>
      <c r="L1678">
        <v>0</v>
      </c>
      <c r="M1678">
        <v>1</v>
      </c>
      <c r="N1678">
        <v>0.37</v>
      </c>
      <c r="O1678" t="str">
        <f t="shared" si="104"/>
        <v>Medium</v>
      </c>
      <c r="P1678">
        <v>1</v>
      </c>
      <c r="Q1678">
        <v>0.81818181818181801</v>
      </c>
      <c r="R1678">
        <v>0.5</v>
      </c>
      <c r="S1678">
        <v>0</v>
      </c>
      <c r="T1678">
        <v>1</v>
      </c>
      <c r="U1678">
        <v>0.60545454545454502</v>
      </c>
      <c r="V1678" t="str">
        <f t="shared" si="105"/>
        <v>Medium</v>
      </c>
      <c r="W1678" t="str">
        <f t="shared" si="106"/>
        <v>failed</v>
      </c>
      <c r="X1678">
        <f t="shared" si="107"/>
        <v>0</v>
      </c>
    </row>
    <row r="1679" spans="1:24">
      <c r="A1679" t="s">
        <v>1669</v>
      </c>
      <c r="B1679">
        <v>8</v>
      </c>
      <c r="C1679">
        <v>4</v>
      </c>
      <c r="D1679">
        <v>1</v>
      </c>
      <c r="E1679">
        <v>3</v>
      </c>
      <c r="F1679">
        <v>0</v>
      </c>
      <c r="G1679">
        <v>0</v>
      </c>
      <c r="H1679">
        <v>0</v>
      </c>
      <c r="I1679">
        <v>1</v>
      </c>
      <c r="J1679">
        <v>0</v>
      </c>
      <c r="K1679">
        <v>0</v>
      </c>
      <c r="L1679">
        <v>1</v>
      </c>
      <c r="M1679">
        <v>1</v>
      </c>
      <c r="N1679">
        <v>0.65</v>
      </c>
      <c r="O1679" t="str">
        <f t="shared" si="104"/>
        <v>High</v>
      </c>
      <c r="P1679">
        <v>1</v>
      </c>
      <c r="Q1679">
        <v>0.5</v>
      </c>
      <c r="R1679">
        <v>0.2</v>
      </c>
      <c r="S1679">
        <v>1</v>
      </c>
      <c r="T1679">
        <v>1</v>
      </c>
      <c r="U1679">
        <v>0.77700000000000002</v>
      </c>
      <c r="V1679" t="str">
        <f t="shared" si="105"/>
        <v>High</v>
      </c>
      <c r="W1679" t="str">
        <f t="shared" si="106"/>
        <v>failed</v>
      </c>
      <c r="X1679">
        <f t="shared" si="107"/>
        <v>0</v>
      </c>
    </row>
    <row r="1680" spans="1:24">
      <c r="A1680" t="s">
        <v>1670</v>
      </c>
      <c r="B1680">
        <v>8</v>
      </c>
      <c r="C1680">
        <v>1</v>
      </c>
      <c r="D1680">
        <v>1</v>
      </c>
      <c r="E1680">
        <v>1</v>
      </c>
      <c r="F1680">
        <v>1</v>
      </c>
      <c r="G1680">
        <v>1</v>
      </c>
      <c r="H1680">
        <v>0</v>
      </c>
      <c r="I1680">
        <v>1</v>
      </c>
      <c r="J1680">
        <v>0</v>
      </c>
      <c r="K1680">
        <v>1</v>
      </c>
      <c r="L1680">
        <v>0</v>
      </c>
      <c r="M1680">
        <v>1</v>
      </c>
      <c r="N1680">
        <v>0.53</v>
      </c>
      <c r="O1680" t="str">
        <f t="shared" si="104"/>
        <v>Medium</v>
      </c>
      <c r="P1680">
        <v>1</v>
      </c>
      <c r="Q1680">
        <v>0.875</v>
      </c>
      <c r="R1680">
        <v>1</v>
      </c>
      <c r="S1680">
        <v>0</v>
      </c>
      <c r="T1680">
        <v>1</v>
      </c>
      <c r="U1680">
        <v>0.69625000000000004</v>
      </c>
      <c r="V1680" t="str">
        <f t="shared" si="105"/>
        <v>High</v>
      </c>
      <c r="W1680" t="str">
        <f t="shared" si="106"/>
        <v>failed</v>
      </c>
      <c r="X1680">
        <f t="shared" si="107"/>
        <v>0</v>
      </c>
    </row>
    <row r="1681" spans="1:24">
      <c r="A1681" t="s">
        <v>1671</v>
      </c>
      <c r="B1681">
        <v>8</v>
      </c>
      <c r="C1681">
        <v>1</v>
      </c>
      <c r="D1681">
        <v>1</v>
      </c>
      <c r="E1681">
        <v>1</v>
      </c>
      <c r="F1681">
        <v>1</v>
      </c>
      <c r="G1681">
        <v>1</v>
      </c>
      <c r="H1681">
        <v>0</v>
      </c>
      <c r="I1681">
        <v>1</v>
      </c>
      <c r="J1681">
        <v>0</v>
      </c>
      <c r="K1681">
        <v>1</v>
      </c>
      <c r="L1681">
        <v>0</v>
      </c>
      <c r="M1681">
        <v>1</v>
      </c>
      <c r="N1681">
        <v>0.53</v>
      </c>
      <c r="O1681" t="str">
        <f t="shared" si="104"/>
        <v>Medium</v>
      </c>
      <c r="P1681">
        <v>1</v>
      </c>
      <c r="Q1681">
        <v>0.875</v>
      </c>
      <c r="R1681">
        <v>1</v>
      </c>
      <c r="S1681">
        <v>0</v>
      </c>
      <c r="T1681">
        <v>1</v>
      </c>
      <c r="U1681">
        <v>0.69625000000000004</v>
      </c>
      <c r="V1681" t="str">
        <f t="shared" si="105"/>
        <v>High</v>
      </c>
      <c r="W1681" t="str">
        <f t="shared" si="106"/>
        <v>failed</v>
      </c>
      <c r="X1681">
        <f t="shared" si="107"/>
        <v>0</v>
      </c>
    </row>
    <row r="1682" spans="1:24">
      <c r="A1682" t="s">
        <v>1672</v>
      </c>
      <c r="B1682">
        <v>7</v>
      </c>
      <c r="C1682">
        <v>0</v>
      </c>
      <c r="D1682">
        <v>1</v>
      </c>
      <c r="E1682">
        <v>2</v>
      </c>
      <c r="F1682">
        <v>1</v>
      </c>
      <c r="G1682">
        <v>1</v>
      </c>
      <c r="H1682">
        <v>0</v>
      </c>
      <c r="I1682">
        <v>1</v>
      </c>
      <c r="J1682">
        <v>1</v>
      </c>
      <c r="K1682">
        <v>0</v>
      </c>
      <c r="L1682">
        <v>0</v>
      </c>
      <c r="M1682">
        <v>1</v>
      </c>
      <c r="N1682">
        <v>0.56000000000000005</v>
      </c>
      <c r="O1682" t="str">
        <f t="shared" si="104"/>
        <v>Medium</v>
      </c>
      <c r="P1682">
        <v>1</v>
      </c>
      <c r="Q1682">
        <v>1</v>
      </c>
      <c r="R1682">
        <v>0.5</v>
      </c>
      <c r="S1682">
        <v>0</v>
      </c>
      <c r="T1682">
        <v>1</v>
      </c>
      <c r="U1682">
        <v>0.64</v>
      </c>
      <c r="V1682" t="str">
        <f t="shared" si="105"/>
        <v>High</v>
      </c>
      <c r="W1682" t="str">
        <f t="shared" si="106"/>
        <v>failed</v>
      </c>
      <c r="X1682">
        <f t="shared" si="107"/>
        <v>0</v>
      </c>
    </row>
    <row r="1683" spans="1:24">
      <c r="A1683" t="s">
        <v>1673</v>
      </c>
      <c r="B1683">
        <v>9</v>
      </c>
      <c r="C1683">
        <v>0</v>
      </c>
      <c r="D1683">
        <v>1</v>
      </c>
      <c r="E1683">
        <v>2</v>
      </c>
      <c r="F1683">
        <v>1</v>
      </c>
      <c r="G1683">
        <v>1</v>
      </c>
      <c r="H1683">
        <v>0</v>
      </c>
      <c r="I1683">
        <v>1</v>
      </c>
      <c r="J1683">
        <v>1</v>
      </c>
      <c r="K1683">
        <v>0</v>
      </c>
      <c r="L1683">
        <v>0</v>
      </c>
      <c r="M1683">
        <v>1</v>
      </c>
      <c r="N1683">
        <v>0.56000000000000005</v>
      </c>
      <c r="O1683" t="str">
        <f t="shared" si="104"/>
        <v>Medium</v>
      </c>
      <c r="P1683">
        <v>1</v>
      </c>
      <c r="Q1683">
        <v>1</v>
      </c>
      <c r="R1683">
        <v>0.5</v>
      </c>
      <c r="S1683">
        <v>0</v>
      </c>
      <c r="T1683">
        <v>1</v>
      </c>
      <c r="U1683">
        <v>0.64</v>
      </c>
      <c r="V1683" t="str">
        <f t="shared" si="105"/>
        <v>High</v>
      </c>
      <c r="W1683" t="str">
        <f t="shared" si="106"/>
        <v>failed</v>
      </c>
      <c r="X1683">
        <f t="shared" si="107"/>
        <v>0</v>
      </c>
    </row>
    <row r="1684" spans="1:24">
      <c r="A1684" t="s">
        <v>1674</v>
      </c>
      <c r="B1684">
        <v>9</v>
      </c>
      <c r="C1684">
        <v>0</v>
      </c>
      <c r="D1684">
        <v>1</v>
      </c>
      <c r="E1684">
        <v>2</v>
      </c>
      <c r="F1684">
        <v>1</v>
      </c>
      <c r="G1684">
        <v>1</v>
      </c>
      <c r="H1684">
        <v>0</v>
      </c>
      <c r="I1684">
        <v>1</v>
      </c>
      <c r="J1684">
        <v>1</v>
      </c>
      <c r="K1684">
        <v>0</v>
      </c>
      <c r="L1684">
        <v>0</v>
      </c>
      <c r="M1684">
        <v>1</v>
      </c>
      <c r="N1684">
        <v>0.56000000000000005</v>
      </c>
      <c r="O1684" t="str">
        <f t="shared" si="104"/>
        <v>Medium</v>
      </c>
      <c r="P1684">
        <v>1</v>
      </c>
      <c r="Q1684">
        <v>1</v>
      </c>
      <c r="R1684">
        <v>0.5</v>
      </c>
      <c r="S1684">
        <v>0</v>
      </c>
      <c r="T1684">
        <v>1</v>
      </c>
      <c r="U1684">
        <v>0.64</v>
      </c>
      <c r="V1684" t="str">
        <f t="shared" si="105"/>
        <v>High</v>
      </c>
      <c r="W1684" t="str">
        <f t="shared" si="106"/>
        <v>failed</v>
      </c>
      <c r="X1684">
        <f t="shared" si="107"/>
        <v>0</v>
      </c>
    </row>
    <row r="1685" spans="1:24">
      <c r="A1685" t="s">
        <v>1675</v>
      </c>
      <c r="B1685">
        <v>3</v>
      </c>
      <c r="C1685">
        <v>0</v>
      </c>
      <c r="D1685">
        <v>1</v>
      </c>
      <c r="E1685">
        <v>1</v>
      </c>
      <c r="F1685">
        <v>0</v>
      </c>
      <c r="G1685">
        <v>0</v>
      </c>
      <c r="H1685">
        <v>0</v>
      </c>
      <c r="I1685">
        <v>1</v>
      </c>
      <c r="J1685">
        <v>1</v>
      </c>
      <c r="K1685">
        <v>1</v>
      </c>
      <c r="L1685">
        <v>1</v>
      </c>
      <c r="M1685">
        <v>1</v>
      </c>
      <c r="N1685">
        <v>1</v>
      </c>
      <c r="O1685" t="str">
        <f t="shared" si="104"/>
        <v>Very High</v>
      </c>
      <c r="P1685">
        <v>1</v>
      </c>
      <c r="Q1685">
        <v>1</v>
      </c>
      <c r="R1685">
        <v>1</v>
      </c>
      <c r="S1685">
        <v>1</v>
      </c>
      <c r="T1685">
        <v>1</v>
      </c>
      <c r="U1685">
        <v>1</v>
      </c>
      <c r="V1685" t="str">
        <f t="shared" si="105"/>
        <v>Very High</v>
      </c>
      <c r="W1685" t="str">
        <f t="shared" si="106"/>
        <v>correct</v>
      </c>
      <c r="X1685">
        <f t="shared" si="107"/>
        <v>1</v>
      </c>
    </row>
    <row r="1686" spans="1:24">
      <c r="A1686" t="s">
        <v>1676</v>
      </c>
      <c r="B1686">
        <v>7</v>
      </c>
      <c r="C1686">
        <v>0</v>
      </c>
      <c r="D1686">
        <v>1</v>
      </c>
      <c r="E1686">
        <v>2</v>
      </c>
      <c r="F1686">
        <v>1</v>
      </c>
      <c r="G1686">
        <v>1</v>
      </c>
      <c r="H1686">
        <v>0</v>
      </c>
      <c r="I1686">
        <v>1</v>
      </c>
      <c r="J1686">
        <v>1</v>
      </c>
      <c r="K1686">
        <v>0</v>
      </c>
      <c r="L1686">
        <v>0</v>
      </c>
      <c r="M1686">
        <v>1</v>
      </c>
      <c r="N1686">
        <v>0.56000000000000005</v>
      </c>
      <c r="O1686" t="str">
        <f t="shared" si="104"/>
        <v>Medium</v>
      </c>
      <c r="P1686">
        <v>1</v>
      </c>
      <c r="Q1686">
        <v>1</v>
      </c>
      <c r="R1686">
        <v>0.5</v>
      </c>
      <c r="S1686">
        <v>0</v>
      </c>
      <c r="T1686">
        <v>1</v>
      </c>
      <c r="U1686">
        <v>0.64</v>
      </c>
      <c r="V1686" t="str">
        <f t="shared" si="105"/>
        <v>High</v>
      </c>
      <c r="W1686" t="str">
        <f t="shared" si="106"/>
        <v>failed</v>
      </c>
      <c r="X1686">
        <f t="shared" si="107"/>
        <v>0</v>
      </c>
    </row>
    <row r="1687" spans="1:24">
      <c r="A1687" t="s">
        <v>1677</v>
      </c>
      <c r="B1687">
        <v>4</v>
      </c>
      <c r="C1687">
        <v>0</v>
      </c>
      <c r="D1687">
        <v>1</v>
      </c>
      <c r="E1687">
        <v>1</v>
      </c>
      <c r="F1687">
        <v>0</v>
      </c>
      <c r="G1687">
        <v>0</v>
      </c>
      <c r="H1687">
        <v>0</v>
      </c>
      <c r="I1687">
        <v>1</v>
      </c>
      <c r="J1687">
        <v>1</v>
      </c>
      <c r="K1687">
        <v>1</v>
      </c>
      <c r="L1687">
        <v>1</v>
      </c>
      <c r="M1687">
        <v>1</v>
      </c>
      <c r="N1687">
        <v>1</v>
      </c>
      <c r="O1687" t="str">
        <f t="shared" si="104"/>
        <v>Very High</v>
      </c>
      <c r="P1687">
        <v>1</v>
      </c>
      <c r="Q1687">
        <v>1</v>
      </c>
      <c r="R1687">
        <v>1</v>
      </c>
      <c r="S1687">
        <v>1</v>
      </c>
      <c r="T1687">
        <v>1</v>
      </c>
      <c r="U1687">
        <v>1</v>
      </c>
      <c r="V1687" t="str">
        <f t="shared" si="105"/>
        <v>Very High</v>
      </c>
      <c r="W1687" t="str">
        <f t="shared" si="106"/>
        <v>correct</v>
      </c>
      <c r="X1687">
        <f t="shared" si="107"/>
        <v>1</v>
      </c>
    </row>
    <row r="1688" spans="1:24">
      <c r="A1688" t="s">
        <v>1678</v>
      </c>
      <c r="B1688">
        <v>9</v>
      </c>
      <c r="C1688">
        <v>1</v>
      </c>
      <c r="D1688">
        <v>1</v>
      </c>
      <c r="E1688">
        <v>1</v>
      </c>
      <c r="F1688">
        <v>1</v>
      </c>
      <c r="G1688">
        <v>1</v>
      </c>
      <c r="H1688">
        <v>0</v>
      </c>
      <c r="I1688">
        <v>1</v>
      </c>
      <c r="J1688">
        <v>0</v>
      </c>
      <c r="K1688">
        <v>1</v>
      </c>
      <c r="L1688">
        <v>0</v>
      </c>
      <c r="M1688">
        <v>1</v>
      </c>
      <c r="N1688">
        <v>0.53</v>
      </c>
      <c r="O1688" t="str">
        <f t="shared" si="104"/>
        <v>Medium</v>
      </c>
      <c r="P1688">
        <v>1</v>
      </c>
      <c r="Q1688">
        <v>0.88888888888888795</v>
      </c>
      <c r="R1688">
        <v>1</v>
      </c>
      <c r="S1688">
        <v>0</v>
      </c>
      <c r="T1688">
        <v>1</v>
      </c>
      <c r="U1688">
        <v>0.698888888888888</v>
      </c>
      <c r="V1688" t="str">
        <f t="shared" si="105"/>
        <v>High</v>
      </c>
      <c r="W1688" t="str">
        <f t="shared" si="106"/>
        <v>failed</v>
      </c>
      <c r="X1688">
        <f t="shared" si="107"/>
        <v>0</v>
      </c>
    </row>
    <row r="1689" spans="1:24">
      <c r="A1689" t="s">
        <v>1679</v>
      </c>
      <c r="B1689">
        <v>6</v>
      </c>
      <c r="C1689">
        <v>1</v>
      </c>
      <c r="D1689">
        <v>1</v>
      </c>
      <c r="E1689">
        <v>1</v>
      </c>
      <c r="F1689">
        <v>1</v>
      </c>
      <c r="G1689">
        <v>1</v>
      </c>
      <c r="H1689">
        <v>0</v>
      </c>
      <c r="I1689">
        <v>1</v>
      </c>
      <c r="J1689">
        <v>0</v>
      </c>
      <c r="K1689">
        <v>1</v>
      </c>
      <c r="L1689">
        <v>0</v>
      </c>
      <c r="M1689">
        <v>1</v>
      </c>
      <c r="N1689">
        <v>0.53</v>
      </c>
      <c r="O1689" t="str">
        <f t="shared" si="104"/>
        <v>Medium</v>
      </c>
      <c r="P1689">
        <v>1</v>
      </c>
      <c r="Q1689">
        <v>0.83333333333333304</v>
      </c>
      <c r="R1689">
        <v>1</v>
      </c>
      <c r="S1689">
        <v>0</v>
      </c>
      <c r="T1689">
        <v>1</v>
      </c>
      <c r="U1689">
        <v>0.68833333333333302</v>
      </c>
      <c r="V1689" t="str">
        <f t="shared" si="105"/>
        <v>High</v>
      </c>
      <c r="W1689" t="str">
        <f t="shared" si="106"/>
        <v>failed</v>
      </c>
      <c r="X1689">
        <f t="shared" si="107"/>
        <v>0</v>
      </c>
    </row>
    <row r="1690" spans="1:24">
      <c r="A1690" t="s">
        <v>1680</v>
      </c>
      <c r="B1690">
        <v>10</v>
      </c>
      <c r="C1690">
        <v>1</v>
      </c>
      <c r="D1690">
        <v>1</v>
      </c>
      <c r="E1690">
        <v>1</v>
      </c>
      <c r="F1690">
        <v>1</v>
      </c>
      <c r="G1690">
        <v>1</v>
      </c>
      <c r="H1690">
        <v>0</v>
      </c>
      <c r="I1690">
        <v>1</v>
      </c>
      <c r="J1690">
        <v>0</v>
      </c>
      <c r="K1690">
        <v>1</v>
      </c>
      <c r="L1690">
        <v>0</v>
      </c>
      <c r="M1690">
        <v>1</v>
      </c>
      <c r="N1690">
        <v>0.53</v>
      </c>
      <c r="O1690" t="str">
        <f t="shared" si="104"/>
        <v>Medium</v>
      </c>
      <c r="P1690">
        <v>1</v>
      </c>
      <c r="Q1690">
        <v>0.9</v>
      </c>
      <c r="R1690">
        <v>1</v>
      </c>
      <c r="S1690">
        <v>0</v>
      </c>
      <c r="T1690">
        <v>1</v>
      </c>
      <c r="U1690">
        <v>0.70099999999999996</v>
      </c>
      <c r="V1690" t="str">
        <f t="shared" si="105"/>
        <v>High</v>
      </c>
      <c r="W1690" t="str">
        <f t="shared" si="106"/>
        <v>failed</v>
      </c>
      <c r="X1690">
        <f t="shared" si="107"/>
        <v>0</v>
      </c>
    </row>
    <row r="1691" spans="1:24">
      <c r="A1691" t="s">
        <v>1681</v>
      </c>
      <c r="B1691">
        <v>5</v>
      </c>
      <c r="C1691">
        <v>2</v>
      </c>
      <c r="D1691">
        <v>1</v>
      </c>
      <c r="E1691">
        <v>0</v>
      </c>
      <c r="F1691">
        <v>1</v>
      </c>
      <c r="G1691">
        <v>1</v>
      </c>
      <c r="H1691">
        <v>0</v>
      </c>
      <c r="I1691">
        <v>1</v>
      </c>
      <c r="J1691">
        <v>0</v>
      </c>
      <c r="K1691">
        <v>0</v>
      </c>
      <c r="L1691">
        <v>0</v>
      </c>
      <c r="M1691">
        <v>1</v>
      </c>
      <c r="N1691">
        <v>0.37</v>
      </c>
      <c r="O1691" t="str">
        <f t="shared" si="104"/>
        <v>Medium</v>
      </c>
      <c r="P1691">
        <v>1</v>
      </c>
      <c r="Q1691">
        <v>0.6</v>
      </c>
      <c r="R1691">
        <v>0.5</v>
      </c>
      <c r="S1691">
        <v>0</v>
      </c>
      <c r="T1691">
        <v>1</v>
      </c>
      <c r="U1691">
        <v>0.56399999999999995</v>
      </c>
      <c r="V1691" t="str">
        <f t="shared" si="105"/>
        <v>Medium</v>
      </c>
      <c r="W1691" t="str">
        <f t="shared" si="106"/>
        <v>failed</v>
      </c>
      <c r="X1691">
        <f t="shared" si="107"/>
        <v>0</v>
      </c>
    </row>
    <row r="1692" spans="1:24">
      <c r="A1692" t="s">
        <v>1682</v>
      </c>
      <c r="B1692">
        <v>11</v>
      </c>
      <c r="C1692">
        <v>2</v>
      </c>
      <c r="D1692">
        <v>1</v>
      </c>
      <c r="E1692">
        <v>2</v>
      </c>
      <c r="F1692">
        <v>0</v>
      </c>
      <c r="G1692">
        <v>0</v>
      </c>
      <c r="H1692">
        <v>0</v>
      </c>
      <c r="I1692">
        <v>1</v>
      </c>
      <c r="J1692">
        <v>0</v>
      </c>
      <c r="K1692">
        <v>0</v>
      </c>
      <c r="L1692">
        <v>1</v>
      </c>
      <c r="M1692">
        <v>1</v>
      </c>
      <c r="N1692">
        <v>0.65</v>
      </c>
      <c r="O1692" t="str">
        <f t="shared" si="104"/>
        <v>High</v>
      </c>
      <c r="P1692">
        <v>1</v>
      </c>
      <c r="Q1692">
        <v>0.81818181818181801</v>
      </c>
      <c r="R1692">
        <v>0.5</v>
      </c>
      <c r="S1692">
        <v>1</v>
      </c>
      <c r="T1692">
        <v>1</v>
      </c>
      <c r="U1692">
        <v>0.88545454545454505</v>
      </c>
      <c r="V1692" t="str">
        <f t="shared" si="105"/>
        <v>Very High</v>
      </c>
      <c r="W1692" t="str">
        <f t="shared" si="106"/>
        <v>failed</v>
      </c>
      <c r="X1692">
        <f t="shared" si="107"/>
        <v>0</v>
      </c>
    </row>
    <row r="1693" spans="1:24">
      <c r="A1693" t="s">
        <v>1683</v>
      </c>
      <c r="B1693">
        <v>10</v>
      </c>
      <c r="C1693">
        <v>0</v>
      </c>
      <c r="D1693">
        <v>1</v>
      </c>
      <c r="E1693">
        <v>2</v>
      </c>
      <c r="F1693">
        <v>1</v>
      </c>
      <c r="G1693">
        <v>1</v>
      </c>
      <c r="H1693">
        <v>0</v>
      </c>
      <c r="I1693">
        <v>1</v>
      </c>
      <c r="J1693">
        <v>1</v>
      </c>
      <c r="K1693">
        <v>0</v>
      </c>
      <c r="L1693">
        <v>0</v>
      </c>
      <c r="M1693">
        <v>1</v>
      </c>
      <c r="N1693">
        <v>0.56000000000000005</v>
      </c>
      <c r="O1693" t="str">
        <f t="shared" si="104"/>
        <v>Medium</v>
      </c>
      <c r="P1693">
        <v>1</v>
      </c>
      <c r="Q1693">
        <v>1</v>
      </c>
      <c r="R1693">
        <v>0.5</v>
      </c>
      <c r="S1693">
        <v>0</v>
      </c>
      <c r="T1693">
        <v>1</v>
      </c>
      <c r="U1693">
        <v>0.64</v>
      </c>
      <c r="V1693" t="str">
        <f t="shared" si="105"/>
        <v>High</v>
      </c>
      <c r="W1693" t="str">
        <f t="shared" si="106"/>
        <v>failed</v>
      </c>
      <c r="X1693">
        <f t="shared" si="107"/>
        <v>0</v>
      </c>
    </row>
    <row r="1694" spans="1:24">
      <c r="A1694" t="s">
        <v>1684</v>
      </c>
      <c r="B1694">
        <v>13</v>
      </c>
      <c r="C1694">
        <v>0</v>
      </c>
      <c r="D1694">
        <v>1</v>
      </c>
      <c r="E1694">
        <v>2</v>
      </c>
      <c r="F1694">
        <v>1</v>
      </c>
      <c r="G1694">
        <v>3</v>
      </c>
      <c r="H1694">
        <v>0</v>
      </c>
      <c r="I1694">
        <v>1</v>
      </c>
      <c r="J1694">
        <v>1</v>
      </c>
      <c r="K1694">
        <v>0</v>
      </c>
      <c r="L1694">
        <v>0</v>
      </c>
      <c r="M1694">
        <v>1</v>
      </c>
      <c r="N1694">
        <v>0.56000000000000005</v>
      </c>
      <c r="O1694" t="str">
        <f t="shared" si="104"/>
        <v>Medium</v>
      </c>
      <c r="P1694">
        <v>1</v>
      </c>
      <c r="Q1694">
        <v>1</v>
      </c>
      <c r="R1694">
        <v>0.5</v>
      </c>
      <c r="S1694">
        <v>0.66666666666666596</v>
      </c>
      <c r="T1694">
        <v>1</v>
      </c>
      <c r="U1694">
        <v>0.82666666666666599</v>
      </c>
      <c r="V1694" t="str">
        <f t="shared" si="105"/>
        <v>Very High</v>
      </c>
      <c r="W1694" t="str">
        <f t="shared" si="106"/>
        <v>failed</v>
      </c>
      <c r="X1694">
        <f t="shared" si="107"/>
        <v>0</v>
      </c>
    </row>
    <row r="1695" spans="1:24">
      <c r="A1695" t="s">
        <v>1685</v>
      </c>
      <c r="B1695">
        <v>10</v>
      </c>
      <c r="C1695">
        <v>2</v>
      </c>
      <c r="D1695">
        <v>1</v>
      </c>
      <c r="E1695">
        <v>1</v>
      </c>
      <c r="F1695">
        <v>1</v>
      </c>
      <c r="G1695">
        <v>3</v>
      </c>
      <c r="H1695">
        <v>0</v>
      </c>
      <c r="I1695">
        <v>1</v>
      </c>
      <c r="J1695">
        <v>0</v>
      </c>
      <c r="K1695">
        <v>1</v>
      </c>
      <c r="L1695">
        <v>0</v>
      </c>
      <c r="M1695">
        <v>1</v>
      </c>
      <c r="N1695">
        <v>0.53</v>
      </c>
      <c r="O1695" t="str">
        <f t="shared" si="104"/>
        <v>Medium</v>
      </c>
      <c r="P1695">
        <v>1</v>
      </c>
      <c r="Q1695">
        <v>0.8</v>
      </c>
      <c r="R1695">
        <v>1</v>
      </c>
      <c r="S1695">
        <v>0.66666666666666596</v>
      </c>
      <c r="T1695">
        <v>1</v>
      </c>
      <c r="U1695">
        <v>0.86866666666666603</v>
      </c>
      <c r="V1695" t="str">
        <f t="shared" si="105"/>
        <v>Very High</v>
      </c>
      <c r="W1695" t="str">
        <f t="shared" si="106"/>
        <v>failed</v>
      </c>
      <c r="X1695">
        <f t="shared" si="107"/>
        <v>0</v>
      </c>
    </row>
    <row r="1696" spans="1:24">
      <c r="A1696" t="s">
        <v>1686</v>
      </c>
      <c r="B1696">
        <v>9</v>
      </c>
      <c r="C1696">
        <v>0</v>
      </c>
      <c r="D1696">
        <v>1</v>
      </c>
      <c r="E1696">
        <v>2</v>
      </c>
      <c r="F1696">
        <v>1</v>
      </c>
      <c r="G1696">
        <v>1</v>
      </c>
      <c r="H1696">
        <v>0</v>
      </c>
      <c r="I1696">
        <v>1</v>
      </c>
      <c r="J1696">
        <v>1</v>
      </c>
      <c r="K1696">
        <v>0</v>
      </c>
      <c r="L1696">
        <v>0</v>
      </c>
      <c r="M1696">
        <v>1</v>
      </c>
      <c r="N1696">
        <v>0.56000000000000005</v>
      </c>
      <c r="O1696" t="str">
        <f t="shared" si="104"/>
        <v>Medium</v>
      </c>
      <c r="P1696">
        <v>1</v>
      </c>
      <c r="Q1696">
        <v>1</v>
      </c>
      <c r="R1696">
        <v>0.5</v>
      </c>
      <c r="S1696">
        <v>0</v>
      </c>
      <c r="T1696">
        <v>1</v>
      </c>
      <c r="U1696">
        <v>0.64</v>
      </c>
      <c r="V1696" t="str">
        <f t="shared" si="105"/>
        <v>High</v>
      </c>
      <c r="W1696" t="str">
        <f t="shared" si="106"/>
        <v>failed</v>
      </c>
      <c r="X1696">
        <f t="shared" si="107"/>
        <v>0</v>
      </c>
    </row>
    <row r="1697" spans="1:24">
      <c r="A1697" t="s">
        <v>1687</v>
      </c>
      <c r="B1697">
        <v>10</v>
      </c>
      <c r="C1697">
        <v>0</v>
      </c>
      <c r="D1697">
        <v>1</v>
      </c>
      <c r="E1697">
        <v>2</v>
      </c>
      <c r="F1697">
        <v>1</v>
      </c>
      <c r="G1697">
        <v>1</v>
      </c>
      <c r="H1697">
        <v>0</v>
      </c>
      <c r="I1697">
        <v>1</v>
      </c>
      <c r="J1697">
        <v>1</v>
      </c>
      <c r="K1697">
        <v>0</v>
      </c>
      <c r="L1697">
        <v>0</v>
      </c>
      <c r="M1697">
        <v>1</v>
      </c>
      <c r="N1697">
        <v>0.56000000000000005</v>
      </c>
      <c r="O1697" t="str">
        <f t="shared" si="104"/>
        <v>Medium</v>
      </c>
      <c r="P1697">
        <v>1</v>
      </c>
      <c r="Q1697">
        <v>1</v>
      </c>
      <c r="R1697">
        <v>0.5</v>
      </c>
      <c r="S1697">
        <v>0</v>
      </c>
      <c r="T1697">
        <v>1</v>
      </c>
      <c r="U1697">
        <v>0.64</v>
      </c>
      <c r="V1697" t="str">
        <f t="shared" si="105"/>
        <v>High</v>
      </c>
      <c r="W1697" t="str">
        <f t="shared" si="106"/>
        <v>failed</v>
      </c>
      <c r="X1697">
        <f t="shared" si="107"/>
        <v>0</v>
      </c>
    </row>
    <row r="1698" spans="1:24">
      <c r="A1698" t="s">
        <v>1688</v>
      </c>
      <c r="B1698">
        <v>9</v>
      </c>
      <c r="C1698">
        <v>0</v>
      </c>
      <c r="D1698">
        <v>1</v>
      </c>
      <c r="E1698">
        <v>1</v>
      </c>
      <c r="F1698">
        <v>0</v>
      </c>
      <c r="G1698">
        <v>2</v>
      </c>
      <c r="H1698">
        <v>0</v>
      </c>
      <c r="I1698">
        <v>1</v>
      </c>
      <c r="J1698">
        <v>1</v>
      </c>
      <c r="K1698">
        <v>1</v>
      </c>
      <c r="L1698">
        <v>1</v>
      </c>
      <c r="M1698">
        <v>1</v>
      </c>
      <c r="N1698">
        <v>1</v>
      </c>
      <c r="O1698" t="str">
        <f t="shared" si="104"/>
        <v>Very High</v>
      </c>
      <c r="P1698">
        <v>1</v>
      </c>
      <c r="Q1698">
        <v>1</v>
      </c>
      <c r="R1698">
        <v>1</v>
      </c>
      <c r="S1698">
        <v>1</v>
      </c>
      <c r="T1698">
        <v>1</v>
      </c>
      <c r="U1698">
        <v>1</v>
      </c>
      <c r="V1698" t="str">
        <f t="shared" si="105"/>
        <v>Very High</v>
      </c>
      <c r="W1698" t="str">
        <f t="shared" si="106"/>
        <v>correct</v>
      </c>
      <c r="X1698">
        <f t="shared" si="107"/>
        <v>1</v>
      </c>
    </row>
    <row r="1699" spans="1:24">
      <c r="A1699" t="s">
        <v>1689</v>
      </c>
      <c r="B1699">
        <v>8</v>
      </c>
      <c r="C1699">
        <v>0</v>
      </c>
      <c r="D1699">
        <v>1</v>
      </c>
      <c r="E1699">
        <v>1</v>
      </c>
      <c r="F1699">
        <v>0</v>
      </c>
      <c r="G1699">
        <v>2</v>
      </c>
      <c r="H1699">
        <v>0</v>
      </c>
      <c r="I1699">
        <v>1</v>
      </c>
      <c r="J1699">
        <v>1</v>
      </c>
      <c r="K1699">
        <v>1</v>
      </c>
      <c r="L1699">
        <v>1</v>
      </c>
      <c r="M1699">
        <v>1</v>
      </c>
      <c r="N1699">
        <v>1</v>
      </c>
      <c r="O1699" t="str">
        <f t="shared" si="104"/>
        <v>Very High</v>
      </c>
      <c r="P1699">
        <v>1</v>
      </c>
      <c r="Q1699">
        <v>1</v>
      </c>
      <c r="R1699">
        <v>1</v>
      </c>
      <c r="S1699">
        <v>1</v>
      </c>
      <c r="T1699">
        <v>1</v>
      </c>
      <c r="U1699">
        <v>1</v>
      </c>
      <c r="V1699" t="str">
        <f t="shared" si="105"/>
        <v>Very High</v>
      </c>
      <c r="W1699" t="str">
        <f t="shared" si="106"/>
        <v>correct</v>
      </c>
      <c r="X1699">
        <f t="shared" si="107"/>
        <v>1</v>
      </c>
    </row>
    <row r="1700" spans="1:24">
      <c r="A1700" t="s">
        <v>1690</v>
      </c>
      <c r="B1700">
        <v>8</v>
      </c>
      <c r="C1700">
        <v>2</v>
      </c>
      <c r="D1700">
        <v>1</v>
      </c>
      <c r="E1700">
        <v>1</v>
      </c>
      <c r="F1700">
        <v>0</v>
      </c>
      <c r="G1700">
        <v>0</v>
      </c>
      <c r="H1700">
        <v>0</v>
      </c>
      <c r="I1700">
        <v>1</v>
      </c>
      <c r="J1700">
        <v>0</v>
      </c>
      <c r="K1700">
        <v>1</v>
      </c>
      <c r="L1700">
        <v>1</v>
      </c>
      <c r="M1700">
        <v>1</v>
      </c>
      <c r="N1700">
        <v>0.81</v>
      </c>
      <c r="O1700" t="str">
        <f t="shared" si="104"/>
        <v>Very High</v>
      </c>
      <c r="P1700">
        <v>1</v>
      </c>
      <c r="Q1700">
        <v>0.75</v>
      </c>
      <c r="R1700">
        <v>1</v>
      </c>
      <c r="S1700">
        <v>1</v>
      </c>
      <c r="T1700">
        <v>1</v>
      </c>
      <c r="U1700">
        <v>0.95250000000000001</v>
      </c>
      <c r="V1700" t="str">
        <f t="shared" si="105"/>
        <v>Very High</v>
      </c>
      <c r="W1700" t="str">
        <f t="shared" si="106"/>
        <v>failed</v>
      </c>
      <c r="X1700">
        <f t="shared" si="107"/>
        <v>0</v>
      </c>
    </row>
    <row r="1701" spans="1:24">
      <c r="A1701" t="s">
        <v>1691</v>
      </c>
      <c r="B1701">
        <v>8</v>
      </c>
      <c r="C1701">
        <v>2</v>
      </c>
      <c r="D1701">
        <v>1</v>
      </c>
      <c r="E1701">
        <v>1</v>
      </c>
      <c r="F1701">
        <v>0</v>
      </c>
      <c r="G1701">
        <v>0</v>
      </c>
      <c r="H1701">
        <v>0</v>
      </c>
      <c r="I1701">
        <v>1</v>
      </c>
      <c r="J1701">
        <v>0</v>
      </c>
      <c r="K1701">
        <v>1</v>
      </c>
      <c r="L1701">
        <v>1</v>
      </c>
      <c r="M1701">
        <v>1</v>
      </c>
      <c r="N1701">
        <v>0.81</v>
      </c>
      <c r="O1701" t="str">
        <f t="shared" si="104"/>
        <v>Very High</v>
      </c>
      <c r="P1701">
        <v>1</v>
      </c>
      <c r="Q1701">
        <v>0.75</v>
      </c>
      <c r="R1701">
        <v>1</v>
      </c>
      <c r="S1701">
        <v>1</v>
      </c>
      <c r="T1701">
        <v>1</v>
      </c>
      <c r="U1701">
        <v>0.95250000000000001</v>
      </c>
      <c r="V1701" t="str">
        <f t="shared" si="105"/>
        <v>Very High</v>
      </c>
      <c r="W1701" t="str">
        <f t="shared" si="106"/>
        <v>failed</v>
      </c>
      <c r="X1701">
        <f t="shared" si="107"/>
        <v>0</v>
      </c>
    </row>
    <row r="1702" spans="1:24">
      <c r="A1702" t="s">
        <v>1692</v>
      </c>
      <c r="B1702">
        <v>6</v>
      </c>
      <c r="C1702">
        <v>1</v>
      </c>
      <c r="D1702">
        <v>1</v>
      </c>
      <c r="E1702">
        <v>1</v>
      </c>
      <c r="F1702">
        <v>1</v>
      </c>
      <c r="G1702">
        <v>1</v>
      </c>
      <c r="H1702">
        <v>0</v>
      </c>
      <c r="I1702">
        <v>1</v>
      </c>
      <c r="J1702">
        <v>0</v>
      </c>
      <c r="K1702">
        <v>1</v>
      </c>
      <c r="L1702">
        <v>0</v>
      </c>
      <c r="M1702">
        <v>1</v>
      </c>
      <c r="N1702">
        <v>0.53</v>
      </c>
      <c r="O1702" t="str">
        <f t="shared" si="104"/>
        <v>Medium</v>
      </c>
      <c r="P1702">
        <v>1</v>
      </c>
      <c r="Q1702">
        <v>0.83333333333333304</v>
      </c>
      <c r="R1702">
        <v>1</v>
      </c>
      <c r="S1702">
        <v>0</v>
      </c>
      <c r="T1702">
        <v>1</v>
      </c>
      <c r="U1702">
        <v>0.68833333333333302</v>
      </c>
      <c r="V1702" t="str">
        <f t="shared" si="105"/>
        <v>High</v>
      </c>
      <c r="W1702" t="str">
        <f t="shared" si="106"/>
        <v>failed</v>
      </c>
      <c r="X1702">
        <f t="shared" si="107"/>
        <v>0</v>
      </c>
    </row>
    <row r="1703" spans="1:24">
      <c r="A1703" t="s">
        <v>1693</v>
      </c>
      <c r="B1703">
        <v>15</v>
      </c>
      <c r="C1703">
        <v>3</v>
      </c>
      <c r="D1703">
        <v>1</v>
      </c>
      <c r="E1703">
        <v>2</v>
      </c>
      <c r="F1703">
        <v>1</v>
      </c>
      <c r="G1703">
        <v>3</v>
      </c>
      <c r="H1703">
        <v>0</v>
      </c>
      <c r="I1703">
        <v>1</v>
      </c>
      <c r="J1703">
        <v>0</v>
      </c>
      <c r="K1703">
        <v>0</v>
      </c>
      <c r="L1703">
        <v>0</v>
      </c>
      <c r="M1703">
        <v>1</v>
      </c>
      <c r="N1703">
        <v>0.37</v>
      </c>
      <c r="O1703" t="str">
        <f t="shared" si="104"/>
        <v>Medium</v>
      </c>
      <c r="P1703">
        <v>1</v>
      </c>
      <c r="Q1703">
        <v>0.8</v>
      </c>
      <c r="R1703">
        <v>0.5</v>
      </c>
      <c r="S1703">
        <v>0.66666666666666596</v>
      </c>
      <c r="T1703">
        <v>1</v>
      </c>
      <c r="U1703">
        <v>0.78866666666666596</v>
      </c>
      <c r="V1703" t="str">
        <f t="shared" si="105"/>
        <v>High</v>
      </c>
      <c r="W1703" t="str">
        <f t="shared" si="106"/>
        <v>failed</v>
      </c>
      <c r="X1703">
        <f t="shared" si="107"/>
        <v>0</v>
      </c>
    </row>
    <row r="1704" spans="1:24">
      <c r="A1704" t="s">
        <v>1694</v>
      </c>
      <c r="B1704">
        <v>20</v>
      </c>
      <c r="C1704">
        <v>2</v>
      </c>
      <c r="D1704">
        <v>1</v>
      </c>
      <c r="E1704">
        <v>1</v>
      </c>
      <c r="F1704">
        <v>0</v>
      </c>
      <c r="G1704">
        <v>8</v>
      </c>
      <c r="H1704">
        <v>0</v>
      </c>
      <c r="I1704">
        <v>1</v>
      </c>
      <c r="J1704">
        <v>0</v>
      </c>
      <c r="K1704">
        <v>1</v>
      </c>
      <c r="L1704">
        <v>1</v>
      </c>
      <c r="M1704">
        <v>1</v>
      </c>
      <c r="N1704">
        <v>0.81</v>
      </c>
      <c r="O1704" t="str">
        <f t="shared" si="104"/>
        <v>Very High</v>
      </c>
      <c r="P1704">
        <v>1</v>
      </c>
      <c r="Q1704">
        <v>0.9</v>
      </c>
      <c r="R1704">
        <v>1</v>
      </c>
      <c r="S1704">
        <v>1</v>
      </c>
      <c r="T1704">
        <v>1</v>
      </c>
      <c r="U1704">
        <v>0.98099999999999998</v>
      </c>
      <c r="V1704" t="str">
        <f t="shared" si="105"/>
        <v>Very High</v>
      </c>
      <c r="W1704" t="str">
        <f t="shared" si="106"/>
        <v>failed</v>
      </c>
      <c r="X1704">
        <f t="shared" si="107"/>
        <v>0</v>
      </c>
    </row>
    <row r="1705" spans="1:24">
      <c r="A1705" t="s">
        <v>1695</v>
      </c>
      <c r="B1705">
        <v>9</v>
      </c>
      <c r="C1705">
        <v>2</v>
      </c>
      <c r="D1705">
        <v>1</v>
      </c>
      <c r="E1705">
        <v>1</v>
      </c>
      <c r="F1705">
        <v>0</v>
      </c>
      <c r="G1705">
        <v>2</v>
      </c>
      <c r="H1705">
        <v>0</v>
      </c>
      <c r="I1705">
        <v>1</v>
      </c>
      <c r="J1705">
        <v>0</v>
      </c>
      <c r="K1705">
        <v>1</v>
      </c>
      <c r="L1705">
        <v>1</v>
      </c>
      <c r="M1705">
        <v>1</v>
      </c>
      <c r="N1705">
        <v>0.81</v>
      </c>
      <c r="O1705" t="str">
        <f t="shared" si="104"/>
        <v>Very High</v>
      </c>
      <c r="P1705">
        <v>1</v>
      </c>
      <c r="Q1705">
        <v>0.77777777777777701</v>
      </c>
      <c r="R1705">
        <v>1</v>
      </c>
      <c r="S1705">
        <v>1</v>
      </c>
      <c r="T1705">
        <v>1</v>
      </c>
      <c r="U1705">
        <v>0.95777777777777695</v>
      </c>
      <c r="V1705" t="str">
        <f t="shared" si="105"/>
        <v>Very High</v>
      </c>
      <c r="W1705" t="str">
        <f t="shared" si="106"/>
        <v>failed</v>
      </c>
      <c r="X1705">
        <f t="shared" si="107"/>
        <v>0</v>
      </c>
    </row>
    <row r="1706" spans="1:24">
      <c r="A1706" t="s">
        <v>1696</v>
      </c>
      <c r="B1706">
        <v>10</v>
      </c>
      <c r="C1706">
        <v>1</v>
      </c>
      <c r="D1706">
        <v>1</v>
      </c>
      <c r="E1706">
        <v>1</v>
      </c>
      <c r="F1706">
        <v>1</v>
      </c>
      <c r="G1706">
        <v>1</v>
      </c>
      <c r="H1706">
        <v>0</v>
      </c>
      <c r="I1706">
        <v>1</v>
      </c>
      <c r="J1706">
        <v>0</v>
      </c>
      <c r="K1706">
        <v>1</v>
      </c>
      <c r="L1706">
        <v>0</v>
      </c>
      <c r="M1706">
        <v>1</v>
      </c>
      <c r="N1706">
        <v>0.53</v>
      </c>
      <c r="O1706" t="str">
        <f t="shared" si="104"/>
        <v>Medium</v>
      </c>
      <c r="P1706">
        <v>1</v>
      </c>
      <c r="Q1706">
        <v>0.9</v>
      </c>
      <c r="R1706">
        <v>1</v>
      </c>
      <c r="S1706">
        <v>0</v>
      </c>
      <c r="T1706">
        <v>1</v>
      </c>
      <c r="U1706">
        <v>0.70099999999999996</v>
      </c>
      <c r="V1706" t="str">
        <f t="shared" si="105"/>
        <v>High</v>
      </c>
      <c r="W1706" t="str">
        <f t="shared" si="106"/>
        <v>failed</v>
      </c>
      <c r="X1706">
        <f t="shared" si="107"/>
        <v>0</v>
      </c>
    </row>
    <row r="1707" spans="1:24">
      <c r="A1707" t="s">
        <v>1697</v>
      </c>
      <c r="B1707">
        <v>8</v>
      </c>
      <c r="C1707">
        <v>1</v>
      </c>
      <c r="D1707">
        <v>1</v>
      </c>
      <c r="E1707">
        <v>1</v>
      </c>
      <c r="F1707">
        <v>1</v>
      </c>
      <c r="G1707">
        <v>1</v>
      </c>
      <c r="H1707">
        <v>0</v>
      </c>
      <c r="I1707">
        <v>1</v>
      </c>
      <c r="J1707">
        <v>0</v>
      </c>
      <c r="K1707">
        <v>1</v>
      </c>
      <c r="L1707">
        <v>0</v>
      </c>
      <c r="M1707">
        <v>1</v>
      </c>
      <c r="N1707">
        <v>0.53</v>
      </c>
      <c r="O1707" t="str">
        <f t="shared" si="104"/>
        <v>Medium</v>
      </c>
      <c r="P1707">
        <v>1</v>
      </c>
      <c r="Q1707">
        <v>0.875</v>
      </c>
      <c r="R1707">
        <v>1</v>
      </c>
      <c r="S1707">
        <v>0</v>
      </c>
      <c r="T1707">
        <v>1</v>
      </c>
      <c r="U1707">
        <v>0.69625000000000004</v>
      </c>
      <c r="V1707" t="str">
        <f t="shared" si="105"/>
        <v>High</v>
      </c>
      <c r="W1707" t="str">
        <f t="shared" si="106"/>
        <v>failed</v>
      </c>
      <c r="X1707">
        <f t="shared" si="107"/>
        <v>0</v>
      </c>
    </row>
    <row r="1708" spans="1:24">
      <c r="A1708" t="s">
        <v>1698</v>
      </c>
      <c r="B1708">
        <v>10</v>
      </c>
      <c r="C1708">
        <v>0</v>
      </c>
      <c r="D1708">
        <v>1</v>
      </c>
      <c r="E1708">
        <v>1</v>
      </c>
      <c r="F1708">
        <v>0</v>
      </c>
      <c r="G1708">
        <v>0</v>
      </c>
      <c r="H1708">
        <v>0</v>
      </c>
      <c r="I1708">
        <v>1</v>
      </c>
      <c r="J1708">
        <v>1</v>
      </c>
      <c r="K1708">
        <v>1</v>
      </c>
      <c r="L1708">
        <v>1</v>
      </c>
      <c r="M1708">
        <v>1</v>
      </c>
      <c r="N1708">
        <v>1</v>
      </c>
      <c r="O1708" t="str">
        <f t="shared" si="104"/>
        <v>Very High</v>
      </c>
      <c r="P1708">
        <v>1</v>
      </c>
      <c r="Q1708">
        <v>1</v>
      </c>
      <c r="R1708">
        <v>1</v>
      </c>
      <c r="S1708">
        <v>1</v>
      </c>
      <c r="T1708">
        <v>1</v>
      </c>
      <c r="U1708">
        <v>1</v>
      </c>
      <c r="V1708" t="str">
        <f t="shared" si="105"/>
        <v>Very High</v>
      </c>
      <c r="W1708" t="str">
        <f t="shared" si="106"/>
        <v>correct</v>
      </c>
      <c r="X1708">
        <f t="shared" si="107"/>
        <v>1</v>
      </c>
    </row>
    <row r="1709" spans="1:24">
      <c r="A1709" t="s">
        <v>1699</v>
      </c>
      <c r="B1709">
        <v>12</v>
      </c>
      <c r="C1709">
        <v>2</v>
      </c>
      <c r="D1709">
        <v>1</v>
      </c>
      <c r="E1709">
        <v>0</v>
      </c>
      <c r="F1709">
        <v>1</v>
      </c>
      <c r="G1709">
        <v>1</v>
      </c>
      <c r="H1709">
        <v>0</v>
      </c>
      <c r="I1709">
        <v>1</v>
      </c>
      <c r="J1709">
        <v>0</v>
      </c>
      <c r="K1709">
        <v>0</v>
      </c>
      <c r="L1709">
        <v>0</v>
      </c>
      <c r="M1709">
        <v>1</v>
      </c>
      <c r="N1709">
        <v>0.37</v>
      </c>
      <c r="O1709" t="str">
        <f t="shared" si="104"/>
        <v>Medium</v>
      </c>
      <c r="P1709">
        <v>1</v>
      </c>
      <c r="Q1709">
        <v>0.83333333333333304</v>
      </c>
      <c r="R1709">
        <v>0.5</v>
      </c>
      <c r="S1709">
        <v>0</v>
      </c>
      <c r="T1709">
        <v>1</v>
      </c>
      <c r="U1709">
        <v>0.60833333333333295</v>
      </c>
      <c r="V1709" t="str">
        <f t="shared" si="105"/>
        <v>Medium</v>
      </c>
      <c r="W1709" t="str">
        <f t="shared" si="106"/>
        <v>failed</v>
      </c>
      <c r="X1709">
        <f t="shared" si="107"/>
        <v>0</v>
      </c>
    </row>
    <row r="1710" spans="1:24">
      <c r="A1710" t="s">
        <v>1700</v>
      </c>
      <c r="B1710">
        <v>3</v>
      </c>
      <c r="C1710">
        <v>1</v>
      </c>
      <c r="D1710">
        <v>1</v>
      </c>
      <c r="E1710">
        <v>0</v>
      </c>
      <c r="F1710">
        <v>0</v>
      </c>
      <c r="G1710">
        <v>0</v>
      </c>
      <c r="H1710">
        <v>0</v>
      </c>
      <c r="I1710">
        <v>1</v>
      </c>
      <c r="J1710">
        <v>0</v>
      </c>
      <c r="K1710">
        <v>0</v>
      </c>
      <c r="L1710">
        <v>1</v>
      </c>
      <c r="M1710">
        <v>1</v>
      </c>
      <c r="N1710">
        <v>0.65</v>
      </c>
      <c r="O1710" t="str">
        <f t="shared" si="104"/>
        <v>High</v>
      </c>
      <c r="P1710">
        <v>1</v>
      </c>
      <c r="Q1710">
        <v>0.66666666666666596</v>
      </c>
      <c r="R1710">
        <v>0.5</v>
      </c>
      <c r="S1710">
        <v>1</v>
      </c>
      <c r="T1710">
        <v>1</v>
      </c>
      <c r="U1710">
        <v>0.85666666666666602</v>
      </c>
      <c r="V1710" t="str">
        <f t="shared" si="105"/>
        <v>Very High</v>
      </c>
      <c r="W1710" t="str">
        <f t="shared" si="106"/>
        <v>failed</v>
      </c>
      <c r="X1710">
        <f t="shared" si="107"/>
        <v>0</v>
      </c>
    </row>
    <row r="1711" spans="1:24">
      <c r="A1711" t="s">
        <v>1701</v>
      </c>
      <c r="B1711">
        <v>8</v>
      </c>
      <c r="C1711">
        <v>0</v>
      </c>
      <c r="D1711">
        <v>1</v>
      </c>
      <c r="E1711">
        <v>1</v>
      </c>
      <c r="F1711">
        <v>0</v>
      </c>
      <c r="G1711">
        <v>0</v>
      </c>
      <c r="H1711">
        <v>0</v>
      </c>
      <c r="I1711">
        <v>1</v>
      </c>
      <c r="J1711">
        <v>1</v>
      </c>
      <c r="K1711">
        <v>1</v>
      </c>
      <c r="L1711">
        <v>1</v>
      </c>
      <c r="M1711">
        <v>1</v>
      </c>
      <c r="N1711">
        <v>1</v>
      </c>
      <c r="O1711" t="str">
        <f t="shared" si="104"/>
        <v>Very High</v>
      </c>
      <c r="P1711">
        <v>1</v>
      </c>
      <c r="Q1711">
        <v>1</v>
      </c>
      <c r="R1711">
        <v>1</v>
      </c>
      <c r="S1711">
        <v>1</v>
      </c>
      <c r="T1711">
        <v>1</v>
      </c>
      <c r="U1711">
        <v>1</v>
      </c>
      <c r="V1711" t="str">
        <f t="shared" si="105"/>
        <v>Very High</v>
      </c>
      <c r="W1711" t="str">
        <f t="shared" si="106"/>
        <v>correct</v>
      </c>
      <c r="X1711">
        <f t="shared" si="107"/>
        <v>1</v>
      </c>
    </row>
    <row r="1712" spans="1:24">
      <c r="A1712" t="s">
        <v>1702</v>
      </c>
      <c r="B1712">
        <v>11</v>
      </c>
      <c r="C1712">
        <v>1</v>
      </c>
      <c r="D1712">
        <v>1</v>
      </c>
      <c r="E1712">
        <v>1</v>
      </c>
      <c r="F1712">
        <v>0</v>
      </c>
      <c r="G1712">
        <v>0</v>
      </c>
      <c r="H1712">
        <v>0</v>
      </c>
      <c r="I1712">
        <v>1</v>
      </c>
      <c r="J1712">
        <v>0</v>
      </c>
      <c r="K1712">
        <v>1</v>
      </c>
      <c r="L1712">
        <v>1</v>
      </c>
      <c r="M1712">
        <v>1</v>
      </c>
      <c r="N1712">
        <v>0.81</v>
      </c>
      <c r="O1712" t="str">
        <f t="shared" si="104"/>
        <v>Very High</v>
      </c>
      <c r="P1712">
        <v>1</v>
      </c>
      <c r="Q1712">
        <v>0.90909090909090895</v>
      </c>
      <c r="R1712">
        <v>1</v>
      </c>
      <c r="S1712">
        <v>1</v>
      </c>
      <c r="T1712">
        <v>1</v>
      </c>
      <c r="U1712">
        <v>0.98272727272727201</v>
      </c>
      <c r="V1712" t="str">
        <f t="shared" si="105"/>
        <v>Very High</v>
      </c>
      <c r="W1712" t="str">
        <f t="shared" si="106"/>
        <v>failed</v>
      </c>
      <c r="X1712">
        <f t="shared" si="107"/>
        <v>0</v>
      </c>
    </row>
    <row r="1713" spans="1:24">
      <c r="A1713" t="s">
        <v>1703</v>
      </c>
      <c r="B1713">
        <v>4</v>
      </c>
      <c r="C1713">
        <v>0</v>
      </c>
      <c r="D1713">
        <v>1</v>
      </c>
      <c r="E1713">
        <v>1</v>
      </c>
      <c r="F1713">
        <v>0</v>
      </c>
      <c r="G1713">
        <v>0</v>
      </c>
      <c r="H1713">
        <v>0</v>
      </c>
      <c r="I1713">
        <v>1</v>
      </c>
      <c r="J1713">
        <v>1</v>
      </c>
      <c r="K1713">
        <v>1</v>
      </c>
      <c r="L1713">
        <v>1</v>
      </c>
      <c r="M1713">
        <v>1</v>
      </c>
      <c r="N1713">
        <v>1</v>
      </c>
      <c r="O1713" t="str">
        <f t="shared" si="104"/>
        <v>Very High</v>
      </c>
      <c r="P1713">
        <v>1</v>
      </c>
      <c r="Q1713">
        <v>1</v>
      </c>
      <c r="R1713">
        <v>1</v>
      </c>
      <c r="S1713">
        <v>1</v>
      </c>
      <c r="T1713">
        <v>1</v>
      </c>
      <c r="U1713">
        <v>1</v>
      </c>
      <c r="V1713" t="str">
        <f t="shared" si="105"/>
        <v>Very High</v>
      </c>
      <c r="W1713" t="str">
        <f t="shared" si="106"/>
        <v>correct</v>
      </c>
      <c r="X1713">
        <f t="shared" si="107"/>
        <v>1</v>
      </c>
    </row>
    <row r="1714" spans="1:24">
      <c r="A1714" t="s">
        <v>1704</v>
      </c>
      <c r="B1714">
        <v>17</v>
      </c>
      <c r="C1714">
        <v>1</v>
      </c>
      <c r="D1714">
        <v>1</v>
      </c>
      <c r="E1714">
        <v>1</v>
      </c>
      <c r="F1714">
        <v>1</v>
      </c>
      <c r="G1714">
        <v>1</v>
      </c>
      <c r="H1714">
        <v>0</v>
      </c>
      <c r="I1714">
        <v>1</v>
      </c>
      <c r="J1714">
        <v>0</v>
      </c>
      <c r="K1714">
        <v>1</v>
      </c>
      <c r="L1714">
        <v>0</v>
      </c>
      <c r="M1714">
        <v>1</v>
      </c>
      <c r="N1714">
        <v>0.53</v>
      </c>
      <c r="O1714" t="str">
        <f t="shared" si="104"/>
        <v>Medium</v>
      </c>
      <c r="P1714">
        <v>1</v>
      </c>
      <c r="Q1714">
        <v>0.94117647058823495</v>
      </c>
      <c r="R1714">
        <v>1</v>
      </c>
      <c r="S1714">
        <v>0</v>
      </c>
      <c r="T1714">
        <v>1</v>
      </c>
      <c r="U1714">
        <v>0.70882352941176396</v>
      </c>
      <c r="V1714" t="str">
        <f t="shared" si="105"/>
        <v>High</v>
      </c>
      <c r="W1714" t="str">
        <f t="shared" si="106"/>
        <v>failed</v>
      </c>
      <c r="X1714">
        <f t="shared" si="107"/>
        <v>0</v>
      </c>
    </row>
    <row r="1715" spans="1:24">
      <c r="A1715" t="s">
        <v>1705</v>
      </c>
      <c r="B1715">
        <v>16</v>
      </c>
      <c r="C1715">
        <v>1</v>
      </c>
      <c r="D1715">
        <v>1</v>
      </c>
      <c r="E1715">
        <v>1</v>
      </c>
      <c r="F1715">
        <v>1</v>
      </c>
      <c r="G1715">
        <v>1</v>
      </c>
      <c r="H1715">
        <v>0</v>
      </c>
      <c r="I1715">
        <v>1</v>
      </c>
      <c r="J1715">
        <v>0</v>
      </c>
      <c r="K1715">
        <v>1</v>
      </c>
      <c r="L1715">
        <v>0</v>
      </c>
      <c r="M1715">
        <v>1</v>
      </c>
      <c r="N1715">
        <v>0.53</v>
      </c>
      <c r="O1715" t="str">
        <f t="shared" si="104"/>
        <v>Medium</v>
      </c>
      <c r="P1715">
        <v>1</v>
      </c>
      <c r="Q1715">
        <v>0.9375</v>
      </c>
      <c r="R1715">
        <v>1</v>
      </c>
      <c r="S1715">
        <v>0</v>
      </c>
      <c r="T1715">
        <v>1</v>
      </c>
      <c r="U1715">
        <v>0.708125</v>
      </c>
      <c r="V1715" t="str">
        <f t="shared" si="105"/>
        <v>High</v>
      </c>
      <c r="W1715" t="str">
        <f t="shared" si="106"/>
        <v>failed</v>
      </c>
      <c r="X1715">
        <f t="shared" si="107"/>
        <v>0</v>
      </c>
    </row>
    <row r="1716" spans="1:24">
      <c r="A1716" t="s">
        <v>1706</v>
      </c>
      <c r="B1716">
        <v>5</v>
      </c>
      <c r="C1716">
        <v>0</v>
      </c>
      <c r="D1716">
        <v>1</v>
      </c>
      <c r="E1716">
        <v>1</v>
      </c>
      <c r="F1716">
        <v>0</v>
      </c>
      <c r="G1716">
        <v>0</v>
      </c>
      <c r="H1716">
        <v>0</v>
      </c>
      <c r="I1716">
        <v>1</v>
      </c>
      <c r="J1716">
        <v>1</v>
      </c>
      <c r="K1716">
        <v>1</v>
      </c>
      <c r="L1716">
        <v>1</v>
      </c>
      <c r="M1716">
        <v>1</v>
      </c>
      <c r="N1716">
        <v>1</v>
      </c>
      <c r="O1716" t="str">
        <f t="shared" si="104"/>
        <v>Very High</v>
      </c>
      <c r="P1716">
        <v>1</v>
      </c>
      <c r="Q1716">
        <v>1</v>
      </c>
      <c r="R1716">
        <v>1</v>
      </c>
      <c r="S1716">
        <v>1</v>
      </c>
      <c r="T1716">
        <v>1</v>
      </c>
      <c r="U1716">
        <v>1</v>
      </c>
      <c r="V1716" t="str">
        <f t="shared" si="105"/>
        <v>Very High</v>
      </c>
      <c r="W1716" t="str">
        <f t="shared" si="106"/>
        <v>correct</v>
      </c>
      <c r="X1716">
        <f t="shared" si="107"/>
        <v>1</v>
      </c>
    </row>
    <row r="1717" spans="1:24">
      <c r="A1717" t="s">
        <v>1707</v>
      </c>
      <c r="B1717">
        <v>8</v>
      </c>
      <c r="C1717">
        <v>0</v>
      </c>
      <c r="D1717">
        <v>1</v>
      </c>
      <c r="E1717">
        <v>1</v>
      </c>
      <c r="F1717">
        <v>0</v>
      </c>
      <c r="G1717">
        <v>0</v>
      </c>
      <c r="H1717">
        <v>0</v>
      </c>
      <c r="I1717">
        <v>1</v>
      </c>
      <c r="J1717">
        <v>1</v>
      </c>
      <c r="K1717">
        <v>1</v>
      </c>
      <c r="L1717">
        <v>1</v>
      </c>
      <c r="M1717">
        <v>1</v>
      </c>
      <c r="N1717">
        <v>1</v>
      </c>
      <c r="O1717" t="str">
        <f t="shared" si="104"/>
        <v>Very High</v>
      </c>
      <c r="P1717">
        <v>1</v>
      </c>
      <c r="Q1717">
        <v>1</v>
      </c>
      <c r="R1717">
        <v>1</v>
      </c>
      <c r="S1717">
        <v>1</v>
      </c>
      <c r="T1717">
        <v>1</v>
      </c>
      <c r="U1717">
        <v>1</v>
      </c>
      <c r="V1717" t="str">
        <f t="shared" si="105"/>
        <v>Very High</v>
      </c>
      <c r="W1717" t="str">
        <f t="shared" si="106"/>
        <v>correct</v>
      </c>
      <c r="X1717">
        <f t="shared" si="107"/>
        <v>1</v>
      </c>
    </row>
    <row r="1718" spans="1:24">
      <c r="A1718" t="s">
        <v>1708</v>
      </c>
      <c r="B1718">
        <v>11</v>
      </c>
      <c r="C1718">
        <v>2</v>
      </c>
      <c r="D1718">
        <v>1</v>
      </c>
      <c r="E1718">
        <v>1</v>
      </c>
      <c r="F1718">
        <v>0</v>
      </c>
      <c r="G1718">
        <v>0</v>
      </c>
      <c r="H1718">
        <v>0</v>
      </c>
      <c r="I1718">
        <v>1</v>
      </c>
      <c r="J1718">
        <v>0</v>
      </c>
      <c r="K1718">
        <v>1</v>
      </c>
      <c r="L1718">
        <v>1</v>
      </c>
      <c r="M1718">
        <v>1</v>
      </c>
      <c r="N1718">
        <v>0.81</v>
      </c>
      <c r="O1718" t="str">
        <f t="shared" si="104"/>
        <v>Very High</v>
      </c>
      <c r="P1718">
        <v>1</v>
      </c>
      <c r="Q1718">
        <v>0.81818181818181801</v>
      </c>
      <c r="R1718">
        <v>1</v>
      </c>
      <c r="S1718">
        <v>1</v>
      </c>
      <c r="T1718">
        <v>1</v>
      </c>
      <c r="U1718">
        <v>0.96545454545454501</v>
      </c>
      <c r="V1718" t="str">
        <f t="shared" si="105"/>
        <v>Very High</v>
      </c>
      <c r="W1718" t="str">
        <f t="shared" si="106"/>
        <v>failed</v>
      </c>
      <c r="X1718">
        <f t="shared" si="107"/>
        <v>0</v>
      </c>
    </row>
    <row r="1719" spans="1:24">
      <c r="A1719" t="s">
        <v>1709</v>
      </c>
      <c r="B1719">
        <v>4</v>
      </c>
      <c r="C1719">
        <v>0</v>
      </c>
      <c r="D1719">
        <v>1</v>
      </c>
      <c r="E1719">
        <v>1</v>
      </c>
      <c r="F1719">
        <v>0</v>
      </c>
      <c r="G1719">
        <v>0</v>
      </c>
      <c r="H1719">
        <v>0</v>
      </c>
      <c r="I1719">
        <v>1</v>
      </c>
      <c r="J1719">
        <v>1</v>
      </c>
      <c r="K1719">
        <v>1</v>
      </c>
      <c r="L1719">
        <v>1</v>
      </c>
      <c r="M1719">
        <v>1</v>
      </c>
      <c r="N1719">
        <v>1</v>
      </c>
      <c r="O1719" t="str">
        <f t="shared" si="104"/>
        <v>Very High</v>
      </c>
      <c r="P1719">
        <v>1</v>
      </c>
      <c r="Q1719">
        <v>1</v>
      </c>
      <c r="R1719">
        <v>1</v>
      </c>
      <c r="S1719">
        <v>1</v>
      </c>
      <c r="T1719">
        <v>1</v>
      </c>
      <c r="U1719">
        <v>1</v>
      </c>
      <c r="V1719" t="str">
        <f t="shared" si="105"/>
        <v>Very High</v>
      </c>
      <c r="W1719" t="str">
        <f t="shared" si="106"/>
        <v>correct</v>
      </c>
      <c r="X1719">
        <f t="shared" si="107"/>
        <v>1</v>
      </c>
    </row>
    <row r="1720" spans="1:24">
      <c r="A1720" t="s">
        <v>1710</v>
      </c>
      <c r="B1720">
        <v>10</v>
      </c>
      <c r="C1720">
        <v>0</v>
      </c>
      <c r="D1720">
        <v>1</v>
      </c>
      <c r="E1720">
        <v>1</v>
      </c>
      <c r="F1720">
        <v>0</v>
      </c>
      <c r="G1720">
        <v>0</v>
      </c>
      <c r="H1720">
        <v>0</v>
      </c>
      <c r="I1720">
        <v>1</v>
      </c>
      <c r="J1720">
        <v>1</v>
      </c>
      <c r="K1720">
        <v>1</v>
      </c>
      <c r="L1720">
        <v>1</v>
      </c>
      <c r="M1720">
        <v>1</v>
      </c>
      <c r="N1720">
        <v>1</v>
      </c>
      <c r="O1720" t="str">
        <f t="shared" si="104"/>
        <v>Very High</v>
      </c>
      <c r="P1720">
        <v>1</v>
      </c>
      <c r="Q1720">
        <v>1</v>
      </c>
      <c r="R1720">
        <v>1</v>
      </c>
      <c r="S1720">
        <v>1</v>
      </c>
      <c r="T1720">
        <v>1</v>
      </c>
      <c r="U1720">
        <v>1</v>
      </c>
      <c r="V1720" t="str">
        <f t="shared" si="105"/>
        <v>Very High</v>
      </c>
      <c r="W1720" t="str">
        <f t="shared" si="106"/>
        <v>correct</v>
      </c>
      <c r="X1720">
        <f t="shared" si="107"/>
        <v>1</v>
      </c>
    </row>
    <row r="1721" spans="1:24">
      <c r="A1721" t="s">
        <v>1711</v>
      </c>
      <c r="B1721">
        <v>15</v>
      </c>
      <c r="C1721">
        <v>0</v>
      </c>
      <c r="D1721">
        <v>2</v>
      </c>
      <c r="E1721">
        <v>1</v>
      </c>
      <c r="F1721">
        <v>1</v>
      </c>
      <c r="G1721">
        <v>1</v>
      </c>
      <c r="H1721">
        <v>0</v>
      </c>
      <c r="I1721">
        <v>1</v>
      </c>
      <c r="J1721">
        <v>1</v>
      </c>
      <c r="K1721">
        <v>0</v>
      </c>
      <c r="L1721">
        <v>0</v>
      </c>
      <c r="M1721">
        <v>1</v>
      </c>
      <c r="N1721">
        <v>0.56000000000000005</v>
      </c>
      <c r="O1721" t="str">
        <f t="shared" si="104"/>
        <v>Medium</v>
      </c>
      <c r="P1721">
        <v>1</v>
      </c>
      <c r="Q1721">
        <v>1</v>
      </c>
      <c r="R1721">
        <v>0.5</v>
      </c>
      <c r="S1721">
        <v>0</v>
      </c>
      <c r="T1721">
        <v>1</v>
      </c>
      <c r="U1721">
        <v>0.64</v>
      </c>
      <c r="V1721" t="str">
        <f t="shared" si="105"/>
        <v>High</v>
      </c>
      <c r="W1721" t="str">
        <f t="shared" si="106"/>
        <v>failed</v>
      </c>
      <c r="X1721">
        <f t="shared" si="107"/>
        <v>0</v>
      </c>
    </row>
    <row r="1722" spans="1:24">
      <c r="A1722" t="s">
        <v>1712</v>
      </c>
      <c r="B1722">
        <v>5</v>
      </c>
      <c r="C1722">
        <v>0</v>
      </c>
      <c r="D1722">
        <v>1</v>
      </c>
      <c r="E1722">
        <v>1</v>
      </c>
      <c r="F1722">
        <v>0</v>
      </c>
      <c r="G1722">
        <v>0</v>
      </c>
      <c r="H1722">
        <v>0</v>
      </c>
      <c r="I1722">
        <v>1</v>
      </c>
      <c r="J1722">
        <v>1</v>
      </c>
      <c r="K1722">
        <v>1</v>
      </c>
      <c r="L1722">
        <v>1</v>
      </c>
      <c r="M1722">
        <v>1</v>
      </c>
      <c r="N1722">
        <v>1</v>
      </c>
      <c r="O1722" t="str">
        <f t="shared" si="104"/>
        <v>Very High</v>
      </c>
      <c r="P1722">
        <v>1</v>
      </c>
      <c r="Q1722">
        <v>1</v>
      </c>
      <c r="R1722">
        <v>1</v>
      </c>
      <c r="S1722">
        <v>1</v>
      </c>
      <c r="T1722">
        <v>1</v>
      </c>
      <c r="U1722">
        <v>1</v>
      </c>
      <c r="V1722" t="str">
        <f t="shared" si="105"/>
        <v>Very High</v>
      </c>
      <c r="W1722" t="str">
        <f t="shared" si="106"/>
        <v>correct</v>
      </c>
      <c r="X1722">
        <f t="shared" si="107"/>
        <v>1</v>
      </c>
    </row>
    <row r="1723" spans="1:24">
      <c r="A1723" t="s">
        <v>1713</v>
      </c>
      <c r="B1723">
        <v>11</v>
      </c>
      <c r="C1723">
        <v>0</v>
      </c>
      <c r="D1723">
        <v>1</v>
      </c>
      <c r="E1723">
        <v>1</v>
      </c>
      <c r="F1723">
        <v>0</v>
      </c>
      <c r="G1723">
        <v>0</v>
      </c>
      <c r="H1723">
        <v>0</v>
      </c>
      <c r="I1723">
        <v>1</v>
      </c>
      <c r="J1723">
        <v>1</v>
      </c>
      <c r="K1723">
        <v>1</v>
      </c>
      <c r="L1723">
        <v>1</v>
      </c>
      <c r="M1723">
        <v>1</v>
      </c>
      <c r="N1723">
        <v>1</v>
      </c>
      <c r="O1723" t="str">
        <f t="shared" si="104"/>
        <v>Very High</v>
      </c>
      <c r="P1723">
        <v>1</v>
      </c>
      <c r="Q1723">
        <v>1</v>
      </c>
      <c r="R1723">
        <v>1</v>
      </c>
      <c r="S1723">
        <v>1</v>
      </c>
      <c r="T1723">
        <v>1</v>
      </c>
      <c r="U1723">
        <v>1</v>
      </c>
      <c r="V1723" t="str">
        <f t="shared" si="105"/>
        <v>Very High</v>
      </c>
      <c r="W1723" t="str">
        <f t="shared" si="106"/>
        <v>correct</v>
      </c>
      <c r="X1723">
        <f t="shared" si="107"/>
        <v>1</v>
      </c>
    </row>
    <row r="1724" spans="1:24">
      <c r="A1724" t="s">
        <v>1714</v>
      </c>
      <c r="B1724">
        <v>15</v>
      </c>
      <c r="C1724">
        <v>1</v>
      </c>
      <c r="D1724">
        <v>1</v>
      </c>
      <c r="E1724">
        <v>1</v>
      </c>
      <c r="F1724">
        <v>1</v>
      </c>
      <c r="G1724">
        <v>1</v>
      </c>
      <c r="H1724">
        <v>0</v>
      </c>
      <c r="I1724">
        <v>1</v>
      </c>
      <c r="J1724">
        <v>0</v>
      </c>
      <c r="K1724">
        <v>1</v>
      </c>
      <c r="L1724">
        <v>0</v>
      </c>
      <c r="M1724">
        <v>1</v>
      </c>
      <c r="N1724">
        <v>0.53</v>
      </c>
      <c r="O1724" t="str">
        <f t="shared" si="104"/>
        <v>Medium</v>
      </c>
      <c r="P1724">
        <v>1</v>
      </c>
      <c r="Q1724">
        <v>0.93333333333333302</v>
      </c>
      <c r="R1724">
        <v>1</v>
      </c>
      <c r="S1724">
        <v>0</v>
      </c>
      <c r="T1724">
        <v>1</v>
      </c>
      <c r="U1724">
        <v>0.70733333333333304</v>
      </c>
      <c r="V1724" t="str">
        <f t="shared" si="105"/>
        <v>High</v>
      </c>
      <c r="W1724" t="str">
        <f t="shared" si="106"/>
        <v>failed</v>
      </c>
      <c r="X1724">
        <f t="shared" si="107"/>
        <v>0</v>
      </c>
    </row>
    <row r="1725" spans="1:24">
      <c r="A1725" t="s">
        <v>1715</v>
      </c>
      <c r="B1725">
        <v>5</v>
      </c>
      <c r="C1725">
        <v>0</v>
      </c>
      <c r="D1725">
        <v>1</v>
      </c>
      <c r="E1725">
        <v>1</v>
      </c>
      <c r="F1725">
        <v>0</v>
      </c>
      <c r="G1725">
        <v>0</v>
      </c>
      <c r="H1725">
        <v>0</v>
      </c>
      <c r="I1725">
        <v>1</v>
      </c>
      <c r="J1725">
        <v>1</v>
      </c>
      <c r="K1725">
        <v>1</v>
      </c>
      <c r="L1725">
        <v>1</v>
      </c>
      <c r="M1725">
        <v>1</v>
      </c>
      <c r="N1725">
        <v>1</v>
      </c>
      <c r="O1725" t="str">
        <f t="shared" si="104"/>
        <v>Very High</v>
      </c>
      <c r="P1725">
        <v>1</v>
      </c>
      <c r="Q1725">
        <v>1</v>
      </c>
      <c r="R1725">
        <v>1</v>
      </c>
      <c r="S1725">
        <v>1</v>
      </c>
      <c r="T1725">
        <v>1</v>
      </c>
      <c r="U1725">
        <v>1</v>
      </c>
      <c r="V1725" t="str">
        <f t="shared" si="105"/>
        <v>Very High</v>
      </c>
      <c r="W1725" t="str">
        <f t="shared" si="106"/>
        <v>correct</v>
      </c>
      <c r="X1725">
        <f t="shared" si="107"/>
        <v>1</v>
      </c>
    </row>
    <row r="1726" spans="1:24">
      <c r="A1726" t="s">
        <v>1716</v>
      </c>
      <c r="B1726">
        <v>12</v>
      </c>
      <c r="C1726">
        <v>0</v>
      </c>
      <c r="D1726">
        <v>1</v>
      </c>
      <c r="E1726">
        <v>1</v>
      </c>
      <c r="F1726">
        <v>0</v>
      </c>
      <c r="G1726">
        <v>0</v>
      </c>
      <c r="H1726">
        <v>0</v>
      </c>
      <c r="I1726">
        <v>1</v>
      </c>
      <c r="J1726">
        <v>1</v>
      </c>
      <c r="K1726">
        <v>1</v>
      </c>
      <c r="L1726">
        <v>1</v>
      </c>
      <c r="M1726">
        <v>1</v>
      </c>
      <c r="N1726">
        <v>1</v>
      </c>
      <c r="O1726" t="str">
        <f t="shared" si="104"/>
        <v>Very High</v>
      </c>
      <c r="P1726">
        <v>1</v>
      </c>
      <c r="Q1726">
        <v>1</v>
      </c>
      <c r="R1726">
        <v>1</v>
      </c>
      <c r="S1726">
        <v>1</v>
      </c>
      <c r="T1726">
        <v>1</v>
      </c>
      <c r="U1726">
        <v>1</v>
      </c>
      <c r="V1726" t="str">
        <f t="shared" si="105"/>
        <v>Very High</v>
      </c>
      <c r="W1726" t="str">
        <f t="shared" si="106"/>
        <v>correct</v>
      </c>
      <c r="X1726">
        <f t="shared" si="107"/>
        <v>1</v>
      </c>
    </row>
    <row r="1727" spans="1:24">
      <c r="A1727" t="s">
        <v>1717</v>
      </c>
      <c r="B1727">
        <v>14</v>
      </c>
      <c r="C1727">
        <v>2</v>
      </c>
      <c r="D1727">
        <v>1</v>
      </c>
      <c r="E1727">
        <v>1</v>
      </c>
      <c r="F1727">
        <v>0</v>
      </c>
      <c r="G1727">
        <v>0</v>
      </c>
      <c r="H1727">
        <v>0</v>
      </c>
      <c r="I1727">
        <v>1</v>
      </c>
      <c r="J1727">
        <v>0</v>
      </c>
      <c r="K1727">
        <v>1</v>
      </c>
      <c r="L1727">
        <v>1</v>
      </c>
      <c r="M1727">
        <v>1</v>
      </c>
      <c r="N1727">
        <v>0.81</v>
      </c>
      <c r="O1727" t="str">
        <f t="shared" si="104"/>
        <v>Very High</v>
      </c>
      <c r="P1727">
        <v>1</v>
      </c>
      <c r="Q1727">
        <v>0.85714285714285698</v>
      </c>
      <c r="R1727">
        <v>1</v>
      </c>
      <c r="S1727">
        <v>1</v>
      </c>
      <c r="T1727">
        <v>1</v>
      </c>
      <c r="U1727">
        <v>0.97285714285714298</v>
      </c>
      <c r="V1727" t="str">
        <f t="shared" si="105"/>
        <v>Very High</v>
      </c>
      <c r="W1727" t="str">
        <f t="shared" si="106"/>
        <v>failed</v>
      </c>
      <c r="X1727">
        <f t="shared" si="107"/>
        <v>0</v>
      </c>
    </row>
    <row r="1728" spans="1:24">
      <c r="A1728" t="s">
        <v>1718</v>
      </c>
      <c r="B1728">
        <v>5</v>
      </c>
      <c r="C1728">
        <v>0</v>
      </c>
      <c r="D1728">
        <v>1</v>
      </c>
      <c r="E1728">
        <v>1</v>
      </c>
      <c r="F1728">
        <v>0</v>
      </c>
      <c r="G1728">
        <v>0</v>
      </c>
      <c r="H1728">
        <v>0</v>
      </c>
      <c r="I1728">
        <v>1</v>
      </c>
      <c r="J1728">
        <v>1</v>
      </c>
      <c r="K1728">
        <v>1</v>
      </c>
      <c r="L1728">
        <v>1</v>
      </c>
      <c r="M1728">
        <v>1</v>
      </c>
      <c r="N1728">
        <v>1</v>
      </c>
      <c r="O1728" t="str">
        <f t="shared" si="104"/>
        <v>Very High</v>
      </c>
      <c r="P1728">
        <v>1</v>
      </c>
      <c r="Q1728">
        <v>1</v>
      </c>
      <c r="R1728">
        <v>1</v>
      </c>
      <c r="S1728">
        <v>1</v>
      </c>
      <c r="T1728">
        <v>1</v>
      </c>
      <c r="U1728">
        <v>1</v>
      </c>
      <c r="V1728" t="str">
        <f t="shared" si="105"/>
        <v>Very High</v>
      </c>
      <c r="W1728" t="str">
        <f t="shared" si="106"/>
        <v>correct</v>
      </c>
      <c r="X1728">
        <f t="shared" si="107"/>
        <v>1</v>
      </c>
    </row>
    <row r="1729" spans="1:24">
      <c r="A1729" t="s">
        <v>1719</v>
      </c>
      <c r="B1729">
        <v>19</v>
      </c>
      <c r="C1729">
        <v>3</v>
      </c>
      <c r="D1729">
        <v>1</v>
      </c>
      <c r="E1729">
        <v>1</v>
      </c>
      <c r="F1729">
        <v>0</v>
      </c>
      <c r="G1729">
        <v>0</v>
      </c>
      <c r="H1729">
        <v>0</v>
      </c>
      <c r="I1729">
        <v>1</v>
      </c>
      <c r="J1729">
        <v>0</v>
      </c>
      <c r="K1729">
        <v>1</v>
      </c>
      <c r="L1729">
        <v>1</v>
      </c>
      <c r="M1729">
        <v>1</v>
      </c>
      <c r="N1729">
        <v>0.81</v>
      </c>
      <c r="O1729" t="str">
        <f t="shared" si="104"/>
        <v>Very High</v>
      </c>
      <c r="P1729">
        <v>1</v>
      </c>
      <c r="Q1729">
        <v>0.84210526315789402</v>
      </c>
      <c r="R1729">
        <v>1</v>
      </c>
      <c r="S1729">
        <v>1</v>
      </c>
      <c r="T1729">
        <v>1</v>
      </c>
      <c r="U1729">
        <v>0.97</v>
      </c>
      <c r="V1729" t="str">
        <f t="shared" si="105"/>
        <v>Very High</v>
      </c>
      <c r="W1729" t="str">
        <f t="shared" si="106"/>
        <v>failed</v>
      </c>
      <c r="X1729">
        <f t="shared" si="107"/>
        <v>0</v>
      </c>
    </row>
    <row r="1730" spans="1:24">
      <c r="A1730" t="s">
        <v>1720</v>
      </c>
      <c r="B1730">
        <v>20</v>
      </c>
      <c r="C1730">
        <v>1</v>
      </c>
      <c r="D1730">
        <v>1</v>
      </c>
      <c r="E1730">
        <v>2</v>
      </c>
      <c r="F1730">
        <v>1</v>
      </c>
      <c r="G1730">
        <v>1</v>
      </c>
      <c r="H1730">
        <v>0</v>
      </c>
      <c r="I1730">
        <v>1</v>
      </c>
      <c r="J1730">
        <v>0</v>
      </c>
      <c r="K1730">
        <v>0</v>
      </c>
      <c r="L1730">
        <v>0</v>
      </c>
      <c r="M1730">
        <v>1</v>
      </c>
      <c r="N1730">
        <v>0.37</v>
      </c>
      <c r="O1730" t="str">
        <f t="shared" si="104"/>
        <v>Medium</v>
      </c>
      <c r="P1730">
        <v>1</v>
      </c>
      <c r="Q1730">
        <v>0.95</v>
      </c>
      <c r="R1730">
        <v>0.5</v>
      </c>
      <c r="S1730">
        <v>0</v>
      </c>
      <c r="T1730">
        <v>1</v>
      </c>
      <c r="U1730">
        <v>0.63049999999999995</v>
      </c>
      <c r="V1730" t="str">
        <f t="shared" si="105"/>
        <v>Medium</v>
      </c>
      <c r="W1730" t="str">
        <f t="shared" si="106"/>
        <v>failed</v>
      </c>
      <c r="X1730">
        <f t="shared" si="107"/>
        <v>0</v>
      </c>
    </row>
    <row r="1731" spans="1:24">
      <c r="A1731" t="s">
        <v>1721</v>
      </c>
      <c r="B1731">
        <v>6</v>
      </c>
      <c r="C1731">
        <v>0</v>
      </c>
      <c r="D1731">
        <v>1</v>
      </c>
      <c r="E1731">
        <v>1</v>
      </c>
      <c r="F1731">
        <v>0</v>
      </c>
      <c r="G1731">
        <v>0</v>
      </c>
      <c r="H1731">
        <v>0</v>
      </c>
      <c r="I1731">
        <v>1</v>
      </c>
      <c r="J1731">
        <v>1</v>
      </c>
      <c r="K1731">
        <v>1</v>
      </c>
      <c r="L1731">
        <v>1</v>
      </c>
      <c r="M1731">
        <v>1</v>
      </c>
      <c r="N1731">
        <v>1</v>
      </c>
      <c r="O1731" t="str">
        <f t="shared" ref="O1731:O1794" si="108">IF(N1731&gt;=0.8,"Very High",IF(N1731&gt;=0.64,"High",IF(N1731&gt;=0.37,"Medium",IF(N1731&gt;=0.2,"Low","Very Low"))))</f>
        <v>Very High</v>
      </c>
      <c r="P1731">
        <v>1</v>
      </c>
      <c r="Q1731">
        <v>1</v>
      </c>
      <c r="R1731">
        <v>1</v>
      </c>
      <c r="S1731">
        <v>1</v>
      </c>
      <c r="T1731">
        <v>1</v>
      </c>
      <c r="U1731">
        <v>1</v>
      </c>
      <c r="V1731" t="str">
        <f t="shared" ref="V1731:V1794" si="109">IF(U1731&gt;=0.8,"Very High",IF(U1731&gt;=0.64,"High",IF(U1731&gt;=0.37,"Medium",IF(U1731&gt;=0.2,"Low","Very Low"))))</f>
        <v>Very High</v>
      </c>
      <c r="W1731" t="str">
        <f t="shared" ref="W1731:W1794" si="110">IF(N1731&lt;1,"failed","correct")</f>
        <v>correct</v>
      </c>
      <c r="X1731">
        <f t="shared" ref="X1731:X1794" si="111">IF(N1731&lt;1,0,1)</f>
        <v>1</v>
      </c>
    </row>
    <row r="1732" spans="1:24">
      <c r="A1732" t="s">
        <v>3168</v>
      </c>
      <c r="B1732">
        <v>14</v>
      </c>
      <c r="C1732">
        <v>0</v>
      </c>
      <c r="D1732">
        <v>1</v>
      </c>
      <c r="E1732">
        <v>1</v>
      </c>
      <c r="F1732">
        <v>0</v>
      </c>
      <c r="G1732">
        <v>0</v>
      </c>
      <c r="H1732">
        <v>0</v>
      </c>
      <c r="I1732">
        <v>1</v>
      </c>
      <c r="J1732">
        <v>1</v>
      </c>
      <c r="K1732">
        <v>1</v>
      </c>
      <c r="L1732">
        <v>1</v>
      </c>
      <c r="M1732">
        <v>1</v>
      </c>
      <c r="N1732">
        <v>1</v>
      </c>
      <c r="O1732" t="str">
        <f t="shared" si="108"/>
        <v>Very High</v>
      </c>
      <c r="P1732">
        <v>1</v>
      </c>
      <c r="Q1732">
        <v>1</v>
      </c>
      <c r="R1732">
        <v>1</v>
      </c>
      <c r="S1732">
        <v>1</v>
      </c>
      <c r="T1732">
        <v>1</v>
      </c>
      <c r="U1732">
        <v>1</v>
      </c>
      <c r="V1732" t="str">
        <f t="shared" si="109"/>
        <v>Very High</v>
      </c>
      <c r="W1732" t="str">
        <f t="shared" si="110"/>
        <v>correct</v>
      </c>
      <c r="X1732">
        <f t="shared" si="111"/>
        <v>1</v>
      </c>
    </row>
    <row r="1733" spans="1:24">
      <c r="A1733" t="s">
        <v>1722</v>
      </c>
      <c r="B1733">
        <v>16</v>
      </c>
      <c r="C1733">
        <v>1</v>
      </c>
      <c r="D1733">
        <v>1</v>
      </c>
      <c r="E1733">
        <v>1</v>
      </c>
      <c r="F1733">
        <v>1</v>
      </c>
      <c r="G1733">
        <v>1</v>
      </c>
      <c r="H1733">
        <v>0</v>
      </c>
      <c r="I1733">
        <v>1</v>
      </c>
      <c r="J1733">
        <v>0</v>
      </c>
      <c r="K1733">
        <v>1</v>
      </c>
      <c r="L1733">
        <v>0</v>
      </c>
      <c r="M1733">
        <v>1</v>
      </c>
      <c r="N1733">
        <v>0.53</v>
      </c>
      <c r="O1733" t="str">
        <f t="shared" si="108"/>
        <v>Medium</v>
      </c>
      <c r="P1733">
        <v>1</v>
      </c>
      <c r="Q1733">
        <v>0.9375</v>
      </c>
      <c r="R1733">
        <v>1</v>
      </c>
      <c r="S1733">
        <v>0</v>
      </c>
      <c r="T1733">
        <v>1</v>
      </c>
      <c r="U1733">
        <v>0.708125</v>
      </c>
      <c r="V1733" t="str">
        <f t="shared" si="109"/>
        <v>High</v>
      </c>
      <c r="W1733" t="str">
        <f t="shared" si="110"/>
        <v>failed</v>
      </c>
      <c r="X1733">
        <f t="shared" si="111"/>
        <v>0</v>
      </c>
    </row>
    <row r="1734" spans="1:24">
      <c r="A1734" t="s">
        <v>1723</v>
      </c>
      <c r="B1734">
        <v>5</v>
      </c>
      <c r="C1734">
        <v>0</v>
      </c>
      <c r="D1734">
        <v>1</v>
      </c>
      <c r="E1734">
        <v>1</v>
      </c>
      <c r="F1734">
        <v>0</v>
      </c>
      <c r="G1734">
        <v>0</v>
      </c>
      <c r="H1734">
        <v>0</v>
      </c>
      <c r="I1734">
        <v>1</v>
      </c>
      <c r="J1734">
        <v>1</v>
      </c>
      <c r="K1734">
        <v>1</v>
      </c>
      <c r="L1734">
        <v>1</v>
      </c>
      <c r="M1734">
        <v>1</v>
      </c>
      <c r="N1734">
        <v>1</v>
      </c>
      <c r="O1734" t="str">
        <f t="shared" si="108"/>
        <v>Very High</v>
      </c>
      <c r="P1734">
        <v>1</v>
      </c>
      <c r="Q1734">
        <v>1</v>
      </c>
      <c r="R1734">
        <v>1</v>
      </c>
      <c r="S1734">
        <v>1</v>
      </c>
      <c r="T1734">
        <v>1</v>
      </c>
      <c r="U1734">
        <v>1</v>
      </c>
      <c r="V1734" t="str">
        <f t="shared" si="109"/>
        <v>Very High</v>
      </c>
      <c r="W1734" t="str">
        <f t="shared" si="110"/>
        <v>correct</v>
      </c>
      <c r="X1734">
        <f t="shared" si="111"/>
        <v>1</v>
      </c>
    </row>
    <row r="1735" spans="1:24">
      <c r="A1735" t="s">
        <v>1724</v>
      </c>
      <c r="B1735">
        <v>11</v>
      </c>
      <c r="C1735">
        <v>0</v>
      </c>
      <c r="D1735">
        <v>1</v>
      </c>
      <c r="E1735">
        <v>1</v>
      </c>
      <c r="F1735">
        <v>0</v>
      </c>
      <c r="G1735">
        <v>0</v>
      </c>
      <c r="H1735">
        <v>0</v>
      </c>
      <c r="I1735">
        <v>1</v>
      </c>
      <c r="J1735">
        <v>1</v>
      </c>
      <c r="K1735">
        <v>1</v>
      </c>
      <c r="L1735">
        <v>1</v>
      </c>
      <c r="M1735">
        <v>1</v>
      </c>
      <c r="N1735">
        <v>1</v>
      </c>
      <c r="O1735" t="str">
        <f t="shared" si="108"/>
        <v>Very High</v>
      </c>
      <c r="P1735">
        <v>1</v>
      </c>
      <c r="Q1735">
        <v>1</v>
      </c>
      <c r="R1735">
        <v>1</v>
      </c>
      <c r="S1735">
        <v>1</v>
      </c>
      <c r="T1735">
        <v>1</v>
      </c>
      <c r="U1735">
        <v>1</v>
      </c>
      <c r="V1735" t="str">
        <f t="shared" si="109"/>
        <v>Very High</v>
      </c>
      <c r="W1735" t="str">
        <f t="shared" si="110"/>
        <v>correct</v>
      </c>
      <c r="X1735">
        <f t="shared" si="111"/>
        <v>1</v>
      </c>
    </row>
    <row r="1736" spans="1:24">
      <c r="A1736" t="s">
        <v>1725</v>
      </c>
      <c r="B1736">
        <v>14</v>
      </c>
      <c r="C1736">
        <v>1</v>
      </c>
      <c r="D1736">
        <v>1</v>
      </c>
      <c r="E1736">
        <v>1</v>
      </c>
      <c r="F1736">
        <v>0</v>
      </c>
      <c r="G1736">
        <v>0</v>
      </c>
      <c r="H1736">
        <v>0</v>
      </c>
      <c r="I1736">
        <v>1</v>
      </c>
      <c r="J1736">
        <v>0</v>
      </c>
      <c r="K1736">
        <v>1</v>
      </c>
      <c r="L1736">
        <v>1</v>
      </c>
      <c r="M1736">
        <v>1</v>
      </c>
      <c r="N1736">
        <v>0.81</v>
      </c>
      <c r="O1736" t="str">
        <f t="shared" si="108"/>
        <v>Very High</v>
      </c>
      <c r="P1736">
        <v>1</v>
      </c>
      <c r="Q1736">
        <v>0.92857142857142805</v>
      </c>
      <c r="R1736">
        <v>1</v>
      </c>
      <c r="S1736">
        <v>1</v>
      </c>
      <c r="T1736">
        <v>1</v>
      </c>
      <c r="U1736">
        <v>0.98642857142857099</v>
      </c>
      <c r="V1736" t="str">
        <f t="shared" si="109"/>
        <v>Very High</v>
      </c>
      <c r="W1736" t="str">
        <f t="shared" si="110"/>
        <v>failed</v>
      </c>
      <c r="X1736">
        <f t="shared" si="111"/>
        <v>0</v>
      </c>
    </row>
    <row r="1737" spans="1:24">
      <c r="A1737" t="s">
        <v>1726</v>
      </c>
      <c r="B1737">
        <v>5</v>
      </c>
      <c r="C1737">
        <v>0</v>
      </c>
      <c r="D1737">
        <v>1</v>
      </c>
      <c r="E1737">
        <v>1</v>
      </c>
      <c r="F1737">
        <v>0</v>
      </c>
      <c r="G1737">
        <v>0</v>
      </c>
      <c r="H1737">
        <v>0</v>
      </c>
      <c r="I1737">
        <v>1</v>
      </c>
      <c r="J1737">
        <v>1</v>
      </c>
      <c r="K1737">
        <v>1</v>
      </c>
      <c r="L1737">
        <v>1</v>
      </c>
      <c r="M1737">
        <v>1</v>
      </c>
      <c r="N1737">
        <v>1</v>
      </c>
      <c r="O1737" t="str">
        <f t="shared" si="108"/>
        <v>Very High</v>
      </c>
      <c r="P1737">
        <v>1</v>
      </c>
      <c r="Q1737">
        <v>1</v>
      </c>
      <c r="R1737">
        <v>1</v>
      </c>
      <c r="S1737">
        <v>1</v>
      </c>
      <c r="T1737">
        <v>1</v>
      </c>
      <c r="U1737">
        <v>1</v>
      </c>
      <c r="V1737" t="str">
        <f t="shared" si="109"/>
        <v>Very High</v>
      </c>
      <c r="W1737" t="str">
        <f t="shared" si="110"/>
        <v>correct</v>
      </c>
      <c r="X1737">
        <f t="shared" si="111"/>
        <v>1</v>
      </c>
    </row>
    <row r="1738" spans="1:24">
      <c r="A1738" t="s">
        <v>1727</v>
      </c>
      <c r="B1738">
        <v>14</v>
      </c>
      <c r="C1738">
        <v>2</v>
      </c>
      <c r="D1738">
        <v>1</v>
      </c>
      <c r="E1738">
        <v>0</v>
      </c>
      <c r="F1738">
        <v>1</v>
      </c>
      <c r="G1738">
        <v>1</v>
      </c>
      <c r="H1738">
        <v>0</v>
      </c>
      <c r="I1738">
        <v>1</v>
      </c>
      <c r="J1738">
        <v>0</v>
      </c>
      <c r="K1738">
        <v>0</v>
      </c>
      <c r="L1738">
        <v>0</v>
      </c>
      <c r="M1738">
        <v>1</v>
      </c>
      <c r="N1738">
        <v>0.37</v>
      </c>
      <c r="O1738" t="str">
        <f t="shared" si="108"/>
        <v>Medium</v>
      </c>
      <c r="P1738">
        <v>1</v>
      </c>
      <c r="Q1738">
        <v>0.85714285714285698</v>
      </c>
      <c r="R1738">
        <v>0.5</v>
      </c>
      <c r="S1738">
        <v>0</v>
      </c>
      <c r="T1738">
        <v>1</v>
      </c>
      <c r="U1738">
        <v>0.61285714285714199</v>
      </c>
      <c r="V1738" t="str">
        <f t="shared" si="109"/>
        <v>Medium</v>
      </c>
      <c r="W1738" t="str">
        <f t="shared" si="110"/>
        <v>failed</v>
      </c>
      <c r="X1738">
        <f t="shared" si="111"/>
        <v>0</v>
      </c>
    </row>
    <row r="1739" spans="1:24">
      <c r="A1739" t="s">
        <v>1728</v>
      </c>
      <c r="B1739">
        <v>16</v>
      </c>
      <c r="C1739">
        <v>1</v>
      </c>
      <c r="D1739">
        <v>1</v>
      </c>
      <c r="E1739">
        <v>1</v>
      </c>
      <c r="F1739">
        <v>0</v>
      </c>
      <c r="G1739">
        <v>0</v>
      </c>
      <c r="H1739">
        <v>0</v>
      </c>
      <c r="I1739">
        <v>1</v>
      </c>
      <c r="J1739">
        <v>0</v>
      </c>
      <c r="K1739">
        <v>1</v>
      </c>
      <c r="L1739">
        <v>1</v>
      </c>
      <c r="M1739">
        <v>1</v>
      </c>
      <c r="N1739">
        <v>0.81</v>
      </c>
      <c r="O1739" t="str">
        <f t="shared" si="108"/>
        <v>Very High</v>
      </c>
      <c r="P1739">
        <v>1</v>
      </c>
      <c r="Q1739">
        <v>0.9375</v>
      </c>
      <c r="R1739">
        <v>1</v>
      </c>
      <c r="S1739">
        <v>1</v>
      </c>
      <c r="T1739">
        <v>1</v>
      </c>
      <c r="U1739">
        <v>0.98812500000000003</v>
      </c>
      <c r="V1739" t="str">
        <f t="shared" si="109"/>
        <v>Very High</v>
      </c>
      <c r="W1739" t="str">
        <f t="shared" si="110"/>
        <v>failed</v>
      </c>
      <c r="X1739">
        <f t="shared" si="111"/>
        <v>0</v>
      </c>
    </row>
    <row r="1740" spans="1:24">
      <c r="A1740" t="s">
        <v>1729</v>
      </c>
      <c r="B1740">
        <v>4</v>
      </c>
      <c r="C1740">
        <v>0</v>
      </c>
      <c r="D1740">
        <v>1</v>
      </c>
      <c r="E1740">
        <v>1</v>
      </c>
      <c r="F1740">
        <v>0</v>
      </c>
      <c r="G1740">
        <v>0</v>
      </c>
      <c r="H1740">
        <v>0</v>
      </c>
      <c r="I1740">
        <v>1</v>
      </c>
      <c r="J1740">
        <v>1</v>
      </c>
      <c r="K1740">
        <v>1</v>
      </c>
      <c r="L1740">
        <v>1</v>
      </c>
      <c r="M1740">
        <v>1</v>
      </c>
      <c r="N1740">
        <v>1</v>
      </c>
      <c r="O1740" t="str">
        <f t="shared" si="108"/>
        <v>Very High</v>
      </c>
      <c r="P1740">
        <v>1</v>
      </c>
      <c r="Q1740">
        <v>1</v>
      </c>
      <c r="R1740">
        <v>1</v>
      </c>
      <c r="S1740">
        <v>1</v>
      </c>
      <c r="T1740">
        <v>1</v>
      </c>
      <c r="U1740">
        <v>1</v>
      </c>
      <c r="V1740" t="str">
        <f t="shared" si="109"/>
        <v>Very High</v>
      </c>
      <c r="W1740" t="str">
        <f t="shared" si="110"/>
        <v>correct</v>
      </c>
      <c r="X1740">
        <f t="shared" si="111"/>
        <v>1</v>
      </c>
    </row>
    <row r="1741" spans="1:24">
      <c r="A1741" t="s">
        <v>1730</v>
      </c>
      <c r="B1741">
        <v>15</v>
      </c>
      <c r="C1741">
        <v>2</v>
      </c>
      <c r="D1741">
        <v>1</v>
      </c>
      <c r="E1741">
        <v>1</v>
      </c>
      <c r="F1741">
        <v>0</v>
      </c>
      <c r="G1741">
        <v>0</v>
      </c>
      <c r="H1741">
        <v>0</v>
      </c>
      <c r="I1741">
        <v>1</v>
      </c>
      <c r="J1741">
        <v>0</v>
      </c>
      <c r="K1741">
        <v>1</v>
      </c>
      <c r="L1741">
        <v>1</v>
      </c>
      <c r="M1741">
        <v>1</v>
      </c>
      <c r="N1741">
        <v>0.81</v>
      </c>
      <c r="O1741" t="str">
        <f t="shared" si="108"/>
        <v>Very High</v>
      </c>
      <c r="P1741">
        <v>1</v>
      </c>
      <c r="Q1741">
        <v>0.86666666666666603</v>
      </c>
      <c r="R1741">
        <v>1</v>
      </c>
      <c r="S1741">
        <v>1</v>
      </c>
      <c r="T1741">
        <v>1</v>
      </c>
      <c r="U1741">
        <v>0.97466666666666602</v>
      </c>
      <c r="V1741" t="str">
        <f t="shared" si="109"/>
        <v>Very High</v>
      </c>
      <c r="W1741" t="str">
        <f t="shared" si="110"/>
        <v>failed</v>
      </c>
      <c r="X1741">
        <f t="shared" si="111"/>
        <v>0</v>
      </c>
    </row>
    <row r="1742" spans="1:24">
      <c r="A1742" t="s">
        <v>1731</v>
      </c>
      <c r="B1742">
        <v>18</v>
      </c>
      <c r="C1742">
        <v>1</v>
      </c>
      <c r="D1742">
        <v>1</v>
      </c>
      <c r="E1742">
        <v>1</v>
      </c>
      <c r="F1742">
        <v>0</v>
      </c>
      <c r="G1742">
        <v>0</v>
      </c>
      <c r="H1742">
        <v>0</v>
      </c>
      <c r="I1742">
        <v>1</v>
      </c>
      <c r="J1742">
        <v>0</v>
      </c>
      <c r="K1742">
        <v>1</v>
      </c>
      <c r="L1742">
        <v>1</v>
      </c>
      <c r="M1742">
        <v>1</v>
      </c>
      <c r="N1742">
        <v>0.81</v>
      </c>
      <c r="O1742" t="str">
        <f t="shared" si="108"/>
        <v>Very High</v>
      </c>
      <c r="P1742">
        <v>1</v>
      </c>
      <c r="Q1742">
        <v>0.94444444444444398</v>
      </c>
      <c r="R1742">
        <v>1</v>
      </c>
      <c r="S1742">
        <v>1</v>
      </c>
      <c r="T1742">
        <v>1</v>
      </c>
      <c r="U1742">
        <v>0.98944444444444402</v>
      </c>
      <c r="V1742" t="str">
        <f t="shared" si="109"/>
        <v>Very High</v>
      </c>
      <c r="W1742" t="str">
        <f t="shared" si="110"/>
        <v>failed</v>
      </c>
      <c r="X1742">
        <f t="shared" si="111"/>
        <v>0</v>
      </c>
    </row>
    <row r="1743" spans="1:24">
      <c r="A1743" t="s">
        <v>1732</v>
      </c>
      <c r="B1743">
        <v>5</v>
      </c>
      <c r="C1743">
        <v>0</v>
      </c>
      <c r="D1743">
        <v>1</v>
      </c>
      <c r="E1743">
        <v>1</v>
      </c>
      <c r="F1743">
        <v>0</v>
      </c>
      <c r="G1743">
        <v>0</v>
      </c>
      <c r="H1743">
        <v>0</v>
      </c>
      <c r="I1743">
        <v>1</v>
      </c>
      <c r="J1743">
        <v>1</v>
      </c>
      <c r="K1743">
        <v>1</v>
      </c>
      <c r="L1743">
        <v>1</v>
      </c>
      <c r="M1743">
        <v>1</v>
      </c>
      <c r="N1743">
        <v>1</v>
      </c>
      <c r="O1743" t="str">
        <f t="shared" si="108"/>
        <v>Very High</v>
      </c>
      <c r="P1743">
        <v>1</v>
      </c>
      <c r="Q1743">
        <v>1</v>
      </c>
      <c r="R1743">
        <v>1</v>
      </c>
      <c r="S1743">
        <v>1</v>
      </c>
      <c r="T1743">
        <v>1</v>
      </c>
      <c r="U1743">
        <v>1</v>
      </c>
      <c r="V1743" t="str">
        <f t="shared" si="109"/>
        <v>Very High</v>
      </c>
      <c r="W1743" t="str">
        <f t="shared" si="110"/>
        <v>correct</v>
      </c>
      <c r="X1743">
        <f t="shared" si="111"/>
        <v>1</v>
      </c>
    </row>
    <row r="1744" spans="1:24">
      <c r="A1744" t="s">
        <v>1733</v>
      </c>
      <c r="B1744">
        <v>10</v>
      </c>
      <c r="C1744">
        <v>0</v>
      </c>
      <c r="D1744">
        <v>1</v>
      </c>
      <c r="E1744">
        <v>1</v>
      </c>
      <c r="F1744">
        <v>0</v>
      </c>
      <c r="G1744">
        <v>0</v>
      </c>
      <c r="H1744">
        <v>0</v>
      </c>
      <c r="I1744">
        <v>1</v>
      </c>
      <c r="J1744">
        <v>1</v>
      </c>
      <c r="K1744">
        <v>1</v>
      </c>
      <c r="L1744">
        <v>1</v>
      </c>
      <c r="M1744">
        <v>1</v>
      </c>
      <c r="N1744">
        <v>1</v>
      </c>
      <c r="O1744" t="str">
        <f t="shared" si="108"/>
        <v>Very High</v>
      </c>
      <c r="P1744">
        <v>1</v>
      </c>
      <c r="Q1744">
        <v>1</v>
      </c>
      <c r="R1744">
        <v>1</v>
      </c>
      <c r="S1744">
        <v>1</v>
      </c>
      <c r="T1744">
        <v>1</v>
      </c>
      <c r="U1744">
        <v>1</v>
      </c>
      <c r="V1744" t="str">
        <f t="shared" si="109"/>
        <v>Very High</v>
      </c>
      <c r="W1744" t="str">
        <f t="shared" si="110"/>
        <v>correct</v>
      </c>
      <c r="X1744">
        <f t="shared" si="111"/>
        <v>1</v>
      </c>
    </row>
    <row r="1745" spans="1:24">
      <c r="A1745" t="s">
        <v>1734</v>
      </c>
      <c r="B1745">
        <v>14</v>
      </c>
      <c r="C1745">
        <v>1</v>
      </c>
      <c r="D1745">
        <v>1</v>
      </c>
      <c r="E1745">
        <v>1</v>
      </c>
      <c r="F1745">
        <v>0</v>
      </c>
      <c r="G1745">
        <v>0</v>
      </c>
      <c r="H1745">
        <v>0</v>
      </c>
      <c r="I1745">
        <v>1</v>
      </c>
      <c r="J1745">
        <v>0</v>
      </c>
      <c r="K1745">
        <v>1</v>
      </c>
      <c r="L1745">
        <v>1</v>
      </c>
      <c r="M1745">
        <v>1</v>
      </c>
      <c r="N1745">
        <v>0.81</v>
      </c>
      <c r="O1745" t="str">
        <f t="shared" si="108"/>
        <v>Very High</v>
      </c>
      <c r="P1745">
        <v>1</v>
      </c>
      <c r="Q1745">
        <v>0.92857142857142805</v>
      </c>
      <c r="R1745">
        <v>1</v>
      </c>
      <c r="S1745">
        <v>1</v>
      </c>
      <c r="T1745">
        <v>1</v>
      </c>
      <c r="U1745">
        <v>0.98642857142857099</v>
      </c>
      <c r="V1745" t="str">
        <f t="shared" si="109"/>
        <v>Very High</v>
      </c>
      <c r="W1745" t="str">
        <f t="shared" si="110"/>
        <v>failed</v>
      </c>
      <c r="X1745">
        <f t="shared" si="111"/>
        <v>0</v>
      </c>
    </row>
    <row r="1746" spans="1:24">
      <c r="A1746" t="s">
        <v>1735</v>
      </c>
      <c r="B1746">
        <v>5</v>
      </c>
      <c r="C1746">
        <v>0</v>
      </c>
      <c r="D1746">
        <v>1</v>
      </c>
      <c r="E1746">
        <v>1</v>
      </c>
      <c r="F1746">
        <v>0</v>
      </c>
      <c r="G1746">
        <v>0</v>
      </c>
      <c r="H1746">
        <v>0</v>
      </c>
      <c r="I1746">
        <v>1</v>
      </c>
      <c r="J1746">
        <v>1</v>
      </c>
      <c r="K1746">
        <v>1</v>
      </c>
      <c r="L1746">
        <v>1</v>
      </c>
      <c r="M1746">
        <v>1</v>
      </c>
      <c r="N1746">
        <v>1</v>
      </c>
      <c r="O1746" t="str">
        <f t="shared" si="108"/>
        <v>Very High</v>
      </c>
      <c r="P1746">
        <v>1</v>
      </c>
      <c r="Q1746">
        <v>1</v>
      </c>
      <c r="R1746">
        <v>1</v>
      </c>
      <c r="S1746">
        <v>1</v>
      </c>
      <c r="T1746">
        <v>1</v>
      </c>
      <c r="U1746">
        <v>1</v>
      </c>
      <c r="V1746" t="str">
        <f t="shared" si="109"/>
        <v>Very High</v>
      </c>
      <c r="W1746" t="str">
        <f t="shared" si="110"/>
        <v>correct</v>
      </c>
      <c r="X1746">
        <f t="shared" si="111"/>
        <v>1</v>
      </c>
    </row>
    <row r="1747" spans="1:24">
      <c r="A1747" t="s">
        <v>1736</v>
      </c>
      <c r="B1747">
        <v>10</v>
      </c>
      <c r="C1747">
        <v>0</v>
      </c>
      <c r="D1747">
        <v>1</v>
      </c>
      <c r="E1747">
        <v>1</v>
      </c>
      <c r="F1747">
        <v>0</v>
      </c>
      <c r="G1747">
        <v>0</v>
      </c>
      <c r="H1747">
        <v>0</v>
      </c>
      <c r="I1747">
        <v>1</v>
      </c>
      <c r="J1747">
        <v>1</v>
      </c>
      <c r="K1747">
        <v>1</v>
      </c>
      <c r="L1747">
        <v>1</v>
      </c>
      <c r="M1747">
        <v>1</v>
      </c>
      <c r="N1747">
        <v>1</v>
      </c>
      <c r="O1747" t="str">
        <f t="shared" si="108"/>
        <v>Very High</v>
      </c>
      <c r="P1747">
        <v>1</v>
      </c>
      <c r="Q1747">
        <v>1</v>
      </c>
      <c r="R1747">
        <v>1</v>
      </c>
      <c r="S1747">
        <v>1</v>
      </c>
      <c r="T1747">
        <v>1</v>
      </c>
      <c r="U1747">
        <v>1</v>
      </c>
      <c r="V1747" t="str">
        <f t="shared" si="109"/>
        <v>Very High</v>
      </c>
      <c r="W1747" t="str">
        <f t="shared" si="110"/>
        <v>correct</v>
      </c>
      <c r="X1747">
        <f t="shared" si="111"/>
        <v>1</v>
      </c>
    </row>
    <row r="1748" spans="1:24">
      <c r="A1748" t="s">
        <v>1737</v>
      </c>
      <c r="B1748">
        <v>15</v>
      </c>
      <c r="C1748">
        <v>1</v>
      </c>
      <c r="D1748">
        <v>1</v>
      </c>
      <c r="E1748">
        <v>1</v>
      </c>
      <c r="F1748">
        <v>0</v>
      </c>
      <c r="G1748">
        <v>0</v>
      </c>
      <c r="H1748">
        <v>0</v>
      </c>
      <c r="I1748">
        <v>1</v>
      </c>
      <c r="J1748">
        <v>0</v>
      </c>
      <c r="K1748">
        <v>1</v>
      </c>
      <c r="L1748">
        <v>1</v>
      </c>
      <c r="M1748">
        <v>1</v>
      </c>
      <c r="N1748">
        <v>0.81</v>
      </c>
      <c r="O1748" t="str">
        <f t="shared" si="108"/>
        <v>Very High</v>
      </c>
      <c r="P1748">
        <v>1</v>
      </c>
      <c r="Q1748">
        <v>0.93333333333333302</v>
      </c>
      <c r="R1748">
        <v>1</v>
      </c>
      <c r="S1748">
        <v>1</v>
      </c>
      <c r="T1748">
        <v>1</v>
      </c>
      <c r="U1748">
        <v>0.98733333333333295</v>
      </c>
      <c r="V1748" t="str">
        <f t="shared" si="109"/>
        <v>Very High</v>
      </c>
      <c r="W1748" t="str">
        <f t="shared" si="110"/>
        <v>failed</v>
      </c>
      <c r="X1748">
        <f t="shared" si="111"/>
        <v>0</v>
      </c>
    </row>
    <row r="1749" spans="1:24">
      <c r="A1749" t="s">
        <v>1738</v>
      </c>
      <c r="B1749">
        <v>4</v>
      </c>
      <c r="C1749">
        <v>0</v>
      </c>
      <c r="D1749">
        <v>1</v>
      </c>
      <c r="E1749">
        <v>1</v>
      </c>
      <c r="F1749">
        <v>0</v>
      </c>
      <c r="G1749">
        <v>0</v>
      </c>
      <c r="H1749">
        <v>0</v>
      </c>
      <c r="I1749">
        <v>1</v>
      </c>
      <c r="J1749">
        <v>1</v>
      </c>
      <c r="K1749">
        <v>1</v>
      </c>
      <c r="L1749">
        <v>1</v>
      </c>
      <c r="M1749">
        <v>1</v>
      </c>
      <c r="N1749">
        <v>1</v>
      </c>
      <c r="O1749" t="str">
        <f t="shared" si="108"/>
        <v>Very High</v>
      </c>
      <c r="P1749">
        <v>1</v>
      </c>
      <c r="Q1749">
        <v>1</v>
      </c>
      <c r="R1749">
        <v>1</v>
      </c>
      <c r="S1749">
        <v>1</v>
      </c>
      <c r="T1749">
        <v>1</v>
      </c>
      <c r="U1749">
        <v>1</v>
      </c>
      <c r="V1749" t="str">
        <f t="shared" si="109"/>
        <v>Very High</v>
      </c>
      <c r="W1749" t="str">
        <f t="shared" si="110"/>
        <v>correct</v>
      </c>
      <c r="X1749">
        <f t="shared" si="111"/>
        <v>1</v>
      </c>
    </row>
    <row r="1750" spans="1:24">
      <c r="A1750" t="s">
        <v>1739</v>
      </c>
      <c r="B1750">
        <v>12</v>
      </c>
      <c r="C1750">
        <v>2</v>
      </c>
      <c r="D1750">
        <v>1</v>
      </c>
      <c r="E1750">
        <v>1</v>
      </c>
      <c r="F1750">
        <v>0</v>
      </c>
      <c r="G1750">
        <v>0</v>
      </c>
      <c r="H1750">
        <v>0</v>
      </c>
      <c r="I1750">
        <v>1</v>
      </c>
      <c r="J1750">
        <v>0</v>
      </c>
      <c r="K1750">
        <v>1</v>
      </c>
      <c r="L1750">
        <v>1</v>
      </c>
      <c r="M1750">
        <v>1</v>
      </c>
      <c r="N1750">
        <v>0.81</v>
      </c>
      <c r="O1750" t="str">
        <f t="shared" si="108"/>
        <v>Very High</v>
      </c>
      <c r="P1750">
        <v>1</v>
      </c>
      <c r="Q1750">
        <v>0.83333333333333304</v>
      </c>
      <c r="R1750">
        <v>1</v>
      </c>
      <c r="S1750">
        <v>1</v>
      </c>
      <c r="T1750">
        <v>1</v>
      </c>
      <c r="U1750">
        <v>0.96833333333333305</v>
      </c>
      <c r="V1750" t="str">
        <f t="shared" si="109"/>
        <v>Very High</v>
      </c>
      <c r="W1750" t="str">
        <f t="shared" si="110"/>
        <v>failed</v>
      </c>
      <c r="X1750">
        <f t="shared" si="111"/>
        <v>0</v>
      </c>
    </row>
    <row r="1751" spans="1:24">
      <c r="A1751" t="s">
        <v>1740</v>
      </c>
      <c r="B1751">
        <v>15</v>
      </c>
      <c r="C1751">
        <v>1</v>
      </c>
      <c r="D1751">
        <v>1</v>
      </c>
      <c r="E1751">
        <v>1</v>
      </c>
      <c r="F1751">
        <v>0</v>
      </c>
      <c r="G1751">
        <v>0</v>
      </c>
      <c r="H1751">
        <v>0</v>
      </c>
      <c r="I1751">
        <v>1</v>
      </c>
      <c r="J1751">
        <v>0</v>
      </c>
      <c r="K1751">
        <v>1</v>
      </c>
      <c r="L1751">
        <v>1</v>
      </c>
      <c r="M1751">
        <v>1</v>
      </c>
      <c r="N1751">
        <v>0.81</v>
      </c>
      <c r="O1751" t="str">
        <f t="shared" si="108"/>
        <v>Very High</v>
      </c>
      <c r="P1751">
        <v>1</v>
      </c>
      <c r="Q1751">
        <v>0.93333333333333302</v>
      </c>
      <c r="R1751">
        <v>1</v>
      </c>
      <c r="S1751">
        <v>1</v>
      </c>
      <c r="T1751">
        <v>1</v>
      </c>
      <c r="U1751">
        <v>0.98733333333333295</v>
      </c>
      <c r="V1751" t="str">
        <f t="shared" si="109"/>
        <v>Very High</v>
      </c>
      <c r="W1751" t="str">
        <f t="shared" si="110"/>
        <v>failed</v>
      </c>
      <c r="X1751">
        <f t="shared" si="111"/>
        <v>0</v>
      </c>
    </row>
    <row r="1752" spans="1:24">
      <c r="A1752" t="s">
        <v>1741</v>
      </c>
      <c r="B1752">
        <v>5</v>
      </c>
      <c r="C1752">
        <v>0</v>
      </c>
      <c r="D1752">
        <v>1</v>
      </c>
      <c r="E1752">
        <v>1</v>
      </c>
      <c r="F1752">
        <v>0</v>
      </c>
      <c r="G1752">
        <v>0</v>
      </c>
      <c r="H1752">
        <v>0</v>
      </c>
      <c r="I1752">
        <v>1</v>
      </c>
      <c r="J1752">
        <v>1</v>
      </c>
      <c r="K1752">
        <v>1</v>
      </c>
      <c r="L1752">
        <v>1</v>
      </c>
      <c r="M1752">
        <v>1</v>
      </c>
      <c r="N1752">
        <v>1</v>
      </c>
      <c r="O1752" t="str">
        <f t="shared" si="108"/>
        <v>Very High</v>
      </c>
      <c r="P1752">
        <v>1</v>
      </c>
      <c r="Q1752">
        <v>1</v>
      </c>
      <c r="R1752">
        <v>1</v>
      </c>
      <c r="S1752">
        <v>1</v>
      </c>
      <c r="T1752">
        <v>1</v>
      </c>
      <c r="U1752">
        <v>1</v>
      </c>
      <c r="V1752" t="str">
        <f t="shared" si="109"/>
        <v>Very High</v>
      </c>
      <c r="W1752" t="str">
        <f t="shared" si="110"/>
        <v>correct</v>
      </c>
      <c r="X1752">
        <f t="shared" si="111"/>
        <v>1</v>
      </c>
    </row>
    <row r="1753" spans="1:24">
      <c r="A1753" t="s">
        <v>1742</v>
      </c>
      <c r="B1753">
        <v>4</v>
      </c>
      <c r="C1753">
        <v>0</v>
      </c>
      <c r="D1753">
        <v>1</v>
      </c>
      <c r="E1753">
        <v>1</v>
      </c>
      <c r="F1753">
        <v>0</v>
      </c>
      <c r="G1753">
        <v>0</v>
      </c>
      <c r="H1753">
        <v>0</v>
      </c>
      <c r="I1753">
        <v>1</v>
      </c>
      <c r="J1753">
        <v>1</v>
      </c>
      <c r="K1753">
        <v>1</v>
      </c>
      <c r="L1753">
        <v>1</v>
      </c>
      <c r="M1753">
        <v>1</v>
      </c>
      <c r="N1753">
        <v>1</v>
      </c>
      <c r="O1753" t="str">
        <f t="shared" si="108"/>
        <v>Very High</v>
      </c>
      <c r="P1753">
        <v>1</v>
      </c>
      <c r="Q1753">
        <v>1</v>
      </c>
      <c r="R1753">
        <v>1</v>
      </c>
      <c r="S1753">
        <v>1</v>
      </c>
      <c r="T1753">
        <v>1</v>
      </c>
      <c r="U1753">
        <v>1</v>
      </c>
      <c r="V1753" t="str">
        <f t="shared" si="109"/>
        <v>Very High</v>
      </c>
      <c r="W1753" t="str">
        <f t="shared" si="110"/>
        <v>correct</v>
      </c>
      <c r="X1753">
        <f t="shared" si="111"/>
        <v>1</v>
      </c>
    </row>
    <row r="1754" spans="1:24">
      <c r="A1754" t="s">
        <v>1743</v>
      </c>
      <c r="B1754">
        <v>12</v>
      </c>
      <c r="C1754">
        <v>1</v>
      </c>
      <c r="D1754">
        <v>1</v>
      </c>
      <c r="E1754">
        <v>1</v>
      </c>
      <c r="F1754">
        <v>0</v>
      </c>
      <c r="G1754">
        <v>0</v>
      </c>
      <c r="H1754">
        <v>0</v>
      </c>
      <c r="I1754">
        <v>1</v>
      </c>
      <c r="J1754">
        <v>0</v>
      </c>
      <c r="K1754">
        <v>1</v>
      </c>
      <c r="L1754">
        <v>1</v>
      </c>
      <c r="M1754">
        <v>1</v>
      </c>
      <c r="N1754">
        <v>0.81</v>
      </c>
      <c r="O1754" t="str">
        <f t="shared" si="108"/>
        <v>Very High</v>
      </c>
      <c r="P1754">
        <v>1</v>
      </c>
      <c r="Q1754">
        <v>0.91666666666666596</v>
      </c>
      <c r="R1754">
        <v>1</v>
      </c>
      <c r="S1754">
        <v>1</v>
      </c>
      <c r="T1754">
        <v>1</v>
      </c>
      <c r="U1754">
        <v>0.98416666666666597</v>
      </c>
      <c r="V1754" t="str">
        <f t="shared" si="109"/>
        <v>Very High</v>
      </c>
      <c r="W1754" t="str">
        <f t="shared" si="110"/>
        <v>failed</v>
      </c>
      <c r="X1754">
        <f t="shared" si="111"/>
        <v>0</v>
      </c>
    </row>
    <row r="1755" spans="1:24">
      <c r="A1755" t="s">
        <v>1744</v>
      </c>
      <c r="B1755">
        <v>13</v>
      </c>
      <c r="C1755">
        <v>0</v>
      </c>
      <c r="D1755">
        <v>1</v>
      </c>
      <c r="E1755">
        <v>1</v>
      </c>
      <c r="F1755">
        <v>0</v>
      </c>
      <c r="G1755">
        <v>2</v>
      </c>
      <c r="H1755">
        <v>2</v>
      </c>
      <c r="I1755">
        <v>1</v>
      </c>
      <c r="J1755">
        <v>1</v>
      </c>
      <c r="K1755">
        <v>1</v>
      </c>
      <c r="L1755">
        <v>1</v>
      </c>
      <c r="M1755">
        <v>0</v>
      </c>
      <c r="N1755">
        <v>0.84</v>
      </c>
      <c r="O1755" t="str">
        <f t="shared" si="108"/>
        <v>Very High</v>
      </c>
      <c r="P1755">
        <v>1</v>
      </c>
      <c r="Q1755">
        <v>1</v>
      </c>
      <c r="R1755">
        <v>1</v>
      </c>
      <c r="S1755">
        <v>1</v>
      </c>
      <c r="T1755">
        <v>0</v>
      </c>
      <c r="U1755">
        <v>0.84</v>
      </c>
      <c r="V1755" t="str">
        <f t="shared" si="109"/>
        <v>Very High</v>
      </c>
      <c r="W1755" t="str">
        <f t="shared" si="110"/>
        <v>failed</v>
      </c>
      <c r="X1755">
        <f t="shared" si="111"/>
        <v>0</v>
      </c>
    </row>
    <row r="1756" spans="1:24">
      <c r="A1756" t="s">
        <v>1745</v>
      </c>
      <c r="B1756">
        <v>9</v>
      </c>
      <c r="C1756">
        <v>1</v>
      </c>
      <c r="D1756">
        <v>0</v>
      </c>
      <c r="E1756">
        <v>1</v>
      </c>
      <c r="F1756">
        <v>0</v>
      </c>
      <c r="G1756">
        <v>0</v>
      </c>
      <c r="H1756">
        <v>0</v>
      </c>
      <c r="I1756">
        <v>1</v>
      </c>
      <c r="J1756">
        <v>0</v>
      </c>
      <c r="K1756">
        <v>0</v>
      </c>
      <c r="L1756">
        <v>1</v>
      </c>
      <c r="M1756">
        <v>1</v>
      </c>
      <c r="N1756">
        <v>0.65</v>
      </c>
      <c r="O1756" t="str">
        <f t="shared" si="108"/>
        <v>High</v>
      </c>
      <c r="P1756">
        <v>1</v>
      </c>
      <c r="Q1756">
        <v>0.88888888888888795</v>
      </c>
      <c r="R1756">
        <v>0.5</v>
      </c>
      <c r="S1756">
        <v>1</v>
      </c>
      <c r="T1756">
        <v>1</v>
      </c>
      <c r="U1756">
        <v>0.89888888888888896</v>
      </c>
      <c r="V1756" t="str">
        <f t="shared" si="109"/>
        <v>Very High</v>
      </c>
      <c r="W1756" t="str">
        <f t="shared" si="110"/>
        <v>failed</v>
      </c>
      <c r="X1756">
        <f t="shared" si="111"/>
        <v>0</v>
      </c>
    </row>
    <row r="1757" spans="1:24">
      <c r="A1757" t="s">
        <v>3169</v>
      </c>
      <c r="B1757">
        <v>13</v>
      </c>
      <c r="C1757">
        <v>1</v>
      </c>
      <c r="D1757">
        <v>1</v>
      </c>
      <c r="E1757">
        <v>1</v>
      </c>
      <c r="F1757">
        <v>0</v>
      </c>
      <c r="G1757">
        <v>0</v>
      </c>
      <c r="H1757">
        <v>0</v>
      </c>
      <c r="I1757">
        <v>1</v>
      </c>
      <c r="J1757">
        <v>0</v>
      </c>
      <c r="K1757">
        <v>1</v>
      </c>
      <c r="L1757">
        <v>1</v>
      </c>
      <c r="M1757">
        <v>1</v>
      </c>
      <c r="N1757">
        <v>0.81</v>
      </c>
      <c r="O1757" t="str">
        <f t="shared" si="108"/>
        <v>Very High</v>
      </c>
      <c r="P1757">
        <v>1</v>
      </c>
      <c r="Q1757">
        <v>0.92307692307692302</v>
      </c>
      <c r="R1757">
        <v>1</v>
      </c>
      <c r="S1757">
        <v>1</v>
      </c>
      <c r="T1757">
        <v>1</v>
      </c>
      <c r="U1757">
        <v>0.98538461538461497</v>
      </c>
      <c r="V1757" t="str">
        <f t="shared" si="109"/>
        <v>Very High</v>
      </c>
      <c r="W1757" t="str">
        <f t="shared" si="110"/>
        <v>failed</v>
      </c>
      <c r="X1757">
        <f t="shared" si="111"/>
        <v>0</v>
      </c>
    </row>
    <row r="1758" spans="1:24">
      <c r="A1758" t="s">
        <v>1746</v>
      </c>
      <c r="B1758">
        <v>5</v>
      </c>
      <c r="C1758">
        <v>0</v>
      </c>
      <c r="D1758">
        <v>1</v>
      </c>
      <c r="E1758">
        <v>1</v>
      </c>
      <c r="F1758">
        <v>0</v>
      </c>
      <c r="G1758">
        <v>0</v>
      </c>
      <c r="H1758">
        <v>0</v>
      </c>
      <c r="I1758">
        <v>1</v>
      </c>
      <c r="J1758">
        <v>1</v>
      </c>
      <c r="K1758">
        <v>1</v>
      </c>
      <c r="L1758">
        <v>1</v>
      </c>
      <c r="M1758">
        <v>1</v>
      </c>
      <c r="N1758">
        <v>1</v>
      </c>
      <c r="O1758" t="str">
        <f t="shared" si="108"/>
        <v>Very High</v>
      </c>
      <c r="P1758">
        <v>1</v>
      </c>
      <c r="Q1758">
        <v>1</v>
      </c>
      <c r="R1758">
        <v>1</v>
      </c>
      <c r="S1758">
        <v>1</v>
      </c>
      <c r="T1758">
        <v>1</v>
      </c>
      <c r="U1758">
        <v>1</v>
      </c>
      <c r="V1758" t="str">
        <f t="shared" si="109"/>
        <v>Very High</v>
      </c>
      <c r="W1758" t="str">
        <f t="shared" si="110"/>
        <v>correct</v>
      </c>
      <c r="X1758">
        <f t="shared" si="111"/>
        <v>1</v>
      </c>
    </row>
    <row r="1759" spans="1:24">
      <c r="A1759" t="s">
        <v>1747</v>
      </c>
      <c r="B1759">
        <v>11</v>
      </c>
      <c r="C1759">
        <v>2</v>
      </c>
      <c r="D1759">
        <v>1</v>
      </c>
      <c r="E1759">
        <v>1</v>
      </c>
      <c r="F1759">
        <v>0</v>
      </c>
      <c r="G1759">
        <v>0</v>
      </c>
      <c r="H1759">
        <v>0</v>
      </c>
      <c r="I1759">
        <v>1</v>
      </c>
      <c r="J1759">
        <v>0</v>
      </c>
      <c r="K1759">
        <v>1</v>
      </c>
      <c r="L1759">
        <v>1</v>
      </c>
      <c r="M1759">
        <v>1</v>
      </c>
      <c r="N1759">
        <v>0.81</v>
      </c>
      <c r="O1759" t="str">
        <f t="shared" si="108"/>
        <v>Very High</v>
      </c>
      <c r="P1759">
        <v>1</v>
      </c>
      <c r="Q1759">
        <v>0.81818181818181801</v>
      </c>
      <c r="R1759">
        <v>1</v>
      </c>
      <c r="S1759">
        <v>1</v>
      </c>
      <c r="T1759">
        <v>1</v>
      </c>
      <c r="U1759">
        <v>0.96545454545454501</v>
      </c>
      <c r="V1759" t="str">
        <f t="shared" si="109"/>
        <v>Very High</v>
      </c>
      <c r="W1759" t="str">
        <f t="shared" si="110"/>
        <v>failed</v>
      </c>
      <c r="X1759">
        <f t="shared" si="111"/>
        <v>0</v>
      </c>
    </row>
    <row r="1760" spans="1:24">
      <c r="A1760" t="s">
        <v>1748</v>
      </c>
      <c r="B1760">
        <v>11</v>
      </c>
      <c r="C1760">
        <v>1</v>
      </c>
      <c r="D1760">
        <v>1</v>
      </c>
      <c r="E1760">
        <v>1</v>
      </c>
      <c r="F1760">
        <v>0</v>
      </c>
      <c r="G1760">
        <v>0</v>
      </c>
      <c r="H1760">
        <v>0</v>
      </c>
      <c r="I1760">
        <v>1</v>
      </c>
      <c r="J1760">
        <v>0</v>
      </c>
      <c r="K1760">
        <v>1</v>
      </c>
      <c r="L1760">
        <v>1</v>
      </c>
      <c r="M1760">
        <v>1</v>
      </c>
      <c r="N1760">
        <v>0.81</v>
      </c>
      <c r="O1760" t="str">
        <f t="shared" si="108"/>
        <v>Very High</v>
      </c>
      <c r="P1760">
        <v>1</v>
      </c>
      <c r="Q1760">
        <v>0.90909090909090895</v>
      </c>
      <c r="R1760">
        <v>1</v>
      </c>
      <c r="S1760">
        <v>1</v>
      </c>
      <c r="T1760">
        <v>1</v>
      </c>
      <c r="U1760">
        <v>0.98272727272727201</v>
      </c>
      <c r="V1760" t="str">
        <f t="shared" si="109"/>
        <v>Very High</v>
      </c>
      <c r="W1760" t="str">
        <f t="shared" si="110"/>
        <v>failed</v>
      </c>
      <c r="X1760">
        <f t="shared" si="111"/>
        <v>0</v>
      </c>
    </row>
    <row r="1761" spans="1:24">
      <c r="A1761" t="s">
        <v>1749</v>
      </c>
      <c r="B1761">
        <v>4</v>
      </c>
      <c r="C1761">
        <v>0</v>
      </c>
      <c r="D1761">
        <v>1</v>
      </c>
      <c r="E1761">
        <v>1</v>
      </c>
      <c r="F1761">
        <v>0</v>
      </c>
      <c r="G1761">
        <v>0</v>
      </c>
      <c r="H1761">
        <v>0</v>
      </c>
      <c r="I1761">
        <v>1</v>
      </c>
      <c r="J1761">
        <v>1</v>
      </c>
      <c r="K1761">
        <v>1</v>
      </c>
      <c r="L1761">
        <v>1</v>
      </c>
      <c r="M1761">
        <v>1</v>
      </c>
      <c r="N1761">
        <v>1</v>
      </c>
      <c r="O1761" t="str">
        <f t="shared" si="108"/>
        <v>Very High</v>
      </c>
      <c r="P1761">
        <v>1</v>
      </c>
      <c r="Q1761">
        <v>1</v>
      </c>
      <c r="R1761">
        <v>1</v>
      </c>
      <c r="S1761">
        <v>1</v>
      </c>
      <c r="T1761">
        <v>1</v>
      </c>
      <c r="U1761">
        <v>1</v>
      </c>
      <c r="V1761" t="str">
        <f t="shared" si="109"/>
        <v>Very High</v>
      </c>
      <c r="W1761" t="str">
        <f t="shared" si="110"/>
        <v>correct</v>
      </c>
      <c r="X1761">
        <f t="shared" si="111"/>
        <v>1</v>
      </c>
    </row>
    <row r="1762" spans="1:24">
      <c r="A1762" t="s">
        <v>1750</v>
      </c>
      <c r="B1762">
        <v>9</v>
      </c>
      <c r="C1762">
        <v>0</v>
      </c>
      <c r="D1762">
        <v>1</v>
      </c>
      <c r="E1762">
        <v>1</v>
      </c>
      <c r="F1762">
        <v>0</v>
      </c>
      <c r="G1762">
        <v>0</v>
      </c>
      <c r="H1762">
        <v>0</v>
      </c>
      <c r="I1762">
        <v>1</v>
      </c>
      <c r="J1762">
        <v>1</v>
      </c>
      <c r="K1762">
        <v>1</v>
      </c>
      <c r="L1762">
        <v>1</v>
      </c>
      <c r="M1762">
        <v>1</v>
      </c>
      <c r="N1762">
        <v>1</v>
      </c>
      <c r="O1762" t="str">
        <f t="shared" si="108"/>
        <v>Very High</v>
      </c>
      <c r="P1762">
        <v>1</v>
      </c>
      <c r="Q1762">
        <v>1</v>
      </c>
      <c r="R1762">
        <v>1</v>
      </c>
      <c r="S1762">
        <v>1</v>
      </c>
      <c r="T1762">
        <v>1</v>
      </c>
      <c r="U1762">
        <v>1</v>
      </c>
      <c r="V1762" t="str">
        <f t="shared" si="109"/>
        <v>Very High</v>
      </c>
      <c r="W1762" t="str">
        <f t="shared" si="110"/>
        <v>correct</v>
      </c>
      <c r="X1762">
        <f t="shared" si="111"/>
        <v>1</v>
      </c>
    </row>
    <row r="1763" spans="1:24">
      <c r="A1763" t="s">
        <v>1751</v>
      </c>
      <c r="B1763">
        <v>14</v>
      </c>
      <c r="C1763">
        <v>1</v>
      </c>
      <c r="D1763">
        <v>1</v>
      </c>
      <c r="E1763">
        <v>1</v>
      </c>
      <c r="F1763">
        <v>0</v>
      </c>
      <c r="G1763">
        <v>0</v>
      </c>
      <c r="H1763">
        <v>0</v>
      </c>
      <c r="I1763">
        <v>1</v>
      </c>
      <c r="J1763">
        <v>0</v>
      </c>
      <c r="K1763">
        <v>1</v>
      </c>
      <c r="L1763">
        <v>1</v>
      </c>
      <c r="M1763">
        <v>1</v>
      </c>
      <c r="N1763">
        <v>0.81</v>
      </c>
      <c r="O1763" t="str">
        <f t="shared" si="108"/>
        <v>Very High</v>
      </c>
      <c r="P1763">
        <v>1</v>
      </c>
      <c r="Q1763">
        <v>0.92857142857142805</v>
      </c>
      <c r="R1763">
        <v>1</v>
      </c>
      <c r="S1763">
        <v>1</v>
      </c>
      <c r="T1763">
        <v>1</v>
      </c>
      <c r="U1763">
        <v>0.98642857142857099</v>
      </c>
      <c r="V1763" t="str">
        <f t="shared" si="109"/>
        <v>Very High</v>
      </c>
      <c r="W1763" t="str">
        <f t="shared" si="110"/>
        <v>failed</v>
      </c>
      <c r="X1763">
        <f t="shared" si="111"/>
        <v>0</v>
      </c>
    </row>
    <row r="1764" spans="1:24">
      <c r="A1764" t="s">
        <v>1752</v>
      </c>
      <c r="B1764">
        <v>5</v>
      </c>
      <c r="C1764">
        <v>0</v>
      </c>
      <c r="D1764">
        <v>1</v>
      </c>
      <c r="E1764">
        <v>1</v>
      </c>
      <c r="F1764">
        <v>0</v>
      </c>
      <c r="G1764">
        <v>0</v>
      </c>
      <c r="H1764">
        <v>0</v>
      </c>
      <c r="I1764">
        <v>1</v>
      </c>
      <c r="J1764">
        <v>1</v>
      </c>
      <c r="K1764">
        <v>1</v>
      </c>
      <c r="L1764">
        <v>1</v>
      </c>
      <c r="M1764">
        <v>1</v>
      </c>
      <c r="N1764">
        <v>1</v>
      </c>
      <c r="O1764" t="str">
        <f t="shared" si="108"/>
        <v>Very High</v>
      </c>
      <c r="P1764">
        <v>1</v>
      </c>
      <c r="Q1764">
        <v>1</v>
      </c>
      <c r="R1764">
        <v>1</v>
      </c>
      <c r="S1764">
        <v>1</v>
      </c>
      <c r="T1764">
        <v>1</v>
      </c>
      <c r="U1764">
        <v>1</v>
      </c>
      <c r="V1764" t="str">
        <f t="shared" si="109"/>
        <v>Very High</v>
      </c>
      <c r="W1764" t="str">
        <f t="shared" si="110"/>
        <v>correct</v>
      </c>
      <c r="X1764">
        <f t="shared" si="111"/>
        <v>1</v>
      </c>
    </row>
    <row r="1765" spans="1:24">
      <c r="A1765" t="s">
        <v>1753</v>
      </c>
      <c r="B1765">
        <v>7</v>
      </c>
      <c r="C1765">
        <v>0</v>
      </c>
      <c r="D1765">
        <v>1</v>
      </c>
      <c r="E1765">
        <v>1</v>
      </c>
      <c r="F1765">
        <v>0</v>
      </c>
      <c r="G1765">
        <v>0</v>
      </c>
      <c r="H1765">
        <v>0</v>
      </c>
      <c r="I1765">
        <v>1</v>
      </c>
      <c r="J1765">
        <v>1</v>
      </c>
      <c r="K1765">
        <v>1</v>
      </c>
      <c r="L1765">
        <v>1</v>
      </c>
      <c r="M1765">
        <v>1</v>
      </c>
      <c r="N1765">
        <v>1</v>
      </c>
      <c r="O1765" t="str">
        <f t="shared" si="108"/>
        <v>Very High</v>
      </c>
      <c r="P1765">
        <v>1</v>
      </c>
      <c r="Q1765">
        <v>1</v>
      </c>
      <c r="R1765">
        <v>1</v>
      </c>
      <c r="S1765">
        <v>1</v>
      </c>
      <c r="T1765">
        <v>1</v>
      </c>
      <c r="U1765">
        <v>1</v>
      </c>
      <c r="V1765" t="str">
        <f t="shared" si="109"/>
        <v>Very High</v>
      </c>
      <c r="W1765" t="str">
        <f t="shared" si="110"/>
        <v>correct</v>
      </c>
      <c r="X1765">
        <f t="shared" si="111"/>
        <v>1</v>
      </c>
    </row>
    <row r="1766" spans="1:24">
      <c r="A1766" t="s">
        <v>1754</v>
      </c>
      <c r="B1766">
        <v>17</v>
      </c>
      <c r="C1766">
        <v>1</v>
      </c>
      <c r="D1766">
        <v>1</v>
      </c>
      <c r="E1766">
        <v>1</v>
      </c>
      <c r="F1766">
        <v>1</v>
      </c>
      <c r="G1766">
        <v>3</v>
      </c>
      <c r="H1766">
        <v>0</v>
      </c>
      <c r="I1766">
        <v>1</v>
      </c>
      <c r="J1766">
        <v>0</v>
      </c>
      <c r="K1766">
        <v>1</v>
      </c>
      <c r="L1766">
        <v>0</v>
      </c>
      <c r="M1766">
        <v>1</v>
      </c>
      <c r="N1766">
        <v>0.53</v>
      </c>
      <c r="O1766" t="str">
        <f t="shared" si="108"/>
        <v>Medium</v>
      </c>
      <c r="P1766">
        <v>1</v>
      </c>
      <c r="Q1766">
        <v>0.94117647058823495</v>
      </c>
      <c r="R1766">
        <v>1</v>
      </c>
      <c r="S1766">
        <v>0.66666666666666596</v>
      </c>
      <c r="T1766">
        <v>1</v>
      </c>
      <c r="U1766">
        <v>0.89549019607843094</v>
      </c>
      <c r="V1766" t="str">
        <f t="shared" si="109"/>
        <v>Very High</v>
      </c>
      <c r="W1766" t="str">
        <f t="shared" si="110"/>
        <v>failed</v>
      </c>
      <c r="X1766">
        <f t="shared" si="111"/>
        <v>0</v>
      </c>
    </row>
    <row r="1767" spans="1:24">
      <c r="A1767" t="s">
        <v>1755</v>
      </c>
      <c r="B1767">
        <v>5</v>
      </c>
      <c r="C1767">
        <v>0</v>
      </c>
      <c r="D1767">
        <v>1</v>
      </c>
      <c r="E1767">
        <v>1</v>
      </c>
      <c r="F1767">
        <v>0</v>
      </c>
      <c r="G1767">
        <v>0</v>
      </c>
      <c r="H1767">
        <v>0</v>
      </c>
      <c r="I1767">
        <v>1</v>
      </c>
      <c r="J1767">
        <v>1</v>
      </c>
      <c r="K1767">
        <v>1</v>
      </c>
      <c r="L1767">
        <v>1</v>
      </c>
      <c r="M1767">
        <v>1</v>
      </c>
      <c r="N1767">
        <v>1</v>
      </c>
      <c r="O1767" t="str">
        <f t="shared" si="108"/>
        <v>Very High</v>
      </c>
      <c r="P1767">
        <v>1</v>
      </c>
      <c r="Q1767">
        <v>1</v>
      </c>
      <c r="R1767">
        <v>1</v>
      </c>
      <c r="S1767">
        <v>1</v>
      </c>
      <c r="T1767">
        <v>1</v>
      </c>
      <c r="U1767">
        <v>1</v>
      </c>
      <c r="V1767" t="str">
        <f t="shared" si="109"/>
        <v>Very High</v>
      </c>
      <c r="W1767" t="str">
        <f t="shared" si="110"/>
        <v>correct</v>
      </c>
      <c r="X1767">
        <f t="shared" si="111"/>
        <v>1</v>
      </c>
    </row>
    <row r="1768" spans="1:24">
      <c r="A1768" t="s">
        <v>1756</v>
      </c>
      <c r="B1768">
        <v>10</v>
      </c>
      <c r="C1768">
        <v>0</v>
      </c>
      <c r="D1768">
        <v>1</v>
      </c>
      <c r="E1768">
        <v>1</v>
      </c>
      <c r="F1768">
        <v>0</v>
      </c>
      <c r="G1768">
        <v>0</v>
      </c>
      <c r="H1768">
        <v>0</v>
      </c>
      <c r="I1768">
        <v>1</v>
      </c>
      <c r="J1768">
        <v>1</v>
      </c>
      <c r="K1768">
        <v>1</v>
      </c>
      <c r="L1768">
        <v>1</v>
      </c>
      <c r="M1768">
        <v>1</v>
      </c>
      <c r="N1768">
        <v>1</v>
      </c>
      <c r="O1768" t="str">
        <f t="shared" si="108"/>
        <v>Very High</v>
      </c>
      <c r="P1768">
        <v>1</v>
      </c>
      <c r="Q1768">
        <v>1</v>
      </c>
      <c r="R1768">
        <v>1</v>
      </c>
      <c r="S1768">
        <v>1</v>
      </c>
      <c r="T1768">
        <v>1</v>
      </c>
      <c r="U1768">
        <v>1</v>
      </c>
      <c r="V1768" t="str">
        <f t="shared" si="109"/>
        <v>Very High</v>
      </c>
      <c r="W1768" t="str">
        <f t="shared" si="110"/>
        <v>correct</v>
      </c>
      <c r="X1768">
        <f t="shared" si="111"/>
        <v>1</v>
      </c>
    </row>
    <row r="1769" spans="1:24">
      <c r="A1769" t="s">
        <v>1757</v>
      </c>
      <c r="B1769">
        <v>14</v>
      </c>
      <c r="C1769">
        <v>1</v>
      </c>
      <c r="D1769">
        <v>1</v>
      </c>
      <c r="E1769">
        <v>1</v>
      </c>
      <c r="F1769">
        <v>0</v>
      </c>
      <c r="G1769">
        <v>0</v>
      </c>
      <c r="H1769">
        <v>0</v>
      </c>
      <c r="I1769">
        <v>1</v>
      </c>
      <c r="J1769">
        <v>0</v>
      </c>
      <c r="K1769">
        <v>1</v>
      </c>
      <c r="L1769">
        <v>1</v>
      </c>
      <c r="M1769">
        <v>1</v>
      </c>
      <c r="N1769">
        <v>0.81</v>
      </c>
      <c r="O1769" t="str">
        <f t="shared" si="108"/>
        <v>Very High</v>
      </c>
      <c r="P1769">
        <v>1</v>
      </c>
      <c r="Q1769">
        <v>0.92857142857142805</v>
      </c>
      <c r="R1769">
        <v>1</v>
      </c>
      <c r="S1769">
        <v>1</v>
      </c>
      <c r="T1769">
        <v>1</v>
      </c>
      <c r="U1769">
        <v>0.98642857142857099</v>
      </c>
      <c r="V1769" t="str">
        <f t="shared" si="109"/>
        <v>Very High</v>
      </c>
      <c r="W1769" t="str">
        <f t="shared" si="110"/>
        <v>failed</v>
      </c>
      <c r="X1769">
        <f t="shared" si="111"/>
        <v>0</v>
      </c>
    </row>
    <row r="1770" spans="1:24">
      <c r="A1770" t="s">
        <v>1758</v>
      </c>
      <c r="B1770">
        <v>5</v>
      </c>
      <c r="C1770">
        <v>0</v>
      </c>
      <c r="D1770">
        <v>1</v>
      </c>
      <c r="E1770">
        <v>1</v>
      </c>
      <c r="F1770">
        <v>0</v>
      </c>
      <c r="G1770">
        <v>0</v>
      </c>
      <c r="H1770">
        <v>0</v>
      </c>
      <c r="I1770">
        <v>1</v>
      </c>
      <c r="J1770">
        <v>1</v>
      </c>
      <c r="K1770">
        <v>1</v>
      </c>
      <c r="L1770">
        <v>1</v>
      </c>
      <c r="M1770">
        <v>1</v>
      </c>
      <c r="N1770">
        <v>1</v>
      </c>
      <c r="O1770" t="str">
        <f t="shared" si="108"/>
        <v>Very High</v>
      </c>
      <c r="P1770">
        <v>1</v>
      </c>
      <c r="Q1770">
        <v>1</v>
      </c>
      <c r="R1770">
        <v>1</v>
      </c>
      <c r="S1770">
        <v>1</v>
      </c>
      <c r="T1770">
        <v>1</v>
      </c>
      <c r="U1770">
        <v>1</v>
      </c>
      <c r="V1770" t="str">
        <f t="shared" si="109"/>
        <v>Very High</v>
      </c>
      <c r="W1770" t="str">
        <f t="shared" si="110"/>
        <v>correct</v>
      </c>
      <c r="X1770">
        <f t="shared" si="111"/>
        <v>1</v>
      </c>
    </row>
    <row r="1771" spans="1:24">
      <c r="A1771" t="s">
        <v>1759</v>
      </c>
      <c r="B1771">
        <v>10</v>
      </c>
      <c r="C1771">
        <v>0</v>
      </c>
      <c r="D1771">
        <v>1</v>
      </c>
      <c r="E1771">
        <v>1</v>
      </c>
      <c r="F1771">
        <v>0</v>
      </c>
      <c r="G1771">
        <v>0</v>
      </c>
      <c r="H1771">
        <v>0</v>
      </c>
      <c r="I1771">
        <v>1</v>
      </c>
      <c r="J1771">
        <v>1</v>
      </c>
      <c r="K1771">
        <v>1</v>
      </c>
      <c r="L1771">
        <v>1</v>
      </c>
      <c r="M1771">
        <v>1</v>
      </c>
      <c r="N1771">
        <v>1</v>
      </c>
      <c r="O1771" t="str">
        <f t="shared" si="108"/>
        <v>Very High</v>
      </c>
      <c r="P1771">
        <v>1</v>
      </c>
      <c r="Q1771">
        <v>1</v>
      </c>
      <c r="R1771">
        <v>1</v>
      </c>
      <c r="S1771">
        <v>1</v>
      </c>
      <c r="T1771">
        <v>1</v>
      </c>
      <c r="U1771">
        <v>1</v>
      </c>
      <c r="V1771" t="str">
        <f t="shared" si="109"/>
        <v>Very High</v>
      </c>
      <c r="W1771" t="str">
        <f t="shared" si="110"/>
        <v>correct</v>
      </c>
      <c r="X1771">
        <f t="shared" si="111"/>
        <v>1</v>
      </c>
    </row>
    <row r="1772" spans="1:24">
      <c r="A1772" t="s">
        <v>1760</v>
      </c>
      <c r="B1772">
        <v>14</v>
      </c>
      <c r="C1772">
        <v>1</v>
      </c>
      <c r="D1772">
        <v>1</v>
      </c>
      <c r="E1772">
        <v>1</v>
      </c>
      <c r="F1772">
        <v>0</v>
      </c>
      <c r="G1772">
        <v>0</v>
      </c>
      <c r="H1772">
        <v>0</v>
      </c>
      <c r="I1772">
        <v>1</v>
      </c>
      <c r="J1772">
        <v>0</v>
      </c>
      <c r="K1772">
        <v>1</v>
      </c>
      <c r="L1772">
        <v>1</v>
      </c>
      <c r="M1772">
        <v>1</v>
      </c>
      <c r="N1772">
        <v>0.81</v>
      </c>
      <c r="O1772" t="str">
        <f t="shared" si="108"/>
        <v>Very High</v>
      </c>
      <c r="P1772">
        <v>1</v>
      </c>
      <c r="Q1772">
        <v>0.92857142857142805</v>
      </c>
      <c r="R1772">
        <v>1</v>
      </c>
      <c r="S1772">
        <v>1</v>
      </c>
      <c r="T1772">
        <v>1</v>
      </c>
      <c r="U1772">
        <v>0.98642857142857099</v>
      </c>
      <c r="V1772" t="str">
        <f t="shared" si="109"/>
        <v>Very High</v>
      </c>
      <c r="W1772" t="str">
        <f t="shared" si="110"/>
        <v>failed</v>
      </c>
      <c r="X1772">
        <f t="shared" si="111"/>
        <v>0</v>
      </c>
    </row>
    <row r="1773" spans="1:24">
      <c r="A1773" t="s">
        <v>1761</v>
      </c>
      <c r="B1773">
        <v>5</v>
      </c>
      <c r="C1773">
        <v>0</v>
      </c>
      <c r="D1773">
        <v>1</v>
      </c>
      <c r="E1773">
        <v>1</v>
      </c>
      <c r="F1773">
        <v>0</v>
      </c>
      <c r="G1773">
        <v>0</v>
      </c>
      <c r="H1773">
        <v>0</v>
      </c>
      <c r="I1773">
        <v>1</v>
      </c>
      <c r="J1773">
        <v>1</v>
      </c>
      <c r="K1773">
        <v>1</v>
      </c>
      <c r="L1773">
        <v>1</v>
      </c>
      <c r="M1773">
        <v>1</v>
      </c>
      <c r="N1773">
        <v>1</v>
      </c>
      <c r="O1773" t="str">
        <f t="shared" si="108"/>
        <v>Very High</v>
      </c>
      <c r="P1773">
        <v>1</v>
      </c>
      <c r="Q1773">
        <v>1</v>
      </c>
      <c r="R1773">
        <v>1</v>
      </c>
      <c r="S1773">
        <v>1</v>
      </c>
      <c r="T1773">
        <v>1</v>
      </c>
      <c r="U1773">
        <v>1</v>
      </c>
      <c r="V1773" t="str">
        <f t="shared" si="109"/>
        <v>Very High</v>
      </c>
      <c r="W1773" t="str">
        <f t="shared" si="110"/>
        <v>correct</v>
      </c>
      <c r="X1773">
        <f t="shared" si="111"/>
        <v>1</v>
      </c>
    </row>
    <row r="1774" spans="1:24">
      <c r="A1774" t="s">
        <v>1762</v>
      </c>
      <c r="B1774">
        <v>9</v>
      </c>
      <c r="C1774">
        <v>0</v>
      </c>
      <c r="D1774">
        <v>1</v>
      </c>
      <c r="E1774">
        <v>2</v>
      </c>
      <c r="F1774">
        <v>1</v>
      </c>
      <c r="G1774">
        <v>1</v>
      </c>
      <c r="H1774">
        <v>0</v>
      </c>
      <c r="I1774">
        <v>1</v>
      </c>
      <c r="J1774">
        <v>1</v>
      </c>
      <c r="K1774">
        <v>0</v>
      </c>
      <c r="L1774">
        <v>0</v>
      </c>
      <c r="M1774">
        <v>1</v>
      </c>
      <c r="N1774">
        <v>0.56000000000000005</v>
      </c>
      <c r="O1774" t="str">
        <f t="shared" si="108"/>
        <v>Medium</v>
      </c>
      <c r="P1774">
        <v>1</v>
      </c>
      <c r="Q1774">
        <v>1</v>
      </c>
      <c r="R1774">
        <v>0.5</v>
      </c>
      <c r="S1774">
        <v>0</v>
      </c>
      <c r="T1774">
        <v>1</v>
      </c>
      <c r="U1774">
        <v>0.64</v>
      </c>
      <c r="V1774" t="str">
        <f t="shared" si="109"/>
        <v>High</v>
      </c>
      <c r="W1774" t="str">
        <f t="shared" si="110"/>
        <v>failed</v>
      </c>
      <c r="X1774">
        <f t="shared" si="111"/>
        <v>0</v>
      </c>
    </row>
    <row r="1775" spans="1:24">
      <c r="A1775" t="s">
        <v>1763</v>
      </c>
      <c r="B1775">
        <v>13</v>
      </c>
      <c r="C1775">
        <v>0</v>
      </c>
      <c r="D1775">
        <v>1</v>
      </c>
      <c r="E1775">
        <v>3</v>
      </c>
      <c r="F1775">
        <v>2</v>
      </c>
      <c r="G1775">
        <v>2</v>
      </c>
      <c r="H1775">
        <v>0</v>
      </c>
      <c r="I1775">
        <v>1</v>
      </c>
      <c r="J1775">
        <v>1</v>
      </c>
      <c r="K1775">
        <v>0</v>
      </c>
      <c r="L1775">
        <v>0</v>
      </c>
      <c r="M1775">
        <v>1</v>
      </c>
      <c r="N1775">
        <v>0.56000000000000005</v>
      </c>
      <c r="O1775" t="str">
        <f t="shared" si="108"/>
        <v>Medium</v>
      </c>
      <c r="P1775">
        <v>1</v>
      </c>
      <c r="Q1775">
        <v>1</v>
      </c>
      <c r="R1775">
        <v>0.2</v>
      </c>
      <c r="S1775">
        <v>0</v>
      </c>
      <c r="T1775">
        <v>1</v>
      </c>
      <c r="U1775">
        <v>0.59199999999999997</v>
      </c>
      <c r="V1775" t="str">
        <f t="shared" si="109"/>
        <v>Medium</v>
      </c>
      <c r="W1775" t="str">
        <f t="shared" si="110"/>
        <v>failed</v>
      </c>
      <c r="X1775">
        <f t="shared" si="111"/>
        <v>0</v>
      </c>
    </row>
    <row r="1776" spans="1:24">
      <c r="A1776" t="s">
        <v>1764</v>
      </c>
      <c r="B1776">
        <v>5</v>
      </c>
      <c r="C1776">
        <v>0</v>
      </c>
      <c r="D1776">
        <v>1</v>
      </c>
      <c r="E1776">
        <v>1</v>
      </c>
      <c r="F1776">
        <v>0</v>
      </c>
      <c r="G1776">
        <v>0</v>
      </c>
      <c r="H1776">
        <v>0</v>
      </c>
      <c r="I1776">
        <v>1</v>
      </c>
      <c r="J1776">
        <v>1</v>
      </c>
      <c r="K1776">
        <v>1</v>
      </c>
      <c r="L1776">
        <v>1</v>
      </c>
      <c r="M1776">
        <v>1</v>
      </c>
      <c r="N1776">
        <v>1</v>
      </c>
      <c r="O1776" t="str">
        <f t="shared" si="108"/>
        <v>Very High</v>
      </c>
      <c r="P1776">
        <v>1</v>
      </c>
      <c r="Q1776">
        <v>1</v>
      </c>
      <c r="R1776">
        <v>1</v>
      </c>
      <c r="S1776">
        <v>1</v>
      </c>
      <c r="T1776">
        <v>1</v>
      </c>
      <c r="U1776">
        <v>1</v>
      </c>
      <c r="V1776" t="str">
        <f t="shared" si="109"/>
        <v>Very High</v>
      </c>
      <c r="W1776" t="str">
        <f t="shared" si="110"/>
        <v>correct</v>
      </c>
      <c r="X1776">
        <f t="shared" si="111"/>
        <v>1</v>
      </c>
    </row>
    <row r="1777" spans="1:24">
      <c r="A1777" t="s">
        <v>1765</v>
      </c>
      <c r="B1777">
        <v>11</v>
      </c>
      <c r="C1777">
        <v>0</v>
      </c>
      <c r="D1777">
        <v>1</v>
      </c>
      <c r="E1777">
        <v>1</v>
      </c>
      <c r="F1777">
        <v>0</v>
      </c>
      <c r="G1777">
        <v>0</v>
      </c>
      <c r="H1777">
        <v>0</v>
      </c>
      <c r="I1777">
        <v>1</v>
      </c>
      <c r="J1777">
        <v>1</v>
      </c>
      <c r="K1777">
        <v>1</v>
      </c>
      <c r="L1777">
        <v>1</v>
      </c>
      <c r="M1777">
        <v>1</v>
      </c>
      <c r="N1777">
        <v>1</v>
      </c>
      <c r="O1777" t="str">
        <f t="shared" si="108"/>
        <v>Very High</v>
      </c>
      <c r="P1777">
        <v>1</v>
      </c>
      <c r="Q1777">
        <v>1</v>
      </c>
      <c r="R1777">
        <v>1</v>
      </c>
      <c r="S1777">
        <v>1</v>
      </c>
      <c r="T1777">
        <v>1</v>
      </c>
      <c r="U1777">
        <v>1</v>
      </c>
      <c r="V1777" t="str">
        <f t="shared" si="109"/>
        <v>Very High</v>
      </c>
      <c r="W1777" t="str">
        <f t="shared" si="110"/>
        <v>correct</v>
      </c>
      <c r="X1777">
        <f t="shared" si="111"/>
        <v>1</v>
      </c>
    </row>
    <row r="1778" spans="1:24">
      <c r="A1778" t="s">
        <v>1766</v>
      </c>
      <c r="B1778">
        <v>12</v>
      </c>
      <c r="C1778">
        <v>0</v>
      </c>
      <c r="D1778">
        <v>1</v>
      </c>
      <c r="E1778">
        <v>1</v>
      </c>
      <c r="F1778">
        <v>0</v>
      </c>
      <c r="G1778">
        <v>2</v>
      </c>
      <c r="H1778">
        <v>0</v>
      </c>
      <c r="I1778">
        <v>1</v>
      </c>
      <c r="J1778">
        <v>1</v>
      </c>
      <c r="K1778">
        <v>1</v>
      </c>
      <c r="L1778">
        <v>1</v>
      </c>
      <c r="M1778">
        <v>1</v>
      </c>
      <c r="N1778">
        <v>1</v>
      </c>
      <c r="O1778" t="str">
        <f t="shared" si="108"/>
        <v>Very High</v>
      </c>
      <c r="P1778">
        <v>1</v>
      </c>
      <c r="Q1778">
        <v>1</v>
      </c>
      <c r="R1778">
        <v>1</v>
      </c>
      <c r="S1778">
        <v>1</v>
      </c>
      <c r="T1778">
        <v>1</v>
      </c>
      <c r="U1778">
        <v>1</v>
      </c>
      <c r="V1778" t="str">
        <f t="shared" si="109"/>
        <v>Very High</v>
      </c>
      <c r="W1778" t="str">
        <f t="shared" si="110"/>
        <v>correct</v>
      </c>
      <c r="X1778">
        <f t="shared" si="111"/>
        <v>1</v>
      </c>
    </row>
    <row r="1779" spans="1:24">
      <c r="A1779" t="s">
        <v>1767</v>
      </c>
      <c r="B1779">
        <v>5</v>
      </c>
      <c r="C1779">
        <v>0</v>
      </c>
      <c r="D1779">
        <v>1</v>
      </c>
      <c r="E1779">
        <v>1</v>
      </c>
      <c r="F1779">
        <v>0</v>
      </c>
      <c r="G1779">
        <v>0</v>
      </c>
      <c r="H1779">
        <v>0</v>
      </c>
      <c r="I1779">
        <v>1</v>
      </c>
      <c r="J1779">
        <v>1</v>
      </c>
      <c r="K1779">
        <v>1</v>
      </c>
      <c r="L1779">
        <v>1</v>
      </c>
      <c r="M1779">
        <v>1</v>
      </c>
      <c r="N1779">
        <v>1</v>
      </c>
      <c r="O1779" t="str">
        <f t="shared" si="108"/>
        <v>Very High</v>
      </c>
      <c r="P1779">
        <v>1</v>
      </c>
      <c r="Q1779">
        <v>1</v>
      </c>
      <c r="R1779">
        <v>1</v>
      </c>
      <c r="S1779">
        <v>1</v>
      </c>
      <c r="T1779">
        <v>1</v>
      </c>
      <c r="U1779">
        <v>1</v>
      </c>
      <c r="V1779" t="str">
        <f t="shared" si="109"/>
        <v>Very High</v>
      </c>
      <c r="W1779" t="str">
        <f t="shared" si="110"/>
        <v>correct</v>
      </c>
      <c r="X1779">
        <f t="shared" si="111"/>
        <v>1</v>
      </c>
    </row>
    <row r="1780" spans="1:24">
      <c r="A1780" t="s">
        <v>1768</v>
      </c>
      <c r="B1780">
        <v>12</v>
      </c>
      <c r="C1780">
        <v>0</v>
      </c>
      <c r="D1780">
        <v>1</v>
      </c>
      <c r="E1780">
        <v>1</v>
      </c>
      <c r="F1780">
        <v>0</v>
      </c>
      <c r="G1780">
        <v>0</v>
      </c>
      <c r="H1780">
        <v>0</v>
      </c>
      <c r="I1780">
        <v>1</v>
      </c>
      <c r="J1780">
        <v>1</v>
      </c>
      <c r="K1780">
        <v>1</v>
      </c>
      <c r="L1780">
        <v>1</v>
      </c>
      <c r="M1780">
        <v>1</v>
      </c>
      <c r="N1780">
        <v>1</v>
      </c>
      <c r="O1780" t="str">
        <f t="shared" si="108"/>
        <v>Very High</v>
      </c>
      <c r="P1780">
        <v>1</v>
      </c>
      <c r="Q1780">
        <v>1</v>
      </c>
      <c r="R1780">
        <v>1</v>
      </c>
      <c r="S1780">
        <v>1</v>
      </c>
      <c r="T1780">
        <v>1</v>
      </c>
      <c r="U1780">
        <v>1</v>
      </c>
      <c r="V1780" t="str">
        <f t="shared" si="109"/>
        <v>Very High</v>
      </c>
      <c r="W1780" t="str">
        <f t="shared" si="110"/>
        <v>correct</v>
      </c>
      <c r="X1780">
        <f t="shared" si="111"/>
        <v>1</v>
      </c>
    </row>
    <row r="1781" spans="1:24">
      <c r="A1781" t="s">
        <v>1769</v>
      </c>
      <c r="B1781">
        <v>16</v>
      </c>
      <c r="C1781">
        <v>1</v>
      </c>
      <c r="D1781">
        <v>1</v>
      </c>
      <c r="E1781">
        <v>1</v>
      </c>
      <c r="F1781">
        <v>0</v>
      </c>
      <c r="G1781">
        <v>0</v>
      </c>
      <c r="H1781">
        <v>0</v>
      </c>
      <c r="I1781">
        <v>1</v>
      </c>
      <c r="J1781">
        <v>0</v>
      </c>
      <c r="K1781">
        <v>1</v>
      </c>
      <c r="L1781">
        <v>1</v>
      </c>
      <c r="M1781">
        <v>1</v>
      </c>
      <c r="N1781">
        <v>0.81</v>
      </c>
      <c r="O1781" t="str">
        <f t="shared" si="108"/>
        <v>Very High</v>
      </c>
      <c r="P1781">
        <v>1</v>
      </c>
      <c r="Q1781">
        <v>0.9375</v>
      </c>
      <c r="R1781">
        <v>1</v>
      </c>
      <c r="S1781">
        <v>1</v>
      </c>
      <c r="T1781">
        <v>1</v>
      </c>
      <c r="U1781">
        <v>0.98812500000000003</v>
      </c>
      <c r="V1781" t="str">
        <f t="shared" si="109"/>
        <v>Very High</v>
      </c>
      <c r="W1781" t="str">
        <f t="shared" si="110"/>
        <v>failed</v>
      </c>
      <c r="X1781">
        <f t="shared" si="111"/>
        <v>0</v>
      </c>
    </row>
    <row r="1782" spans="1:24">
      <c r="A1782" t="s">
        <v>1770</v>
      </c>
      <c r="B1782">
        <v>4</v>
      </c>
      <c r="C1782">
        <v>0</v>
      </c>
      <c r="D1782">
        <v>1</v>
      </c>
      <c r="E1782">
        <v>1</v>
      </c>
      <c r="F1782">
        <v>0</v>
      </c>
      <c r="G1782">
        <v>0</v>
      </c>
      <c r="H1782">
        <v>0</v>
      </c>
      <c r="I1782">
        <v>1</v>
      </c>
      <c r="J1782">
        <v>1</v>
      </c>
      <c r="K1782">
        <v>1</v>
      </c>
      <c r="L1782">
        <v>1</v>
      </c>
      <c r="M1782">
        <v>1</v>
      </c>
      <c r="N1782">
        <v>1</v>
      </c>
      <c r="O1782" t="str">
        <f t="shared" si="108"/>
        <v>Very High</v>
      </c>
      <c r="P1782">
        <v>1</v>
      </c>
      <c r="Q1782">
        <v>1</v>
      </c>
      <c r="R1782">
        <v>1</v>
      </c>
      <c r="S1782">
        <v>1</v>
      </c>
      <c r="T1782">
        <v>1</v>
      </c>
      <c r="U1782">
        <v>1</v>
      </c>
      <c r="V1782" t="str">
        <f t="shared" si="109"/>
        <v>Very High</v>
      </c>
      <c r="W1782" t="str">
        <f t="shared" si="110"/>
        <v>correct</v>
      </c>
      <c r="X1782">
        <f t="shared" si="111"/>
        <v>1</v>
      </c>
    </row>
    <row r="1783" spans="1:24">
      <c r="A1783" t="s">
        <v>1771</v>
      </c>
      <c r="B1783">
        <v>10</v>
      </c>
      <c r="C1783">
        <v>1</v>
      </c>
      <c r="D1783">
        <v>1</v>
      </c>
      <c r="E1783">
        <v>2</v>
      </c>
      <c r="F1783">
        <v>0</v>
      </c>
      <c r="G1783">
        <v>0</v>
      </c>
      <c r="H1783">
        <v>0</v>
      </c>
      <c r="I1783">
        <v>1</v>
      </c>
      <c r="J1783">
        <v>0</v>
      </c>
      <c r="K1783">
        <v>0</v>
      </c>
      <c r="L1783">
        <v>1</v>
      </c>
      <c r="M1783">
        <v>1</v>
      </c>
      <c r="N1783">
        <v>0.65</v>
      </c>
      <c r="O1783" t="str">
        <f t="shared" si="108"/>
        <v>High</v>
      </c>
      <c r="P1783">
        <v>1</v>
      </c>
      <c r="Q1783">
        <v>0.9</v>
      </c>
      <c r="R1783">
        <v>0.5</v>
      </c>
      <c r="S1783">
        <v>1</v>
      </c>
      <c r="T1783">
        <v>1</v>
      </c>
      <c r="U1783">
        <v>0.90100000000000002</v>
      </c>
      <c r="V1783" t="str">
        <f t="shared" si="109"/>
        <v>Very High</v>
      </c>
      <c r="W1783" t="str">
        <f t="shared" si="110"/>
        <v>failed</v>
      </c>
      <c r="X1783">
        <f t="shared" si="111"/>
        <v>0</v>
      </c>
    </row>
    <row r="1784" spans="1:24">
      <c r="A1784" t="s">
        <v>1772</v>
      </c>
      <c r="B1784">
        <v>14</v>
      </c>
      <c r="C1784">
        <v>3</v>
      </c>
      <c r="D1784">
        <v>1</v>
      </c>
      <c r="E1784">
        <v>1</v>
      </c>
      <c r="F1784">
        <v>0</v>
      </c>
      <c r="G1784">
        <v>0</v>
      </c>
      <c r="H1784">
        <v>0</v>
      </c>
      <c r="I1784">
        <v>1</v>
      </c>
      <c r="J1784">
        <v>0</v>
      </c>
      <c r="K1784">
        <v>1</v>
      </c>
      <c r="L1784">
        <v>1</v>
      </c>
      <c r="M1784">
        <v>1</v>
      </c>
      <c r="N1784">
        <v>0.81</v>
      </c>
      <c r="O1784" t="str">
        <f t="shared" si="108"/>
        <v>Very High</v>
      </c>
      <c r="P1784">
        <v>1</v>
      </c>
      <c r="Q1784">
        <v>0.78571428571428503</v>
      </c>
      <c r="R1784">
        <v>1</v>
      </c>
      <c r="S1784">
        <v>1</v>
      </c>
      <c r="T1784">
        <v>1</v>
      </c>
      <c r="U1784">
        <v>0.95928571428571396</v>
      </c>
      <c r="V1784" t="str">
        <f t="shared" si="109"/>
        <v>Very High</v>
      </c>
      <c r="W1784" t="str">
        <f t="shared" si="110"/>
        <v>failed</v>
      </c>
      <c r="X1784">
        <f t="shared" si="111"/>
        <v>0</v>
      </c>
    </row>
    <row r="1785" spans="1:24">
      <c r="A1785" t="s">
        <v>1773</v>
      </c>
      <c r="B1785">
        <v>5</v>
      </c>
      <c r="C1785">
        <v>1</v>
      </c>
      <c r="D1785">
        <v>0</v>
      </c>
      <c r="E1785">
        <v>1</v>
      </c>
      <c r="F1785">
        <v>0</v>
      </c>
      <c r="G1785">
        <v>0</v>
      </c>
      <c r="H1785">
        <v>0</v>
      </c>
      <c r="I1785">
        <v>1</v>
      </c>
      <c r="J1785">
        <v>0</v>
      </c>
      <c r="K1785">
        <v>0</v>
      </c>
      <c r="L1785">
        <v>1</v>
      </c>
      <c r="M1785">
        <v>1</v>
      </c>
      <c r="N1785">
        <v>0.65</v>
      </c>
      <c r="O1785" t="str">
        <f t="shared" si="108"/>
        <v>High</v>
      </c>
      <c r="P1785">
        <v>1</v>
      </c>
      <c r="Q1785">
        <v>0.8</v>
      </c>
      <c r="R1785">
        <v>0.5</v>
      </c>
      <c r="S1785">
        <v>1</v>
      </c>
      <c r="T1785">
        <v>1</v>
      </c>
      <c r="U1785">
        <v>0.88200000000000001</v>
      </c>
      <c r="V1785" t="str">
        <f t="shared" si="109"/>
        <v>Very High</v>
      </c>
      <c r="W1785" t="str">
        <f t="shared" si="110"/>
        <v>failed</v>
      </c>
      <c r="X1785">
        <f t="shared" si="111"/>
        <v>0</v>
      </c>
    </row>
    <row r="1786" spans="1:24">
      <c r="A1786" t="s">
        <v>1774</v>
      </c>
      <c r="B1786">
        <v>11</v>
      </c>
      <c r="C1786">
        <v>0</v>
      </c>
      <c r="D1786">
        <v>1</v>
      </c>
      <c r="E1786">
        <v>1</v>
      </c>
      <c r="F1786">
        <v>0</v>
      </c>
      <c r="G1786">
        <v>0</v>
      </c>
      <c r="H1786">
        <v>0</v>
      </c>
      <c r="I1786">
        <v>1</v>
      </c>
      <c r="J1786">
        <v>1</v>
      </c>
      <c r="K1786">
        <v>1</v>
      </c>
      <c r="L1786">
        <v>1</v>
      </c>
      <c r="M1786">
        <v>1</v>
      </c>
      <c r="N1786">
        <v>1</v>
      </c>
      <c r="O1786" t="str">
        <f t="shared" si="108"/>
        <v>Very High</v>
      </c>
      <c r="P1786">
        <v>1</v>
      </c>
      <c r="Q1786">
        <v>1</v>
      </c>
      <c r="R1786">
        <v>1</v>
      </c>
      <c r="S1786">
        <v>1</v>
      </c>
      <c r="T1786">
        <v>1</v>
      </c>
      <c r="U1786">
        <v>1</v>
      </c>
      <c r="V1786" t="str">
        <f t="shared" si="109"/>
        <v>Very High</v>
      </c>
      <c r="W1786" t="str">
        <f t="shared" si="110"/>
        <v>correct</v>
      </c>
      <c r="X1786">
        <f t="shared" si="111"/>
        <v>1</v>
      </c>
    </row>
    <row r="1787" spans="1:24">
      <c r="A1787" t="s">
        <v>1775</v>
      </c>
      <c r="B1787">
        <v>18</v>
      </c>
      <c r="C1787">
        <v>1</v>
      </c>
      <c r="D1787">
        <v>1</v>
      </c>
      <c r="E1787">
        <v>1</v>
      </c>
      <c r="F1787">
        <v>0</v>
      </c>
      <c r="G1787">
        <v>2</v>
      </c>
      <c r="H1787">
        <v>0</v>
      </c>
      <c r="I1787">
        <v>1</v>
      </c>
      <c r="J1787">
        <v>0</v>
      </c>
      <c r="K1787">
        <v>1</v>
      </c>
      <c r="L1787">
        <v>1</v>
      </c>
      <c r="M1787">
        <v>1</v>
      </c>
      <c r="N1787">
        <v>0.81</v>
      </c>
      <c r="O1787" t="str">
        <f t="shared" si="108"/>
        <v>Very High</v>
      </c>
      <c r="P1787">
        <v>1</v>
      </c>
      <c r="Q1787">
        <v>0.94444444444444398</v>
      </c>
      <c r="R1787">
        <v>1</v>
      </c>
      <c r="S1787">
        <v>1</v>
      </c>
      <c r="T1787">
        <v>1</v>
      </c>
      <c r="U1787">
        <v>0.98944444444444402</v>
      </c>
      <c r="V1787" t="str">
        <f t="shared" si="109"/>
        <v>Very High</v>
      </c>
      <c r="W1787" t="str">
        <f t="shared" si="110"/>
        <v>failed</v>
      </c>
      <c r="X1787">
        <f t="shared" si="111"/>
        <v>0</v>
      </c>
    </row>
    <row r="1788" spans="1:24">
      <c r="A1788" t="s">
        <v>1776</v>
      </c>
      <c r="B1788">
        <v>5</v>
      </c>
      <c r="C1788">
        <v>0</v>
      </c>
      <c r="D1788">
        <v>1</v>
      </c>
      <c r="E1788">
        <v>1</v>
      </c>
      <c r="F1788">
        <v>0</v>
      </c>
      <c r="G1788">
        <v>0</v>
      </c>
      <c r="H1788">
        <v>0</v>
      </c>
      <c r="I1788">
        <v>1</v>
      </c>
      <c r="J1788">
        <v>1</v>
      </c>
      <c r="K1788">
        <v>1</v>
      </c>
      <c r="L1788">
        <v>1</v>
      </c>
      <c r="M1788">
        <v>1</v>
      </c>
      <c r="N1788">
        <v>1</v>
      </c>
      <c r="O1788" t="str">
        <f t="shared" si="108"/>
        <v>Very High</v>
      </c>
      <c r="P1788">
        <v>1</v>
      </c>
      <c r="Q1788">
        <v>1</v>
      </c>
      <c r="R1788">
        <v>1</v>
      </c>
      <c r="S1788">
        <v>1</v>
      </c>
      <c r="T1788">
        <v>1</v>
      </c>
      <c r="U1788">
        <v>1</v>
      </c>
      <c r="V1788" t="str">
        <f t="shared" si="109"/>
        <v>Very High</v>
      </c>
      <c r="W1788" t="str">
        <f t="shared" si="110"/>
        <v>correct</v>
      </c>
      <c r="X1788">
        <f t="shared" si="111"/>
        <v>1</v>
      </c>
    </row>
    <row r="1789" spans="1:24">
      <c r="A1789" t="s">
        <v>1777</v>
      </c>
      <c r="B1789">
        <v>10</v>
      </c>
      <c r="C1789">
        <v>0</v>
      </c>
      <c r="D1789">
        <v>1</v>
      </c>
      <c r="E1789">
        <v>1</v>
      </c>
      <c r="F1789">
        <v>0</v>
      </c>
      <c r="G1789">
        <v>0</v>
      </c>
      <c r="H1789">
        <v>0</v>
      </c>
      <c r="I1789">
        <v>1</v>
      </c>
      <c r="J1789">
        <v>1</v>
      </c>
      <c r="K1789">
        <v>1</v>
      </c>
      <c r="L1789">
        <v>1</v>
      </c>
      <c r="M1789">
        <v>1</v>
      </c>
      <c r="N1789">
        <v>1</v>
      </c>
      <c r="O1789" t="str">
        <f t="shared" si="108"/>
        <v>Very High</v>
      </c>
      <c r="P1789">
        <v>1</v>
      </c>
      <c r="Q1789">
        <v>1</v>
      </c>
      <c r="R1789">
        <v>1</v>
      </c>
      <c r="S1789">
        <v>1</v>
      </c>
      <c r="T1789">
        <v>1</v>
      </c>
      <c r="U1789">
        <v>1</v>
      </c>
      <c r="V1789" t="str">
        <f t="shared" si="109"/>
        <v>Very High</v>
      </c>
      <c r="W1789" t="str">
        <f t="shared" si="110"/>
        <v>correct</v>
      </c>
      <c r="X1789">
        <f t="shared" si="111"/>
        <v>1</v>
      </c>
    </row>
    <row r="1790" spans="1:24">
      <c r="A1790" t="s">
        <v>1778</v>
      </c>
      <c r="B1790">
        <v>13</v>
      </c>
      <c r="C1790">
        <v>1</v>
      </c>
      <c r="D1790">
        <v>1</v>
      </c>
      <c r="E1790">
        <v>1</v>
      </c>
      <c r="F1790">
        <v>0</v>
      </c>
      <c r="G1790">
        <v>0</v>
      </c>
      <c r="H1790">
        <v>0</v>
      </c>
      <c r="I1790">
        <v>1</v>
      </c>
      <c r="J1790">
        <v>0</v>
      </c>
      <c r="K1790">
        <v>1</v>
      </c>
      <c r="L1790">
        <v>1</v>
      </c>
      <c r="M1790">
        <v>1</v>
      </c>
      <c r="N1790">
        <v>0.81</v>
      </c>
      <c r="O1790" t="str">
        <f t="shared" si="108"/>
        <v>Very High</v>
      </c>
      <c r="P1790">
        <v>1</v>
      </c>
      <c r="Q1790">
        <v>0.92307692307692302</v>
      </c>
      <c r="R1790">
        <v>1</v>
      </c>
      <c r="S1790">
        <v>1</v>
      </c>
      <c r="T1790">
        <v>1</v>
      </c>
      <c r="U1790">
        <v>0.98538461538461497</v>
      </c>
      <c r="V1790" t="str">
        <f t="shared" si="109"/>
        <v>Very High</v>
      </c>
      <c r="W1790" t="str">
        <f t="shared" si="110"/>
        <v>failed</v>
      </c>
      <c r="X1790">
        <f t="shared" si="111"/>
        <v>0</v>
      </c>
    </row>
    <row r="1791" spans="1:24">
      <c r="A1791" t="s">
        <v>1779</v>
      </c>
      <c r="B1791">
        <v>4</v>
      </c>
      <c r="C1791">
        <v>0</v>
      </c>
      <c r="D1791">
        <v>1</v>
      </c>
      <c r="E1791">
        <v>1</v>
      </c>
      <c r="F1791">
        <v>0</v>
      </c>
      <c r="G1791">
        <v>0</v>
      </c>
      <c r="H1791">
        <v>0</v>
      </c>
      <c r="I1791">
        <v>1</v>
      </c>
      <c r="J1791">
        <v>1</v>
      </c>
      <c r="K1791">
        <v>1</v>
      </c>
      <c r="L1791">
        <v>1</v>
      </c>
      <c r="M1791">
        <v>1</v>
      </c>
      <c r="N1791">
        <v>1</v>
      </c>
      <c r="O1791" t="str">
        <f t="shared" si="108"/>
        <v>Very High</v>
      </c>
      <c r="P1791">
        <v>1</v>
      </c>
      <c r="Q1791">
        <v>1</v>
      </c>
      <c r="R1791">
        <v>1</v>
      </c>
      <c r="S1791">
        <v>1</v>
      </c>
      <c r="T1791">
        <v>1</v>
      </c>
      <c r="U1791">
        <v>1</v>
      </c>
      <c r="V1791" t="str">
        <f t="shared" si="109"/>
        <v>Very High</v>
      </c>
      <c r="W1791" t="str">
        <f t="shared" si="110"/>
        <v>correct</v>
      </c>
      <c r="X1791">
        <f t="shared" si="111"/>
        <v>1</v>
      </c>
    </row>
    <row r="1792" spans="1:24">
      <c r="A1792" t="s">
        <v>1780</v>
      </c>
      <c r="B1792">
        <v>10</v>
      </c>
      <c r="C1792">
        <v>0</v>
      </c>
      <c r="D1792">
        <v>1</v>
      </c>
      <c r="E1792">
        <v>1</v>
      </c>
      <c r="F1792">
        <v>0</v>
      </c>
      <c r="G1792">
        <v>0</v>
      </c>
      <c r="H1792">
        <v>0</v>
      </c>
      <c r="I1792">
        <v>1</v>
      </c>
      <c r="J1792">
        <v>1</v>
      </c>
      <c r="K1792">
        <v>1</v>
      </c>
      <c r="L1792">
        <v>1</v>
      </c>
      <c r="M1792">
        <v>1</v>
      </c>
      <c r="N1792">
        <v>1</v>
      </c>
      <c r="O1792" t="str">
        <f t="shared" si="108"/>
        <v>Very High</v>
      </c>
      <c r="P1792">
        <v>1</v>
      </c>
      <c r="Q1792">
        <v>1</v>
      </c>
      <c r="R1792">
        <v>1</v>
      </c>
      <c r="S1792">
        <v>1</v>
      </c>
      <c r="T1792">
        <v>1</v>
      </c>
      <c r="U1792">
        <v>1</v>
      </c>
      <c r="V1792" t="str">
        <f t="shared" si="109"/>
        <v>Very High</v>
      </c>
      <c r="W1792" t="str">
        <f t="shared" si="110"/>
        <v>correct</v>
      </c>
      <c r="X1792">
        <f t="shared" si="111"/>
        <v>1</v>
      </c>
    </row>
    <row r="1793" spans="1:24">
      <c r="A1793" t="s">
        <v>1781</v>
      </c>
      <c r="B1793">
        <v>14</v>
      </c>
      <c r="C1793">
        <v>1</v>
      </c>
      <c r="D1793">
        <v>1</v>
      </c>
      <c r="E1793">
        <v>1</v>
      </c>
      <c r="F1793">
        <v>0</v>
      </c>
      <c r="G1793">
        <v>0</v>
      </c>
      <c r="H1793">
        <v>0</v>
      </c>
      <c r="I1793">
        <v>1</v>
      </c>
      <c r="J1793">
        <v>0</v>
      </c>
      <c r="K1793">
        <v>1</v>
      </c>
      <c r="L1793">
        <v>1</v>
      </c>
      <c r="M1793">
        <v>1</v>
      </c>
      <c r="N1793">
        <v>0.81</v>
      </c>
      <c r="O1793" t="str">
        <f t="shared" si="108"/>
        <v>Very High</v>
      </c>
      <c r="P1793">
        <v>1</v>
      </c>
      <c r="Q1793">
        <v>0.92857142857142805</v>
      </c>
      <c r="R1793">
        <v>1</v>
      </c>
      <c r="S1793">
        <v>1</v>
      </c>
      <c r="T1793">
        <v>1</v>
      </c>
      <c r="U1793">
        <v>0.98642857142857099</v>
      </c>
      <c r="V1793" t="str">
        <f t="shared" si="109"/>
        <v>Very High</v>
      </c>
      <c r="W1793" t="str">
        <f t="shared" si="110"/>
        <v>failed</v>
      </c>
      <c r="X1793">
        <f t="shared" si="111"/>
        <v>0</v>
      </c>
    </row>
    <row r="1794" spans="1:24">
      <c r="A1794" t="s">
        <v>1782</v>
      </c>
      <c r="B1794">
        <v>5</v>
      </c>
      <c r="C1794">
        <v>0</v>
      </c>
      <c r="D1794">
        <v>1</v>
      </c>
      <c r="E1794">
        <v>1</v>
      </c>
      <c r="F1794">
        <v>0</v>
      </c>
      <c r="G1794">
        <v>0</v>
      </c>
      <c r="H1794">
        <v>0</v>
      </c>
      <c r="I1794">
        <v>1</v>
      </c>
      <c r="J1794">
        <v>1</v>
      </c>
      <c r="K1794">
        <v>1</v>
      </c>
      <c r="L1794">
        <v>1</v>
      </c>
      <c r="M1794">
        <v>1</v>
      </c>
      <c r="N1794">
        <v>1</v>
      </c>
      <c r="O1794" t="str">
        <f t="shared" si="108"/>
        <v>Very High</v>
      </c>
      <c r="P1794">
        <v>1</v>
      </c>
      <c r="Q1794">
        <v>1</v>
      </c>
      <c r="R1794">
        <v>1</v>
      </c>
      <c r="S1794">
        <v>1</v>
      </c>
      <c r="T1794">
        <v>1</v>
      </c>
      <c r="U1794">
        <v>1</v>
      </c>
      <c r="V1794" t="str">
        <f t="shared" si="109"/>
        <v>Very High</v>
      </c>
      <c r="W1794" t="str">
        <f t="shared" si="110"/>
        <v>correct</v>
      </c>
      <c r="X1794">
        <f t="shared" si="111"/>
        <v>1</v>
      </c>
    </row>
    <row r="1795" spans="1:24">
      <c r="A1795" t="s">
        <v>1783</v>
      </c>
      <c r="B1795">
        <v>12</v>
      </c>
      <c r="C1795">
        <v>1</v>
      </c>
      <c r="D1795">
        <v>1</v>
      </c>
      <c r="E1795">
        <v>1</v>
      </c>
      <c r="F1795">
        <v>1</v>
      </c>
      <c r="G1795">
        <v>1</v>
      </c>
      <c r="H1795">
        <v>0</v>
      </c>
      <c r="I1795">
        <v>1</v>
      </c>
      <c r="J1795">
        <v>0</v>
      </c>
      <c r="K1795">
        <v>1</v>
      </c>
      <c r="L1795">
        <v>0</v>
      </c>
      <c r="M1795">
        <v>1</v>
      </c>
      <c r="N1795">
        <v>0.53</v>
      </c>
      <c r="O1795" t="str">
        <f t="shared" ref="O1795:O1858" si="112">IF(N1795&gt;=0.8,"Very High",IF(N1795&gt;=0.64,"High",IF(N1795&gt;=0.37,"Medium",IF(N1795&gt;=0.2,"Low","Very Low"))))</f>
        <v>Medium</v>
      </c>
      <c r="P1795">
        <v>1</v>
      </c>
      <c r="Q1795">
        <v>0.91666666666666596</v>
      </c>
      <c r="R1795">
        <v>1</v>
      </c>
      <c r="S1795">
        <v>0</v>
      </c>
      <c r="T1795">
        <v>1</v>
      </c>
      <c r="U1795">
        <v>0.70416666666666605</v>
      </c>
      <c r="V1795" t="str">
        <f t="shared" ref="V1795:V1858" si="113">IF(U1795&gt;=0.8,"Very High",IF(U1795&gt;=0.64,"High",IF(U1795&gt;=0.37,"Medium",IF(U1795&gt;=0.2,"Low","Very Low"))))</f>
        <v>High</v>
      </c>
      <c r="W1795" t="str">
        <f t="shared" ref="W1795:W1858" si="114">IF(N1795&lt;1,"failed","correct")</f>
        <v>failed</v>
      </c>
      <c r="X1795">
        <f t="shared" ref="X1795:X1858" si="115">IF(N1795&lt;1,0,1)</f>
        <v>0</v>
      </c>
    </row>
    <row r="1796" spans="1:24">
      <c r="A1796" t="s">
        <v>1784</v>
      </c>
      <c r="B1796">
        <v>13</v>
      </c>
      <c r="C1796">
        <v>1</v>
      </c>
      <c r="D1796">
        <v>1</v>
      </c>
      <c r="E1796">
        <v>1</v>
      </c>
      <c r="F1796">
        <v>0</v>
      </c>
      <c r="G1796">
        <v>0</v>
      </c>
      <c r="H1796">
        <v>0</v>
      </c>
      <c r="I1796">
        <v>1</v>
      </c>
      <c r="J1796">
        <v>0</v>
      </c>
      <c r="K1796">
        <v>1</v>
      </c>
      <c r="L1796">
        <v>1</v>
      </c>
      <c r="M1796">
        <v>1</v>
      </c>
      <c r="N1796">
        <v>0.81</v>
      </c>
      <c r="O1796" t="str">
        <f t="shared" si="112"/>
        <v>Very High</v>
      </c>
      <c r="P1796">
        <v>1</v>
      </c>
      <c r="Q1796">
        <v>0.92307692307692302</v>
      </c>
      <c r="R1796">
        <v>1</v>
      </c>
      <c r="S1796">
        <v>1</v>
      </c>
      <c r="T1796">
        <v>1</v>
      </c>
      <c r="U1796">
        <v>0.98538461538461497</v>
      </c>
      <c r="V1796" t="str">
        <f t="shared" si="113"/>
        <v>Very High</v>
      </c>
      <c r="W1796" t="str">
        <f t="shared" si="114"/>
        <v>failed</v>
      </c>
      <c r="X1796">
        <f t="shared" si="115"/>
        <v>0</v>
      </c>
    </row>
    <row r="1797" spans="1:24">
      <c r="A1797" t="s">
        <v>1785</v>
      </c>
      <c r="B1797">
        <v>4</v>
      </c>
      <c r="C1797">
        <v>0</v>
      </c>
      <c r="D1797">
        <v>1</v>
      </c>
      <c r="E1797">
        <v>1</v>
      </c>
      <c r="F1797">
        <v>0</v>
      </c>
      <c r="G1797">
        <v>0</v>
      </c>
      <c r="H1797">
        <v>0</v>
      </c>
      <c r="I1797">
        <v>1</v>
      </c>
      <c r="J1797">
        <v>1</v>
      </c>
      <c r="K1797">
        <v>1</v>
      </c>
      <c r="L1797">
        <v>1</v>
      </c>
      <c r="M1797">
        <v>1</v>
      </c>
      <c r="N1797">
        <v>1</v>
      </c>
      <c r="O1797" t="str">
        <f t="shared" si="112"/>
        <v>Very High</v>
      </c>
      <c r="P1797">
        <v>1</v>
      </c>
      <c r="Q1797">
        <v>1</v>
      </c>
      <c r="R1797">
        <v>1</v>
      </c>
      <c r="S1797">
        <v>1</v>
      </c>
      <c r="T1797">
        <v>1</v>
      </c>
      <c r="U1797">
        <v>1</v>
      </c>
      <c r="V1797" t="str">
        <f t="shared" si="113"/>
        <v>Very High</v>
      </c>
      <c r="W1797" t="str">
        <f t="shared" si="114"/>
        <v>correct</v>
      </c>
      <c r="X1797">
        <f t="shared" si="115"/>
        <v>1</v>
      </c>
    </row>
    <row r="1798" spans="1:24">
      <c r="A1798" t="s">
        <v>1786</v>
      </c>
      <c r="B1798">
        <v>10</v>
      </c>
      <c r="C1798">
        <v>0</v>
      </c>
      <c r="D1798">
        <v>1</v>
      </c>
      <c r="E1798">
        <v>1</v>
      </c>
      <c r="F1798">
        <v>0</v>
      </c>
      <c r="G1798">
        <v>0</v>
      </c>
      <c r="H1798">
        <v>0</v>
      </c>
      <c r="I1798">
        <v>1</v>
      </c>
      <c r="J1798">
        <v>1</v>
      </c>
      <c r="K1798">
        <v>1</v>
      </c>
      <c r="L1798">
        <v>1</v>
      </c>
      <c r="M1798">
        <v>1</v>
      </c>
      <c r="N1798">
        <v>1</v>
      </c>
      <c r="O1798" t="str">
        <f t="shared" si="112"/>
        <v>Very High</v>
      </c>
      <c r="P1798">
        <v>1</v>
      </c>
      <c r="Q1798">
        <v>1</v>
      </c>
      <c r="R1798">
        <v>1</v>
      </c>
      <c r="S1798">
        <v>1</v>
      </c>
      <c r="T1798">
        <v>1</v>
      </c>
      <c r="U1798">
        <v>1</v>
      </c>
      <c r="V1798" t="str">
        <f t="shared" si="113"/>
        <v>Very High</v>
      </c>
      <c r="W1798" t="str">
        <f t="shared" si="114"/>
        <v>correct</v>
      </c>
      <c r="X1798">
        <f t="shared" si="115"/>
        <v>1</v>
      </c>
    </row>
    <row r="1799" spans="1:24">
      <c r="A1799" t="s">
        <v>1787</v>
      </c>
      <c r="B1799">
        <v>14</v>
      </c>
      <c r="C1799">
        <v>1</v>
      </c>
      <c r="D1799">
        <v>1</v>
      </c>
      <c r="E1799">
        <v>1</v>
      </c>
      <c r="F1799">
        <v>0</v>
      </c>
      <c r="G1799">
        <v>0</v>
      </c>
      <c r="H1799">
        <v>0</v>
      </c>
      <c r="I1799">
        <v>1</v>
      </c>
      <c r="J1799">
        <v>0</v>
      </c>
      <c r="K1799">
        <v>1</v>
      </c>
      <c r="L1799">
        <v>1</v>
      </c>
      <c r="M1799">
        <v>1</v>
      </c>
      <c r="N1799">
        <v>0.81</v>
      </c>
      <c r="O1799" t="str">
        <f t="shared" si="112"/>
        <v>Very High</v>
      </c>
      <c r="P1799">
        <v>1</v>
      </c>
      <c r="Q1799">
        <v>0.92857142857142805</v>
      </c>
      <c r="R1799">
        <v>1</v>
      </c>
      <c r="S1799">
        <v>1</v>
      </c>
      <c r="T1799">
        <v>1</v>
      </c>
      <c r="U1799">
        <v>0.98642857142857099</v>
      </c>
      <c r="V1799" t="str">
        <f t="shared" si="113"/>
        <v>Very High</v>
      </c>
      <c r="W1799" t="str">
        <f t="shared" si="114"/>
        <v>failed</v>
      </c>
      <c r="X1799">
        <f t="shared" si="115"/>
        <v>0</v>
      </c>
    </row>
    <row r="1800" spans="1:24">
      <c r="A1800" t="s">
        <v>1788</v>
      </c>
      <c r="B1800">
        <v>5</v>
      </c>
      <c r="C1800">
        <v>0</v>
      </c>
      <c r="D1800">
        <v>1</v>
      </c>
      <c r="E1800">
        <v>1</v>
      </c>
      <c r="F1800">
        <v>0</v>
      </c>
      <c r="G1800">
        <v>0</v>
      </c>
      <c r="H1800">
        <v>0</v>
      </c>
      <c r="I1800">
        <v>1</v>
      </c>
      <c r="J1800">
        <v>1</v>
      </c>
      <c r="K1800">
        <v>1</v>
      </c>
      <c r="L1800">
        <v>1</v>
      </c>
      <c r="M1800">
        <v>1</v>
      </c>
      <c r="N1800">
        <v>1</v>
      </c>
      <c r="O1800" t="str">
        <f t="shared" si="112"/>
        <v>Very High</v>
      </c>
      <c r="P1800">
        <v>1</v>
      </c>
      <c r="Q1800">
        <v>1</v>
      </c>
      <c r="R1800">
        <v>1</v>
      </c>
      <c r="S1800">
        <v>1</v>
      </c>
      <c r="T1800">
        <v>1</v>
      </c>
      <c r="U1800">
        <v>1</v>
      </c>
      <c r="V1800" t="str">
        <f t="shared" si="113"/>
        <v>Very High</v>
      </c>
      <c r="W1800" t="str">
        <f t="shared" si="114"/>
        <v>correct</v>
      </c>
      <c r="X1800">
        <f t="shared" si="115"/>
        <v>1</v>
      </c>
    </row>
    <row r="1801" spans="1:24">
      <c r="A1801" t="s">
        <v>1789</v>
      </c>
      <c r="B1801">
        <v>9</v>
      </c>
      <c r="C1801">
        <v>0</v>
      </c>
      <c r="D1801">
        <v>1</v>
      </c>
      <c r="E1801">
        <v>1</v>
      </c>
      <c r="F1801">
        <v>0</v>
      </c>
      <c r="G1801">
        <v>0</v>
      </c>
      <c r="H1801">
        <v>0</v>
      </c>
      <c r="I1801">
        <v>1</v>
      </c>
      <c r="J1801">
        <v>1</v>
      </c>
      <c r="K1801">
        <v>1</v>
      </c>
      <c r="L1801">
        <v>1</v>
      </c>
      <c r="M1801">
        <v>1</v>
      </c>
      <c r="N1801">
        <v>1</v>
      </c>
      <c r="O1801" t="str">
        <f t="shared" si="112"/>
        <v>Very High</v>
      </c>
      <c r="P1801">
        <v>1</v>
      </c>
      <c r="Q1801">
        <v>1</v>
      </c>
      <c r="R1801">
        <v>1</v>
      </c>
      <c r="S1801">
        <v>1</v>
      </c>
      <c r="T1801">
        <v>1</v>
      </c>
      <c r="U1801">
        <v>1</v>
      </c>
      <c r="V1801" t="str">
        <f t="shared" si="113"/>
        <v>Very High</v>
      </c>
      <c r="W1801" t="str">
        <f t="shared" si="114"/>
        <v>correct</v>
      </c>
      <c r="X1801">
        <f t="shared" si="115"/>
        <v>1</v>
      </c>
    </row>
    <row r="1802" spans="1:24">
      <c r="A1802" t="s">
        <v>1790</v>
      </c>
      <c r="B1802">
        <v>14</v>
      </c>
      <c r="C1802">
        <v>1</v>
      </c>
      <c r="D1802">
        <v>1</v>
      </c>
      <c r="E1802">
        <v>1</v>
      </c>
      <c r="F1802">
        <v>0</v>
      </c>
      <c r="G1802">
        <v>0</v>
      </c>
      <c r="H1802">
        <v>0</v>
      </c>
      <c r="I1802">
        <v>1</v>
      </c>
      <c r="J1802">
        <v>0</v>
      </c>
      <c r="K1802">
        <v>1</v>
      </c>
      <c r="L1802">
        <v>1</v>
      </c>
      <c r="M1802">
        <v>1</v>
      </c>
      <c r="N1802">
        <v>0.81</v>
      </c>
      <c r="O1802" t="str">
        <f t="shared" si="112"/>
        <v>Very High</v>
      </c>
      <c r="P1802">
        <v>1</v>
      </c>
      <c r="Q1802">
        <v>0.92857142857142805</v>
      </c>
      <c r="R1802">
        <v>1</v>
      </c>
      <c r="S1802">
        <v>1</v>
      </c>
      <c r="T1802">
        <v>1</v>
      </c>
      <c r="U1802">
        <v>0.98642857142857099</v>
      </c>
      <c r="V1802" t="str">
        <f t="shared" si="113"/>
        <v>Very High</v>
      </c>
      <c r="W1802" t="str">
        <f t="shared" si="114"/>
        <v>failed</v>
      </c>
      <c r="X1802">
        <f t="shared" si="115"/>
        <v>0</v>
      </c>
    </row>
    <row r="1803" spans="1:24">
      <c r="A1803" t="s">
        <v>1791</v>
      </c>
      <c r="B1803">
        <v>6</v>
      </c>
      <c r="C1803">
        <v>0</v>
      </c>
      <c r="D1803">
        <v>1</v>
      </c>
      <c r="E1803">
        <v>1</v>
      </c>
      <c r="F1803">
        <v>0</v>
      </c>
      <c r="G1803">
        <v>0</v>
      </c>
      <c r="H1803">
        <v>0</v>
      </c>
      <c r="I1803">
        <v>1</v>
      </c>
      <c r="J1803">
        <v>1</v>
      </c>
      <c r="K1803">
        <v>1</v>
      </c>
      <c r="L1803">
        <v>1</v>
      </c>
      <c r="M1803">
        <v>1</v>
      </c>
      <c r="N1803">
        <v>1</v>
      </c>
      <c r="O1803" t="str">
        <f t="shared" si="112"/>
        <v>Very High</v>
      </c>
      <c r="P1803">
        <v>1</v>
      </c>
      <c r="Q1803">
        <v>1</v>
      </c>
      <c r="R1803">
        <v>1</v>
      </c>
      <c r="S1803">
        <v>1</v>
      </c>
      <c r="T1803">
        <v>1</v>
      </c>
      <c r="U1803">
        <v>1</v>
      </c>
      <c r="V1803" t="str">
        <f t="shared" si="113"/>
        <v>Very High</v>
      </c>
      <c r="W1803" t="str">
        <f t="shared" si="114"/>
        <v>correct</v>
      </c>
      <c r="X1803">
        <f t="shared" si="115"/>
        <v>1</v>
      </c>
    </row>
    <row r="1804" spans="1:24">
      <c r="A1804" t="s">
        <v>1792</v>
      </c>
      <c r="B1804">
        <v>23</v>
      </c>
      <c r="C1804">
        <v>6</v>
      </c>
      <c r="D1804">
        <v>3</v>
      </c>
      <c r="E1804">
        <v>2</v>
      </c>
      <c r="F1804">
        <v>0</v>
      </c>
      <c r="G1804">
        <v>0</v>
      </c>
      <c r="H1804">
        <v>0</v>
      </c>
      <c r="I1804">
        <v>1</v>
      </c>
      <c r="J1804">
        <v>0</v>
      </c>
      <c r="K1804">
        <v>0</v>
      </c>
      <c r="L1804">
        <v>1</v>
      </c>
      <c r="M1804">
        <v>1</v>
      </c>
      <c r="N1804">
        <v>0.65</v>
      </c>
      <c r="O1804" t="str">
        <f t="shared" si="112"/>
        <v>High</v>
      </c>
      <c r="P1804">
        <v>1</v>
      </c>
      <c r="Q1804">
        <v>0.73913043478260798</v>
      </c>
      <c r="R1804">
        <v>0.2</v>
      </c>
      <c r="S1804">
        <v>1</v>
      </c>
      <c r="T1804">
        <v>1</v>
      </c>
      <c r="U1804">
        <v>0.82243478260869496</v>
      </c>
      <c r="V1804" t="str">
        <f t="shared" si="113"/>
        <v>Very High</v>
      </c>
      <c r="W1804" t="str">
        <f t="shared" si="114"/>
        <v>failed</v>
      </c>
      <c r="X1804">
        <f t="shared" si="115"/>
        <v>0</v>
      </c>
    </row>
    <row r="1805" spans="1:24">
      <c r="A1805" t="s">
        <v>1793</v>
      </c>
      <c r="B1805">
        <v>5</v>
      </c>
      <c r="C1805">
        <v>2</v>
      </c>
      <c r="D1805">
        <v>1</v>
      </c>
      <c r="E1805">
        <v>1</v>
      </c>
      <c r="F1805">
        <v>0</v>
      </c>
      <c r="G1805">
        <v>0</v>
      </c>
      <c r="H1805">
        <v>0</v>
      </c>
      <c r="I1805">
        <v>1</v>
      </c>
      <c r="J1805">
        <v>0</v>
      </c>
      <c r="K1805">
        <v>1</v>
      </c>
      <c r="L1805">
        <v>1</v>
      </c>
      <c r="M1805">
        <v>1</v>
      </c>
      <c r="N1805">
        <v>0.81</v>
      </c>
      <c r="O1805" t="str">
        <f t="shared" si="112"/>
        <v>Very High</v>
      </c>
      <c r="P1805">
        <v>1</v>
      </c>
      <c r="Q1805">
        <v>0.6</v>
      </c>
      <c r="R1805">
        <v>1</v>
      </c>
      <c r="S1805">
        <v>1</v>
      </c>
      <c r="T1805">
        <v>1</v>
      </c>
      <c r="U1805">
        <v>0.92400000000000004</v>
      </c>
      <c r="V1805" t="str">
        <f t="shared" si="113"/>
        <v>Very High</v>
      </c>
      <c r="W1805" t="str">
        <f t="shared" si="114"/>
        <v>failed</v>
      </c>
      <c r="X1805">
        <f t="shared" si="115"/>
        <v>0</v>
      </c>
    </row>
    <row r="1806" spans="1:24">
      <c r="A1806" t="s">
        <v>1794</v>
      </c>
      <c r="B1806">
        <v>2</v>
      </c>
      <c r="C1806">
        <v>1</v>
      </c>
      <c r="D1806">
        <v>0</v>
      </c>
      <c r="E1806">
        <v>1</v>
      </c>
      <c r="F1806">
        <v>0</v>
      </c>
      <c r="G1806">
        <v>0</v>
      </c>
      <c r="H1806">
        <v>0</v>
      </c>
      <c r="I1806">
        <v>1</v>
      </c>
      <c r="J1806">
        <v>0</v>
      </c>
      <c r="K1806">
        <v>0</v>
      </c>
      <c r="L1806">
        <v>1</v>
      </c>
      <c r="M1806">
        <v>1</v>
      </c>
      <c r="N1806">
        <v>0.65</v>
      </c>
      <c r="O1806" t="str">
        <f t="shared" si="112"/>
        <v>High</v>
      </c>
      <c r="P1806">
        <v>1</v>
      </c>
      <c r="Q1806">
        <v>0.5</v>
      </c>
      <c r="R1806">
        <v>0.5</v>
      </c>
      <c r="S1806">
        <v>1</v>
      </c>
      <c r="T1806">
        <v>1</v>
      </c>
      <c r="U1806">
        <v>0.82499999999999996</v>
      </c>
      <c r="V1806" t="str">
        <f t="shared" si="113"/>
        <v>Very High</v>
      </c>
      <c r="W1806" t="str">
        <f t="shared" si="114"/>
        <v>failed</v>
      </c>
      <c r="X1806">
        <f t="shared" si="115"/>
        <v>0</v>
      </c>
    </row>
    <row r="1807" spans="1:24">
      <c r="A1807" t="s">
        <v>1795</v>
      </c>
      <c r="B1807">
        <v>11</v>
      </c>
      <c r="C1807">
        <v>0</v>
      </c>
      <c r="D1807">
        <v>1</v>
      </c>
      <c r="E1807">
        <v>1</v>
      </c>
      <c r="F1807">
        <v>0</v>
      </c>
      <c r="G1807">
        <v>0</v>
      </c>
      <c r="H1807">
        <v>0</v>
      </c>
      <c r="I1807">
        <v>1</v>
      </c>
      <c r="J1807">
        <v>1</v>
      </c>
      <c r="K1807">
        <v>1</v>
      </c>
      <c r="L1807">
        <v>1</v>
      </c>
      <c r="M1807">
        <v>1</v>
      </c>
      <c r="N1807">
        <v>1</v>
      </c>
      <c r="O1807" t="str">
        <f t="shared" si="112"/>
        <v>Very High</v>
      </c>
      <c r="P1807">
        <v>1</v>
      </c>
      <c r="Q1807">
        <v>1</v>
      </c>
      <c r="R1807">
        <v>1</v>
      </c>
      <c r="S1807">
        <v>1</v>
      </c>
      <c r="T1807">
        <v>1</v>
      </c>
      <c r="U1807">
        <v>1</v>
      </c>
      <c r="V1807" t="str">
        <f t="shared" si="113"/>
        <v>Very High</v>
      </c>
      <c r="W1807" t="str">
        <f t="shared" si="114"/>
        <v>correct</v>
      </c>
      <c r="X1807">
        <f t="shared" si="115"/>
        <v>1</v>
      </c>
    </row>
    <row r="1808" spans="1:24">
      <c r="A1808" t="s">
        <v>1796</v>
      </c>
      <c r="B1808">
        <v>12</v>
      </c>
      <c r="C1808">
        <v>1</v>
      </c>
      <c r="D1808">
        <v>1</v>
      </c>
      <c r="E1808">
        <v>1</v>
      </c>
      <c r="F1808">
        <v>1</v>
      </c>
      <c r="G1808">
        <v>1</v>
      </c>
      <c r="H1808">
        <v>0</v>
      </c>
      <c r="I1808">
        <v>1</v>
      </c>
      <c r="J1808">
        <v>0</v>
      </c>
      <c r="K1808">
        <v>1</v>
      </c>
      <c r="L1808">
        <v>0</v>
      </c>
      <c r="M1808">
        <v>1</v>
      </c>
      <c r="N1808">
        <v>0.53</v>
      </c>
      <c r="O1808" t="str">
        <f t="shared" si="112"/>
        <v>Medium</v>
      </c>
      <c r="P1808">
        <v>1</v>
      </c>
      <c r="Q1808">
        <v>0.91666666666666596</v>
      </c>
      <c r="R1808">
        <v>1</v>
      </c>
      <c r="S1808">
        <v>0</v>
      </c>
      <c r="T1808">
        <v>1</v>
      </c>
      <c r="U1808">
        <v>0.70416666666666605</v>
      </c>
      <c r="V1808" t="str">
        <f t="shared" si="113"/>
        <v>High</v>
      </c>
      <c r="W1808" t="str">
        <f t="shared" si="114"/>
        <v>failed</v>
      </c>
      <c r="X1808">
        <f t="shared" si="115"/>
        <v>0</v>
      </c>
    </row>
    <row r="1809" spans="1:24">
      <c r="A1809" t="s">
        <v>1797</v>
      </c>
      <c r="B1809">
        <v>3</v>
      </c>
      <c r="C1809">
        <v>1</v>
      </c>
      <c r="D1809">
        <v>1</v>
      </c>
      <c r="E1809">
        <v>0</v>
      </c>
      <c r="F1809">
        <v>0</v>
      </c>
      <c r="G1809">
        <v>0</v>
      </c>
      <c r="H1809">
        <v>0</v>
      </c>
      <c r="I1809">
        <v>1</v>
      </c>
      <c r="J1809">
        <v>0</v>
      </c>
      <c r="K1809">
        <v>0</v>
      </c>
      <c r="L1809">
        <v>1</v>
      </c>
      <c r="M1809">
        <v>1</v>
      </c>
      <c r="N1809">
        <v>0.65</v>
      </c>
      <c r="O1809" t="str">
        <f t="shared" si="112"/>
        <v>High</v>
      </c>
      <c r="P1809">
        <v>1</v>
      </c>
      <c r="Q1809">
        <v>0.66666666666666596</v>
      </c>
      <c r="R1809">
        <v>0.5</v>
      </c>
      <c r="S1809">
        <v>1</v>
      </c>
      <c r="T1809">
        <v>1</v>
      </c>
      <c r="U1809">
        <v>0.85666666666666602</v>
      </c>
      <c r="V1809" t="str">
        <f t="shared" si="113"/>
        <v>Very High</v>
      </c>
      <c r="W1809" t="str">
        <f t="shared" si="114"/>
        <v>failed</v>
      </c>
      <c r="X1809">
        <f t="shared" si="115"/>
        <v>0</v>
      </c>
    </row>
    <row r="1810" spans="1:24">
      <c r="A1810" t="s">
        <v>1798</v>
      </c>
      <c r="B1810">
        <v>13</v>
      </c>
      <c r="C1810">
        <v>0</v>
      </c>
      <c r="D1810">
        <v>1</v>
      </c>
      <c r="E1810">
        <v>1</v>
      </c>
      <c r="F1810">
        <v>0</v>
      </c>
      <c r="G1810">
        <v>2</v>
      </c>
      <c r="H1810">
        <v>0</v>
      </c>
      <c r="I1810">
        <v>1</v>
      </c>
      <c r="J1810">
        <v>1</v>
      </c>
      <c r="K1810">
        <v>1</v>
      </c>
      <c r="L1810">
        <v>1</v>
      </c>
      <c r="M1810">
        <v>1</v>
      </c>
      <c r="N1810">
        <v>1</v>
      </c>
      <c r="O1810" t="str">
        <f t="shared" si="112"/>
        <v>Very High</v>
      </c>
      <c r="P1810">
        <v>1</v>
      </c>
      <c r="Q1810">
        <v>1</v>
      </c>
      <c r="R1810">
        <v>1</v>
      </c>
      <c r="S1810">
        <v>1</v>
      </c>
      <c r="T1810">
        <v>1</v>
      </c>
      <c r="U1810">
        <v>1</v>
      </c>
      <c r="V1810" t="str">
        <f t="shared" si="113"/>
        <v>Very High</v>
      </c>
      <c r="W1810" t="str">
        <f t="shared" si="114"/>
        <v>correct</v>
      </c>
      <c r="X1810">
        <f t="shared" si="115"/>
        <v>1</v>
      </c>
    </row>
    <row r="1811" spans="1:24">
      <c r="A1811" t="s">
        <v>1799</v>
      </c>
      <c r="B1811">
        <v>13</v>
      </c>
      <c r="C1811">
        <v>1</v>
      </c>
      <c r="D1811">
        <v>1</v>
      </c>
      <c r="E1811">
        <v>1</v>
      </c>
      <c r="F1811">
        <v>0</v>
      </c>
      <c r="G1811">
        <v>0</v>
      </c>
      <c r="H1811">
        <v>0</v>
      </c>
      <c r="I1811">
        <v>1</v>
      </c>
      <c r="J1811">
        <v>0</v>
      </c>
      <c r="K1811">
        <v>1</v>
      </c>
      <c r="L1811">
        <v>1</v>
      </c>
      <c r="M1811">
        <v>1</v>
      </c>
      <c r="N1811">
        <v>0.81</v>
      </c>
      <c r="O1811" t="str">
        <f t="shared" si="112"/>
        <v>Very High</v>
      </c>
      <c r="P1811">
        <v>1</v>
      </c>
      <c r="Q1811">
        <v>0.92307692307692302</v>
      </c>
      <c r="R1811">
        <v>1</v>
      </c>
      <c r="S1811">
        <v>1</v>
      </c>
      <c r="T1811">
        <v>1</v>
      </c>
      <c r="U1811">
        <v>0.98538461538461497</v>
      </c>
      <c r="V1811" t="str">
        <f t="shared" si="113"/>
        <v>Very High</v>
      </c>
      <c r="W1811" t="str">
        <f t="shared" si="114"/>
        <v>failed</v>
      </c>
      <c r="X1811">
        <f t="shared" si="115"/>
        <v>0</v>
      </c>
    </row>
    <row r="1812" spans="1:24">
      <c r="A1812" t="s">
        <v>1800</v>
      </c>
      <c r="B1812">
        <v>5</v>
      </c>
      <c r="C1812">
        <v>0</v>
      </c>
      <c r="D1812">
        <v>1</v>
      </c>
      <c r="E1812">
        <v>1</v>
      </c>
      <c r="F1812">
        <v>0</v>
      </c>
      <c r="G1812">
        <v>0</v>
      </c>
      <c r="H1812">
        <v>0</v>
      </c>
      <c r="I1812">
        <v>1</v>
      </c>
      <c r="J1812">
        <v>1</v>
      </c>
      <c r="K1812">
        <v>1</v>
      </c>
      <c r="L1812">
        <v>1</v>
      </c>
      <c r="M1812">
        <v>1</v>
      </c>
      <c r="N1812">
        <v>1</v>
      </c>
      <c r="O1812" t="str">
        <f t="shared" si="112"/>
        <v>Very High</v>
      </c>
      <c r="P1812">
        <v>1</v>
      </c>
      <c r="Q1812">
        <v>1</v>
      </c>
      <c r="R1812">
        <v>1</v>
      </c>
      <c r="S1812">
        <v>1</v>
      </c>
      <c r="T1812">
        <v>1</v>
      </c>
      <c r="U1812">
        <v>1</v>
      </c>
      <c r="V1812" t="str">
        <f t="shared" si="113"/>
        <v>Very High</v>
      </c>
      <c r="W1812" t="str">
        <f t="shared" si="114"/>
        <v>correct</v>
      </c>
      <c r="X1812">
        <f t="shared" si="115"/>
        <v>1</v>
      </c>
    </row>
    <row r="1813" spans="1:24">
      <c r="A1813" t="s">
        <v>1801</v>
      </c>
      <c r="B1813">
        <v>19</v>
      </c>
      <c r="C1813">
        <v>1</v>
      </c>
      <c r="D1813">
        <v>1</v>
      </c>
      <c r="E1813">
        <v>2</v>
      </c>
      <c r="F1813">
        <v>0</v>
      </c>
      <c r="G1813">
        <v>2</v>
      </c>
      <c r="H1813">
        <v>0</v>
      </c>
      <c r="I1813">
        <v>1</v>
      </c>
      <c r="J1813">
        <v>0</v>
      </c>
      <c r="K1813">
        <v>0</v>
      </c>
      <c r="L1813">
        <v>1</v>
      </c>
      <c r="M1813">
        <v>1</v>
      </c>
      <c r="N1813">
        <v>0.65</v>
      </c>
      <c r="O1813" t="str">
        <f t="shared" si="112"/>
        <v>High</v>
      </c>
      <c r="P1813">
        <v>1</v>
      </c>
      <c r="Q1813">
        <v>0.94736842105263097</v>
      </c>
      <c r="R1813">
        <v>0.5</v>
      </c>
      <c r="S1813">
        <v>1</v>
      </c>
      <c r="T1813">
        <v>1</v>
      </c>
      <c r="U1813">
        <v>0.91</v>
      </c>
      <c r="V1813" t="str">
        <f t="shared" si="113"/>
        <v>Very High</v>
      </c>
      <c r="W1813" t="str">
        <f t="shared" si="114"/>
        <v>failed</v>
      </c>
      <c r="X1813">
        <f t="shared" si="115"/>
        <v>0</v>
      </c>
    </row>
    <row r="1814" spans="1:24">
      <c r="A1814" t="s">
        <v>1802</v>
      </c>
      <c r="B1814">
        <v>15</v>
      </c>
      <c r="C1814">
        <v>1</v>
      </c>
      <c r="D1814">
        <v>1</v>
      </c>
      <c r="E1814">
        <v>1</v>
      </c>
      <c r="F1814">
        <v>0</v>
      </c>
      <c r="G1814">
        <v>0</v>
      </c>
      <c r="H1814">
        <v>0</v>
      </c>
      <c r="I1814">
        <v>1</v>
      </c>
      <c r="J1814">
        <v>0</v>
      </c>
      <c r="K1814">
        <v>1</v>
      </c>
      <c r="L1814">
        <v>1</v>
      </c>
      <c r="M1814">
        <v>1</v>
      </c>
      <c r="N1814">
        <v>0.81</v>
      </c>
      <c r="O1814" t="str">
        <f t="shared" si="112"/>
        <v>Very High</v>
      </c>
      <c r="P1814">
        <v>1</v>
      </c>
      <c r="Q1814">
        <v>0.93333333333333302</v>
      </c>
      <c r="R1814">
        <v>1</v>
      </c>
      <c r="S1814">
        <v>1</v>
      </c>
      <c r="T1814">
        <v>1</v>
      </c>
      <c r="U1814">
        <v>0.98733333333333295</v>
      </c>
      <c r="V1814" t="str">
        <f t="shared" si="113"/>
        <v>Very High</v>
      </c>
      <c r="W1814" t="str">
        <f t="shared" si="114"/>
        <v>failed</v>
      </c>
      <c r="X1814">
        <f t="shared" si="115"/>
        <v>0</v>
      </c>
    </row>
    <row r="1815" spans="1:24">
      <c r="A1815" t="s">
        <v>1803</v>
      </c>
      <c r="B1815">
        <v>5</v>
      </c>
      <c r="C1815">
        <v>0</v>
      </c>
      <c r="D1815">
        <v>1</v>
      </c>
      <c r="E1815">
        <v>1</v>
      </c>
      <c r="F1815">
        <v>0</v>
      </c>
      <c r="G1815">
        <v>0</v>
      </c>
      <c r="H1815">
        <v>0</v>
      </c>
      <c r="I1815">
        <v>1</v>
      </c>
      <c r="J1815">
        <v>1</v>
      </c>
      <c r="K1815">
        <v>1</v>
      </c>
      <c r="L1815">
        <v>1</v>
      </c>
      <c r="M1815">
        <v>1</v>
      </c>
      <c r="N1815">
        <v>1</v>
      </c>
      <c r="O1815" t="str">
        <f t="shared" si="112"/>
        <v>Very High</v>
      </c>
      <c r="P1815">
        <v>1</v>
      </c>
      <c r="Q1815">
        <v>1</v>
      </c>
      <c r="R1815">
        <v>1</v>
      </c>
      <c r="S1815">
        <v>1</v>
      </c>
      <c r="T1815">
        <v>1</v>
      </c>
      <c r="U1815">
        <v>1</v>
      </c>
      <c r="V1815" t="str">
        <f t="shared" si="113"/>
        <v>Very High</v>
      </c>
      <c r="W1815" t="str">
        <f t="shared" si="114"/>
        <v>correct</v>
      </c>
      <c r="X1815">
        <f t="shared" si="115"/>
        <v>1</v>
      </c>
    </row>
    <row r="1816" spans="1:24">
      <c r="A1816" t="s">
        <v>1804</v>
      </c>
      <c r="B1816">
        <v>6</v>
      </c>
      <c r="C1816">
        <v>0</v>
      </c>
      <c r="D1816">
        <v>1</v>
      </c>
      <c r="E1816">
        <v>1</v>
      </c>
      <c r="F1816">
        <v>0</v>
      </c>
      <c r="G1816">
        <v>0</v>
      </c>
      <c r="H1816">
        <v>0</v>
      </c>
      <c r="I1816">
        <v>1</v>
      </c>
      <c r="J1816">
        <v>1</v>
      </c>
      <c r="K1816">
        <v>1</v>
      </c>
      <c r="L1816">
        <v>1</v>
      </c>
      <c r="M1816">
        <v>1</v>
      </c>
      <c r="N1816">
        <v>1</v>
      </c>
      <c r="O1816" t="str">
        <f t="shared" si="112"/>
        <v>Very High</v>
      </c>
      <c r="P1816">
        <v>1</v>
      </c>
      <c r="Q1816">
        <v>1</v>
      </c>
      <c r="R1816">
        <v>1</v>
      </c>
      <c r="S1816">
        <v>1</v>
      </c>
      <c r="T1816">
        <v>1</v>
      </c>
      <c r="U1816">
        <v>1</v>
      </c>
      <c r="V1816" t="str">
        <f t="shared" si="113"/>
        <v>Very High</v>
      </c>
      <c r="W1816" t="str">
        <f t="shared" si="114"/>
        <v>correct</v>
      </c>
      <c r="X1816">
        <f t="shared" si="115"/>
        <v>1</v>
      </c>
    </row>
    <row r="1817" spans="1:24">
      <c r="A1817" t="s">
        <v>1805</v>
      </c>
      <c r="B1817">
        <v>13</v>
      </c>
      <c r="C1817">
        <v>1</v>
      </c>
      <c r="D1817">
        <v>1</v>
      </c>
      <c r="E1817">
        <v>1</v>
      </c>
      <c r="F1817">
        <v>0</v>
      </c>
      <c r="G1817">
        <v>0</v>
      </c>
      <c r="H1817">
        <v>0</v>
      </c>
      <c r="I1817">
        <v>1</v>
      </c>
      <c r="J1817">
        <v>0</v>
      </c>
      <c r="K1817">
        <v>1</v>
      </c>
      <c r="L1817">
        <v>1</v>
      </c>
      <c r="M1817">
        <v>1</v>
      </c>
      <c r="N1817">
        <v>0.81</v>
      </c>
      <c r="O1817" t="str">
        <f t="shared" si="112"/>
        <v>Very High</v>
      </c>
      <c r="P1817">
        <v>1</v>
      </c>
      <c r="Q1817">
        <v>0.92307692307692302</v>
      </c>
      <c r="R1817">
        <v>1</v>
      </c>
      <c r="S1817">
        <v>1</v>
      </c>
      <c r="T1817">
        <v>1</v>
      </c>
      <c r="U1817">
        <v>0.98538461538461497</v>
      </c>
      <c r="V1817" t="str">
        <f t="shared" si="113"/>
        <v>Very High</v>
      </c>
      <c r="W1817" t="str">
        <f t="shared" si="114"/>
        <v>failed</v>
      </c>
      <c r="X1817">
        <f t="shared" si="115"/>
        <v>0</v>
      </c>
    </row>
    <row r="1818" spans="1:24">
      <c r="A1818" t="s">
        <v>1806</v>
      </c>
      <c r="B1818">
        <v>6</v>
      </c>
      <c r="C1818">
        <v>0</v>
      </c>
      <c r="D1818">
        <v>1</v>
      </c>
      <c r="E1818">
        <v>1</v>
      </c>
      <c r="F1818">
        <v>0</v>
      </c>
      <c r="G1818">
        <v>0</v>
      </c>
      <c r="H1818">
        <v>0</v>
      </c>
      <c r="I1818">
        <v>1</v>
      </c>
      <c r="J1818">
        <v>1</v>
      </c>
      <c r="K1818">
        <v>1</v>
      </c>
      <c r="L1818">
        <v>1</v>
      </c>
      <c r="M1818">
        <v>1</v>
      </c>
      <c r="N1818">
        <v>1</v>
      </c>
      <c r="O1818" t="str">
        <f t="shared" si="112"/>
        <v>Very High</v>
      </c>
      <c r="P1818">
        <v>1</v>
      </c>
      <c r="Q1818">
        <v>1</v>
      </c>
      <c r="R1818">
        <v>1</v>
      </c>
      <c r="S1818">
        <v>1</v>
      </c>
      <c r="T1818">
        <v>1</v>
      </c>
      <c r="U1818">
        <v>1</v>
      </c>
      <c r="V1818" t="str">
        <f t="shared" si="113"/>
        <v>Very High</v>
      </c>
      <c r="W1818" t="str">
        <f t="shared" si="114"/>
        <v>correct</v>
      </c>
      <c r="X1818">
        <f t="shared" si="115"/>
        <v>1</v>
      </c>
    </row>
    <row r="1819" spans="1:24">
      <c r="A1819" t="s">
        <v>1807</v>
      </c>
      <c r="B1819">
        <v>7</v>
      </c>
      <c r="C1819">
        <v>0</v>
      </c>
      <c r="D1819">
        <v>1</v>
      </c>
      <c r="E1819">
        <v>1</v>
      </c>
      <c r="F1819">
        <v>0</v>
      </c>
      <c r="G1819">
        <v>0</v>
      </c>
      <c r="H1819">
        <v>0</v>
      </c>
      <c r="I1819">
        <v>1</v>
      </c>
      <c r="J1819">
        <v>1</v>
      </c>
      <c r="K1819">
        <v>1</v>
      </c>
      <c r="L1819">
        <v>1</v>
      </c>
      <c r="M1819">
        <v>1</v>
      </c>
      <c r="N1819">
        <v>1</v>
      </c>
      <c r="O1819" t="str">
        <f t="shared" si="112"/>
        <v>Very High</v>
      </c>
      <c r="P1819">
        <v>1</v>
      </c>
      <c r="Q1819">
        <v>1</v>
      </c>
      <c r="R1819">
        <v>1</v>
      </c>
      <c r="S1819">
        <v>1</v>
      </c>
      <c r="T1819">
        <v>1</v>
      </c>
      <c r="U1819">
        <v>1</v>
      </c>
      <c r="V1819" t="str">
        <f t="shared" si="113"/>
        <v>Very High</v>
      </c>
      <c r="W1819" t="str">
        <f t="shared" si="114"/>
        <v>correct</v>
      </c>
      <c r="X1819">
        <f t="shared" si="115"/>
        <v>1</v>
      </c>
    </row>
    <row r="1820" spans="1:24">
      <c r="A1820" t="s">
        <v>1808</v>
      </c>
      <c r="B1820">
        <v>12</v>
      </c>
      <c r="C1820">
        <v>1</v>
      </c>
      <c r="D1820">
        <v>1</v>
      </c>
      <c r="E1820">
        <v>1</v>
      </c>
      <c r="F1820">
        <v>0</v>
      </c>
      <c r="G1820">
        <v>0</v>
      </c>
      <c r="H1820">
        <v>0</v>
      </c>
      <c r="I1820">
        <v>1</v>
      </c>
      <c r="J1820">
        <v>0</v>
      </c>
      <c r="K1820">
        <v>1</v>
      </c>
      <c r="L1820">
        <v>1</v>
      </c>
      <c r="M1820">
        <v>1</v>
      </c>
      <c r="N1820">
        <v>0.81</v>
      </c>
      <c r="O1820" t="str">
        <f t="shared" si="112"/>
        <v>Very High</v>
      </c>
      <c r="P1820">
        <v>1</v>
      </c>
      <c r="Q1820">
        <v>0.91666666666666596</v>
      </c>
      <c r="R1820">
        <v>1</v>
      </c>
      <c r="S1820">
        <v>1</v>
      </c>
      <c r="T1820">
        <v>1</v>
      </c>
      <c r="U1820">
        <v>0.98416666666666597</v>
      </c>
      <c r="V1820" t="str">
        <f t="shared" si="113"/>
        <v>Very High</v>
      </c>
      <c r="W1820" t="str">
        <f t="shared" si="114"/>
        <v>failed</v>
      </c>
      <c r="X1820">
        <f t="shared" si="115"/>
        <v>0</v>
      </c>
    </row>
    <row r="1821" spans="1:24">
      <c r="A1821" t="s">
        <v>1809</v>
      </c>
      <c r="B1821">
        <v>5</v>
      </c>
      <c r="C1821">
        <v>0</v>
      </c>
      <c r="D1821">
        <v>1</v>
      </c>
      <c r="E1821">
        <v>1</v>
      </c>
      <c r="F1821">
        <v>0</v>
      </c>
      <c r="G1821">
        <v>0</v>
      </c>
      <c r="H1821">
        <v>0</v>
      </c>
      <c r="I1821">
        <v>1</v>
      </c>
      <c r="J1821">
        <v>1</v>
      </c>
      <c r="K1821">
        <v>1</v>
      </c>
      <c r="L1821">
        <v>1</v>
      </c>
      <c r="M1821">
        <v>1</v>
      </c>
      <c r="N1821">
        <v>1</v>
      </c>
      <c r="O1821" t="str">
        <f t="shared" si="112"/>
        <v>Very High</v>
      </c>
      <c r="P1821">
        <v>1</v>
      </c>
      <c r="Q1821">
        <v>1</v>
      </c>
      <c r="R1821">
        <v>1</v>
      </c>
      <c r="S1821">
        <v>1</v>
      </c>
      <c r="T1821">
        <v>1</v>
      </c>
      <c r="U1821">
        <v>1</v>
      </c>
      <c r="V1821" t="str">
        <f t="shared" si="113"/>
        <v>Very High</v>
      </c>
      <c r="W1821" t="str">
        <f t="shared" si="114"/>
        <v>correct</v>
      </c>
      <c r="X1821">
        <f t="shared" si="115"/>
        <v>1</v>
      </c>
    </row>
    <row r="1822" spans="1:24">
      <c r="A1822" t="s">
        <v>1810</v>
      </c>
      <c r="B1822">
        <v>11</v>
      </c>
      <c r="C1822">
        <v>0</v>
      </c>
      <c r="D1822">
        <v>1</v>
      </c>
      <c r="E1822">
        <v>1</v>
      </c>
      <c r="F1822">
        <v>0</v>
      </c>
      <c r="G1822">
        <v>0</v>
      </c>
      <c r="H1822">
        <v>0</v>
      </c>
      <c r="I1822">
        <v>1</v>
      </c>
      <c r="J1822">
        <v>1</v>
      </c>
      <c r="K1822">
        <v>1</v>
      </c>
      <c r="L1822">
        <v>1</v>
      </c>
      <c r="M1822">
        <v>1</v>
      </c>
      <c r="N1822">
        <v>1</v>
      </c>
      <c r="O1822" t="str">
        <f t="shared" si="112"/>
        <v>Very High</v>
      </c>
      <c r="P1822">
        <v>1</v>
      </c>
      <c r="Q1822">
        <v>1</v>
      </c>
      <c r="R1822">
        <v>1</v>
      </c>
      <c r="S1822">
        <v>1</v>
      </c>
      <c r="T1822">
        <v>1</v>
      </c>
      <c r="U1822">
        <v>1</v>
      </c>
      <c r="V1822" t="str">
        <f t="shared" si="113"/>
        <v>Very High</v>
      </c>
      <c r="W1822" t="str">
        <f t="shared" si="114"/>
        <v>correct</v>
      </c>
      <c r="X1822">
        <f t="shared" si="115"/>
        <v>1</v>
      </c>
    </row>
    <row r="1823" spans="1:24">
      <c r="A1823" t="s">
        <v>1811</v>
      </c>
      <c r="B1823">
        <v>10</v>
      </c>
      <c r="C1823">
        <v>0</v>
      </c>
      <c r="D1823">
        <v>1</v>
      </c>
      <c r="E1823">
        <v>1</v>
      </c>
      <c r="F1823">
        <v>0</v>
      </c>
      <c r="G1823">
        <v>0</v>
      </c>
      <c r="H1823">
        <v>0</v>
      </c>
      <c r="I1823">
        <v>1</v>
      </c>
      <c r="J1823">
        <v>1</v>
      </c>
      <c r="K1823">
        <v>1</v>
      </c>
      <c r="L1823">
        <v>1</v>
      </c>
      <c r="M1823">
        <v>1</v>
      </c>
      <c r="N1823">
        <v>1</v>
      </c>
      <c r="O1823" t="str">
        <f t="shared" si="112"/>
        <v>Very High</v>
      </c>
      <c r="P1823">
        <v>1</v>
      </c>
      <c r="Q1823">
        <v>1</v>
      </c>
      <c r="R1823">
        <v>1</v>
      </c>
      <c r="S1823">
        <v>1</v>
      </c>
      <c r="T1823">
        <v>1</v>
      </c>
      <c r="U1823">
        <v>1</v>
      </c>
      <c r="V1823" t="str">
        <f t="shared" si="113"/>
        <v>Very High</v>
      </c>
      <c r="W1823" t="str">
        <f t="shared" si="114"/>
        <v>correct</v>
      </c>
      <c r="X1823">
        <f t="shared" si="115"/>
        <v>1</v>
      </c>
    </row>
    <row r="1824" spans="1:24">
      <c r="A1824" t="s">
        <v>1812</v>
      </c>
      <c r="B1824">
        <v>4</v>
      </c>
      <c r="C1824">
        <v>0</v>
      </c>
      <c r="D1824">
        <v>1</v>
      </c>
      <c r="E1824">
        <v>1</v>
      </c>
      <c r="F1824">
        <v>0</v>
      </c>
      <c r="G1824">
        <v>0</v>
      </c>
      <c r="H1824">
        <v>0</v>
      </c>
      <c r="I1824">
        <v>1</v>
      </c>
      <c r="J1824">
        <v>1</v>
      </c>
      <c r="K1824">
        <v>1</v>
      </c>
      <c r="L1824">
        <v>1</v>
      </c>
      <c r="M1824">
        <v>1</v>
      </c>
      <c r="N1824">
        <v>1</v>
      </c>
      <c r="O1824" t="str">
        <f t="shared" si="112"/>
        <v>Very High</v>
      </c>
      <c r="P1824">
        <v>1</v>
      </c>
      <c r="Q1824">
        <v>1</v>
      </c>
      <c r="R1824">
        <v>1</v>
      </c>
      <c r="S1824">
        <v>1</v>
      </c>
      <c r="T1824">
        <v>1</v>
      </c>
      <c r="U1824">
        <v>1</v>
      </c>
      <c r="V1824" t="str">
        <f t="shared" si="113"/>
        <v>Very High</v>
      </c>
      <c r="W1824" t="str">
        <f t="shared" si="114"/>
        <v>correct</v>
      </c>
      <c r="X1824">
        <f t="shared" si="115"/>
        <v>1</v>
      </c>
    </row>
    <row r="1825" spans="1:24">
      <c r="A1825" t="s">
        <v>1813</v>
      </c>
      <c r="B1825">
        <v>11</v>
      </c>
      <c r="C1825">
        <v>0</v>
      </c>
      <c r="D1825">
        <v>1</v>
      </c>
      <c r="E1825">
        <v>1</v>
      </c>
      <c r="F1825">
        <v>0</v>
      </c>
      <c r="G1825">
        <v>0</v>
      </c>
      <c r="H1825">
        <v>0</v>
      </c>
      <c r="I1825">
        <v>1</v>
      </c>
      <c r="J1825">
        <v>1</v>
      </c>
      <c r="K1825">
        <v>1</v>
      </c>
      <c r="L1825">
        <v>1</v>
      </c>
      <c r="M1825">
        <v>1</v>
      </c>
      <c r="N1825">
        <v>1</v>
      </c>
      <c r="O1825" t="str">
        <f t="shared" si="112"/>
        <v>Very High</v>
      </c>
      <c r="P1825">
        <v>1</v>
      </c>
      <c r="Q1825">
        <v>1</v>
      </c>
      <c r="R1825">
        <v>1</v>
      </c>
      <c r="S1825">
        <v>1</v>
      </c>
      <c r="T1825">
        <v>1</v>
      </c>
      <c r="U1825">
        <v>1</v>
      </c>
      <c r="V1825" t="str">
        <f t="shared" si="113"/>
        <v>Very High</v>
      </c>
      <c r="W1825" t="str">
        <f t="shared" si="114"/>
        <v>correct</v>
      </c>
      <c r="X1825">
        <f t="shared" si="115"/>
        <v>1</v>
      </c>
    </row>
    <row r="1826" spans="1:24">
      <c r="A1826" t="s">
        <v>1814</v>
      </c>
      <c r="B1826">
        <v>14</v>
      </c>
      <c r="C1826">
        <v>1</v>
      </c>
      <c r="D1826">
        <v>1</v>
      </c>
      <c r="E1826">
        <v>1</v>
      </c>
      <c r="F1826">
        <v>0</v>
      </c>
      <c r="G1826">
        <v>0</v>
      </c>
      <c r="H1826">
        <v>0</v>
      </c>
      <c r="I1826">
        <v>1</v>
      </c>
      <c r="J1826">
        <v>0</v>
      </c>
      <c r="K1826">
        <v>1</v>
      </c>
      <c r="L1826">
        <v>1</v>
      </c>
      <c r="M1826">
        <v>1</v>
      </c>
      <c r="N1826">
        <v>0.81</v>
      </c>
      <c r="O1826" t="str">
        <f t="shared" si="112"/>
        <v>Very High</v>
      </c>
      <c r="P1826">
        <v>1</v>
      </c>
      <c r="Q1826">
        <v>0.92857142857142805</v>
      </c>
      <c r="R1826">
        <v>1</v>
      </c>
      <c r="S1826">
        <v>1</v>
      </c>
      <c r="T1826">
        <v>1</v>
      </c>
      <c r="U1826">
        <v>0.98642857142857099</v>
      </c>
      <c r="V1826" t="str">
        <f t="shared" si="113"/>
        <v>Very High</v>
      </c>
      <c r="W1826" t="str">
        <f t="shared" si="114"/>
        <v>failed</v>
      </c>
      <c r="X1826">
        <f t="shared" si="115"/>
        <v>0</v>
      </c>
    </row>
    <row r="1827" spans="1:24">
      <c r="A1827" t="s">
        <v>1815</v>
      </c>
      <c r="B1827">
        <v>3</v>
      </c>
      <c r="C1827">
        <v>1</v>
      </c>
      <c r="D1827">
        <v>1</v>
      </c>
      <c r="E1827">
        <v>0</v>
      </c>
      <c r="F1827">
        <v>0</v>
      </c>
      <c r="G1827">
        <v>0</v>
      </c>
      <c r="H1827">
        <v>0</v>
      </c>
      <c r="I1827">
        <v>1</v>
      </c>
      <c r="J1827">
        <v>0</v>
      </c>
      <c r="K1827">
        <v>0</v>
      </c>
      <c r="L1827">
        <v>1</v>
      </c>
      <c r="M1827">
        <v>1</v>
      </c>
      <c r="N1827">
        <v>0.65</v>
      </c>
      <c r="O1827" t="str">
        <f t="shared" si="112"/>
        <v>High</v>
      </c>
      <c r="P1827">
        <v>1</v>
      </c>
      <c r="Q1827">
        <v>0.66666666666666596</v>
      </c>
      <c r="R1827">
        <v>0.5</v>
      </c>
      <c r="S1827">
        <v>1</v>
      </c>
      <c r="T1827">
        <v>1</v>
      </c>
      <c r="U1827">
        <v>0.85666666666666602</v>
      </c>
      <c r="V1827" t="str">
        <f t="shared" si="113"/>
        <v>Very High</v>
      </c>
      <c r="W1827" t="str">
        <f t="shared" si="114"/>
        <v>failed</v>
      </c>
      <c r="X1827">
        <f t="shared" si="115"/>
        <v>0</v>
      </c>
    </row>
    <row r="1828" spans="1:24">
      <c r="A1828" t="s">
        <v>1816</v>
      </c>
      <c r="B1828">
        <v>12</v>
      </c>
      <c r="C1828">
        <v>1</v>
      </c>
      <c r="D1828">
        <v>2</v>
      </c>
      <c r="E1828">
        <v>1</v>
      </c>
      <c r="F1828">
        <v>0</v>
      </c>
      <c r="G1828">
        <v>0</v>
      </c>
      <c r="H1828">
        <v>0</v>
      </c>
      <c r="I1828">
        <v>1</v>
      </c>
      <c r="J1828">
        <v>0</v>
      </c>
      <c r="K1828">
        <v>0</v>
      </c>
      <c r="L1828">
        <v>1</v>
      </c>
      <c r="M1828">
        <v>1</v>
      </c>
      <c r="N1828">
        <v>0.65</v>
      </c>
      <c r="O1828" t="str">
        <f t="shared" si="112"/>
        <v>High</v>
      </c>
      <c r="P1828">
        <v>1</v>
      </c>
      <c r="Q1828">
        <v>0.91666666666666596</v>
      </c>
      <c r="R1828">
        <v>0.5</v>
      </c>
      <c r="S1828">
        <v>1</v>
      </c>
      <c r="T1828">
        <v>1</v>
      </c>
      <c r="U1828">
        <v>0.90416666666666601</v>
      </c>
      <c r="V1828" t="str">
        <f t="shared" si="113"/>
        <v>Very High</v>
      </c>
      <c r="W1828" t="str">
        <f t="shared" si="114"/>
        <v>failed</v>
      </c>
      <c r="X1828">
        <f t="shared" si="115"/>
        <v>0</v>
      </c>
    </row>
    <row r="1829" spans="1:24">
      <c r="A1829" t="s">
        <v>1817</v>
      </c>
      <c r="B1829">
        <v>10</v>
      </c>
      <c r="C1829">
        <v>0</v>
      </c>
      <c r="D1829">
        <v>1</v>
      </c>
      <c r="E1829">
        <v>1</v>
      </c>
      <c r="F1829">
        <v>0</v>
      </c>
      <c r="G1829">
        <v>0</v>
      </c>
      <c r="H1829">
        <v>0</v>
      </c>
      <c r="I1829">
        <v>1</v>
      </c>
      <c r="J1829">
        <v>1</v>
      </c>
      <c r="K1829">
        <v>1</v>
      </c>
      <c r="L1829">
        <v>1</v>
      </c>
      <c r="M1829">
        <v>1</v>
      </c>
      <c r="N1829">
        <v>1</v>
      </c>
      <c r="O1829" t="str">
        <f t="shared" si="112"/>
        <v>Very High</v>
      </c>
      <c r="P1829">
        <v>1</v>
      </c>
      <c r="Q1829">
        <v>1</v>
      </c>
      <c r="R1829">
        <v>1</v>
      </c>
      <c r="S1829">
        <v>1</v>
      </c>
      <c r="T1829">
        <v>1</v>
      </c>
      <c r="U1829">
        <v>1</v>
      </c>
      <c r="V1829" t="str">
        <f t="shared" si="113"/>
        <v>Very High</v>
      </c>
      <c r="W1829" t="str">
        <f t="shared" si="114"/>
        <v>correct</v>
      </c>
      <c r="X1829">
        <f t="shared" si="115"/>
        <v>1</v>
      </c>
    </row>
    <row r="1830" spans="1:24">
      <c r="A1830" t="s">
        <v>1818</v>
      </c>
      <c r="B1830">
        <v>4</v>
      </c>
      <c r="C1830">
        <v>0</v>
      </c>
      <c r="D1830">
        <v>1</v>
      </c>
      <c r="E1830">
        <v>1</v>
      </c>
      <c r="F1830">
        <v>0</v>
      </c>
      <c r="G1830">
        <v>0</v>
      </c>
      <c r="H1830">
        <v>0</v>
      </c>
      <c r="I1830">
        <v>1</v>
      </c>
      <c r="J1830">
        <v>1</v>
      </c>
      <c r="K1830">
        <v>1</v>
      </c>
      <c r="L1830">
        <v>1</v>
      </c>
      <c r="M1830">
        <v>1</v>
      </c>
      <c r="N1830">
        <v>1</v>
      </c>
      <c r="O1830" t="str">
        <f t="shared" si="112"/>
        <v>Very High</v>
      </c>
      <c r="P1830">
        <v>1</v>
      </c>
      <c r="Q1830">
        <v>1</v>
      </c>
      <c r="R1830">
        <v>1</v>
      </c>
      <c r="S1830">
        <v>1</v>
      </c>
      <c r="T1830">
        <v>1</v>
      </c>
      <c r="U1830">
        <v>1</v>
      </c>
      <c r="V1830" t="str">
        <f t="shared" si="113"/>
        <v>Very High</v>
      </c>
      <c r="W1830" t="str">
        <f t="shared" si="114"/>
        <v>correct</v>
      </c>
      <c r="X1830">
        <f t="shared" si="115"/>
        <v>1</v>
      </c>
    </row>
    <row r="1831" spans="1:24">
      <c r="A1831" t="s">
        <v>1819</v>
      </c>
      <c r="B1831">
        <v>8</v>
      </c>
      <c r="C1831">
        <v>0</v>
      </c>
      <c r="D1831">
        <v>1</v>
      </c>
      <c r="E1831">
        <v>1</v>
      </c>
      <c r="F1831">
        <v>0</v>
      </c>
      <c r="G1831">
        <v>0</v>
      </c>
      <c r="H1831">
        <v>0</v>
      </c>
      <c r="I1831">
        <v>1</v>
      </c>
      <c r="J1831">
        <v>1</v>
      </c>
      <c r="K1831">
        <v>1</v>
      </c>
      <c r="L1831">
        <v>1</v>
      </c>
      <c r="M1831">
        <v>1</v>
      </c>
      <c r="N1831">
        <v>1</v>
      </c>
      <c r="O1831" t="str">
        <f t="shared" si="112"/>
        <v>Very High</v>
      </c>
      <c r="P1831">
        <v>1</v>
      </c>
      <c r="Q1831">
        <v>1</v>
      </c>
      <c r="R1831">
        <v>1</v>
      </c>
      <c r="S1831">
        <v>1</v>
      </c>
      <c r="T1831">
        <v>1</v>
      </c>
      <c r="U1831">
        <v>1</v>
      </c>
      <c r="V1831" t="str">
        <f t="shared" si="113"/>
        <v>Very High</v>
      </c>
      <c r="W1831" t="str">
        <f t="shared" si="114"/>
        <v>correct</v>
      </c>
      <c r="X1831">
        <f t="shared" si="115"/>
        <v>1</v>
      </c>
    </row>
    <row r="1832" spans="1:24">
      <c r="A1832" t="s">
        <v>1820</v>
      </c>
      <c r="B1832">
        <v>12</v>
      </c>
      <c r="C1832">
        <v>2</v>
      </c>
      <c r="D1832">
        <v>1</v>
      </c>
      <c r="E1832">
        <v>1</v>
      </c>
      <c r="F1832">
        <v>0</v>
      </c>
      <c r="G1832">
        <v>0</v>
      </c>
      <c r="H1832">
        <v>0</v>
      </c>
      <c r="I1832">
        <v>1</v>
      </c>
      <c r="J1832">
        <v>0</v>
      </c>
      <c r="K1832">
        <v>1</v>
      </c>
      <c r="L1832">
        <v>1</v>
      </c>
      <c r="M1832">
        <v>1</v>
      </c>
      <c r="N1832">
        <v>0.81</v>
      </c>
      <c r="O1832" t="str">
        <f t="shared" si="112"/>
        <v>Very High</v>
      </c>
      <c r="P1832">
        <v>1</v>
      </c>
      <c r="Q1832">
        <v>0.83333333333333304</v>
      </c>
      <c r="R1832">
        <v>1</v>
      </c>
      <c r="S1832">
        <v>1</v>
      </c>
      <c r="T1832">
        <v>1</v>
      </c>
      <c r="U1832">
        <v>0.96833333333333305</v>
      </c>
      <c r="V1832" t="str">
        <f t="shared" si="113"/>
        <v>Very High</v>
      </c>
      <c r="W1832" t="str">
        <f t="shared" si="114"/>
        <v>failed</v>
      </c>
      <c r="X1832">
        <f t="shared" si="115"/>
        <v>0</v>
      </c>
    </row>
    <row r="1833" spans="1:24">
      <c r="A1833" t="s">
        <v>1821</v>
      </c>
      <c r="B1833">
        <v>5</v>
      </c>
      <c r="C1833">
        <v>0</v>
      </c>
      <c r="D1833">
        <v>1</v>
      </c>
      <c r="E1833">
        <v>1</v>
      </c>
      <c r="F1833">
        <v>0</v>
      </c>
      <c r="G1833">
        <v>0</v>
      </c>
      <c r="H1833">
        <v>0</v>
      </c>
      <c r="I1833">
        <v>1</v>
      </c>
      <c r="J1833">
        <v>1</v>
      </c>
      <c r="K1833">
        <v>1</v>
      </c>
      <c r="L1833">
        <v>1</v>
      </c>
      <c r="M1833">
        <v>1</v>
      </c>
      <c r="N1833">
        <v>1</v>
      </c>
      <c r="O1833" t="str">
        <f t="shared" si="112"/>
        <v>Very High</v>
      </c>
      <c r="P1833">
        <v>1</v>
      </c>
      <c r="Q1833">
        <v>1</v>
      </c>
      <c r="R1833">
        <v>1</v>
      </c>
      <c r="S1833">
        <v>1</v>
      </c>
      <c r="T1833">
        <v>1</v>
      </c>
      <c r="U1833">
        <v>1</v>
      </c>
      <c r="V1833" t="str">
        <f t="shared" si="113"/>
        <v>Very High</v>
      </c>
      <c r="W1833" t="str">
        <f t="shared" si="114"/>
        <v>correct</v>
      </c>
      <c r="X1833">
        <f t="shared" si="115"/>
        <v>1</v>
      </c>
    </row>
    <row r="1834" spans="1:24">
      <c r="A1834" t="s">
        <v>1822</v>
      </c>
      <c r="B1834">
        <v>19</v>
      </c>
      <c r="C1834">
        <v>1</v>
      </c>
      <c r="D1834">
        <v>1</v>
      </c>
      <c r="E1834">
        <v>1</v>
      </c>
      <c r="F1834">
        <v>1</v>
      </c>
      <c r="G1834">
        <v>3</v>
      </c>
      <c r="H1834">
        <v>0</v>
      </c>
      <c r="I1834">
        <v>1</v>
      </c>
      <c r="J1834">
        <v>0</v>
      </c>
      <c r="K1834">
        <v>1</v>
      </c>
      <c r="L1834">
        <v>0</v>
      </c>
      <c r="M1834">
        <v>1</v>
      </c>
      <c r="N1834">
        <v>0.53</v>
      </c>
      <c r="O1834" t="str">
        <f t="shared" si="112"/>
        <v>Medium</v>
      </c>
      <c r="P1834">
        <v>1</v>
      </c>
      <c r="Q1834">
        <v>0.94736842105263097</v>
      </c>
      <c r="R1834">
        <v>1</v>
      </c>
      <c r="S1834">
        <v>0.66666666666666596</v>
      </c>
      <c r="T1834">
        <v>1</v>
      </c>
      <c r="U1834">
        <v>0.89666666666666595</v>
      </c>
      <c r="V1834" t="str">
        <f t="shared" si="113"/>
        <v>Very High</v>
      </c>
      <c r="W1834" t="str">
        <f t="shared" si="114"/>
        <v>failed</v>
      </c>
      <c r="X1834">
        <f t="shared" si="115"/>
        <v>0</v>
      </c>
    </row>
    <row r="1835" spans="1:24">
      <c r="A1835" t="s">
        <v>1823</v>
      </c>
      <c r="B1835">
        <v>5</v>
      </c>
      <c r="C1835">
        <v>0</v>
      </c>
      <c r="D1835">
        <v>1</v>
      </c>
      <c r="E1835">
        <v>1</v>
      </c>
      <c r="F1835">
        <v>0</v>
      </c>
      <c r="G1835">
        <v>0</v>
      </c>
      <c r="H1835">
        <v>0</v>
      </c>
      <c r="I1835">
        <v>1</v>
      </c>
      <c r="J1835">
        <v>1</v>
      </c>
      <c r="K1835">
        <v>1</v>
      </c>
      <c r="L1835">
        <v>1</v>
      </c>
      <c r="M1835">
        <v>1</v>
      </c>
      <c r="N1835">
        <v>1</v>
      </c>
      <c r="O1835" t="str">
        <f t="shared" si="112"/>
        <v>Very High</v>
      </c>
      <c r="P1835">
        <v>1</v>
      </c>
      <c r="Q1835">
        <v>1</v>
      </c>
      <c r="R1835">
        <v>1</v>
      </c>
      <c r="S1835">
        <v>1</v>
      </c>
      <c r="T1835">
        <v>1</v>
      </c>
      <c r="U1835">
        <v>1</v>
      </c>
      <c r="V1835" t="str">
        <f t="shared" si="113"/>
        <v>Very High</v>
      </c>
      <c r="W1835" t="str">
        <f t="shared" si="114"/>
        <v>correct</v>
      </c>
      <c r="X1835">
        <f t="shared" si="115"/>
        <v>1</v>
      </c>
    </row>
    <row r="1836" spans="1:24">
      <c r="A1836" t="s">
        <v>1824</v>
      </c>
      <c r="B1836">
        <v>15</v>
      </c>
      <c r="C1836">
        <v>1</v>
      </c>
      <c r="D1836">
        <v>1</v>
      </c>
      <c r="E1836">
        <v>1</v>
      </c>
      <c r="F1836">
        <v>1</v>
      </c>
      <c r="G1836">
        <v>1</v>
      </c>
      <c r="H1836">
        <v>0</v>
      </c>
      <c r="I1836">
        <v>1</v>
      </c>
      <c r="J1836">
        <v>0</v>
      </c>
      <c r="K1836">
        <v>1</v>
      </c>
      <c r="L1836">
        <v>0</v>
      </c>
      <c r="M1836">
        <v>1</v>
      </c>
      <c r="N1836">
        <v>0.53</v>
      </c>
      <c r="O1836" t="str">
        <f t="shared" si="112"/>
        <v>Medium</v>
      </c>
      <c r="P1836">
        <v>1</v>
      </c>
      <c r="Q1836">
        <v>0.93333333333333302</v>
      </c>
      <c r="R1836">
        <v>1</v>
      </c>
      <c r="S1836">
        <v>0</v>
      </c>
      <c r="T1836">
        <v>1</v>
      </c>
      <c r="U1836">
        <v>0.70733333333333304</v>
      </c>
      <c r="V1836" t="str">
        <f t="shared" si="113"/>
        <v>High</v>
      </c>
      <c r="W1836" t="str">
        <f t="shared" si="114"/>
        <v>failed</v>
      </c>
      <c r="X1836">
        <f t="shared" si="115"/>
        <v>0</v>
      </c>
    </row>
    <row r="1837" spans="1:24">
      <c r="A1837" t="s">
        <v>1825</v>
      </c>
      <c r="B1837">
        <v>13</v>
      </c>
      <c r="C1837">
        <v>1</v>
      </c>
      <c r="D1837">
        <v>1</v>
      </c>
      <c r="E1837">
        <v>1</v>
      </c>
      <c r="F1837">
        <v>1</v>
      </c>
      <c r="G1837">
        <v>1</v>
      </c>
      <c r="H1837">
        <v>0</v>
      </c>
      <c r="I1837">
        <v>1</v>
      </c>
      <c r="J1837">
        <v>0</v>
      </c>
      <c r="K1837">
        <v>1</v>
      </c>
      <c r="L1837">
        <v>0</v>
      </c>
      <c r="M1837">
        <v>1</v>
      </c>
      <c r="N1837">
        <v>0.53</v>
      </c>
      <c r="O1837" t="str">
        <f t="shared" si="112"/>
        <v>Medium</v>
      </c>
      <c r="P1837">
        <v>1</v>
      </c>
      <c r="Q1837">
        <v>0.92307692307692302</v>
      </c>
      <c r="R1837">
        <v>1</v>
      </c>
      <c r="S1837">
        <v>0</v>
      </c>
      <c r="T1837">
        <v>1</v>
      </c>
      <c r="U1837">
        <v>0.70538461538461505</v>
      </c>
      <c r="V1837" t="str">
        <f t="shared" si="113"/>
        <v>High</v>
      </c>
      <c r="W1837" t="str">
        <f t="shared" si="114"/>
        <v>failed</v>
      </c>
      <c r="X1837">
        <f t="shared" si="115"/>
        <v>0</v>
      </c>
    </row>
    <row r="1838" spans="1:24">
      <c r="A1838" t="s">
        <v>1826</v>
      </c>
      <c r="B1838">
        <v>13</v>
      </c>
      <c r="C1838">
        <v>1</v>
      </c>
      <c r="D1838">
        <v>1</v>
      </c>
      <c r="E1838">
        <v>1</v>
      </c>
      <c r="F1838">
        <v>0</v>
      </c>
      <c r="G1838">
        <v>0</v>
      </c>
      <c r="H1838">
        <v>0</v>
      </c>
      <c r="I1838">
        <v>1</v>
      </c>
      <c r="J1838">
        <v>0</v>
      </c>
      <c r="K1838">
        <v>1</v>
      </c>
      <c r="L1838">
        <v>1</v>
      </c>
      <c r="M1838">
        <v>1</v>
      </c>
      <c r="N1838">
        <v>0.81</v>
      </c>
      <c r="O1838" t="str">
        <f t="shared" si="112"/>
        <v>Very High</v>
      </c>
      <c r="P1838">
        <v>1</v>
      </c>
      <c r="Q1838">
        <v>0.92307692307692302</v>
      </c>
      <c r="R1838">
        <v>1</v>
      </c>
      <c r="S1838">
        <v>1</v>
      </c>
      <c r="T1838">
        <v>1</v>
      </c>
      <c r="U1838">
        <v>0.98538461538461497</v>
      </c>
      <c r="V1838" t="str">
        <f t="shared" si="113"/>
        <v>Very High</v>
      </c>
      <c r="W1838" t="str">
        <f t="shared" si="114"/>
        <v>failed</v>
      </c>
      <c r="X1838">
        <f t="shared" si="115"/>
        <v>0</v>
      </c>
    </row>
    <row r="1839" spans="1:24">
      <c r="A1839" t="s">
        <v>1827</v>
      </c>
      <c r="B1839">
        <v>5</v>
      </c>
      <c r="C1839">
        <v>0</v>
      </c>
      <c r="D1839">
        <v>1</v>
      </c>
      <c r="E1839">
        <v>1</v>
      </c>
      <c r="F1839">
        <v>0</v>
      </c>
      <c r="G1839">
        <v>0</v>
      </c>
      <c r="H1839">
        <v>0</v>
      </c>
      <c r="I1839">
        <v>1</v>
      </c>
      <c r="J1839">
        <v>1</v>
      </c>
      <c r="K1839">
        <v>1</v>
      </c>
      <c r="L1839">
        <v>1</v>
      </c>
      <c r="M1839">
        <v>1</v>
      </c>
      <c r="N1839">
        <v>1</v>
      </c>
      <c r="O1839" t="str">
        <f t="shared" si="112"/>
        <v>Very High</v>
      </c>
      <c r="P1839">
        <v>1</v>
      </c>
      <c r="Q1839">
        <v>1</v>
      </c>
      <c r="R1839">
        <v>1</v>
      </c>
      <c r="S1839">
        <v>1</v>
      </c>
      <c r="T1839">
        <v>1</v>
      </c>
      <c r="U1839">
        <v>1</v>
      </c>
      <c r="V1839" t="str">
        <f t="shared" si="113"/>
        <v>Very High</v>
      </c>
      <c r="W1839" t="str">
        <f t="shared" si="114"/>
        <v>correct</v>
      </c>
      <c r="X1839">
        <f t="shared" si="115"/>
        <v>1</v>
      </c>
    </row>
    <row r="1840" spans="1:24">
      <c r="A1840" t="s">
        <v>1828</v>
      </c>
      <c r="B1840">
        <v>10</v>
      </c>
      <c r="C1840">
        <v>0</v>
      </c>
      <c r="D1840">
        <v>1</v>
      </c>
      <c r="E1840">
        <v>1</v>
      </c>
      <c r="F1840">
        <v>0</v>
      </c>
      <c r="G1840">
        <v>0</v>
      </c>
      <c r="H1840">
        <v>0</v>
      </c>
      <c r="I1840">
        <v>1</v>
      </c>
      <c r="J1840">
        <v>1</v>
      </c>
      <c r="K1840">
        <v>1</v>
      </c>
      <c r="L1840">
        <v>1</v>
      </c>
      <c r="M1840">
        <v>1</v>
      </c>
      <c r="N1840">
        <v>1</v>
      </c>
      <c r="O1840" t="str">
        <f t="shared" si="112"/>
        <v>Very High</v>
      </c>
      <c r="P1840">
        <v>1</v>
      </c>
      <c r="Q1840">
        <v>1</v>
      </c>
      <c r="R1840">
        <v>1</v>
      </c>
      <c r="S1840">
        <v>1</v>
      </c>
      <c r="T1840">
        <v>1</v>
      </c>
      <c r="U1840">
        <v>1</v>
      </c>
      <c r="V1840" t="str">
        <f t="shared" si="113"/>
        <v>Very High</v>
      </c>
      <c r="W1840" t="str">
        <f t="shared" si="114"/>
        <v>correct</v>
      </c>
      <c r="X1840">
        <f t="shared" si="115"/>
        <v>1</v>
      </c>
    </row>
    <row r="1841" spans="1:24">
      <c r="A1841" t="s">
        <v>1829</v>
      </c>
      <c r="B1841">
        <v>12</v>
      </c>
      <c r="C1841">
        <v>2</v>
      </c>
      <c r="D1841">
        <v>1</v>
      </c>
      <c r="E1841">
        <v>1</v>
      </c>
      <c r="F1841">
        <v>0</v>
      </c>
      <c r="G1841">
        <v>0</v>
      </c>
      <c r="H1841">
        <v>0</v>
      </c>
      <c r="I1841">
        <v>1</v>
      </c>
      <c r="J1841">
        <v>0</v>
      </c>
      <c r="K1841">
        <v>1</v>
      </c>
      <c r="L1841">
        <v>1</v>
      </c>
      <c r="M1841">
        <v>1</v>
      </c>
      <c r="N1841">
        <v>0.81</v>
      </c>
      <c r="O1841" t="str">
        <f t="shared" si="112"/>
        <v>Very High</v>
      </c>
      <c r="P1841">
        <v>1</v>
      </c>
      <c r="Q1841">
        <v>0.83333333333333304</v>
      </c>
      <c r="R1841">
        <v>1</v>
      </c>
      <c r="S1841">
        <v>1</v>
      </c>
      <c r="T1841">
        <v>1</v>
      </c>
      <c r="U1841">
        <v>0.96833333333333305</v>
      </c>
      <c r="V1841" t="str">
        <f t="shared" si="113"/>
        <v>Very High</v>
      </c>
      <c r="W1841" t="str">
        <f t="shared" si="114"/>
        <v>failed</v>
      </c>
      <c r="X1841">
        <f t="shared" si="115"/>
        <v>0</v>
      </c>
    </row>
    <row r="1842" spans="1:24">
      <c r="A1842" t="s">
        <v>1830</v>
      </c>
      <c r="B1842">
        <v>4</v>
      </c>
      <c r="C1842">
        <v>0</v>
      </c>
      <c r="D1842">
        <v>1</v>
      </c>
      <c r="E1842">
        <v>1</v>
      </c>
      <c r="F1842">
        <v>0</v>
      </c>
      <c r="G1842">
        <v>0</v>
      </c>
      <c r="H1842">
        <v>0</v>
      </c>
      <c r="I1842">
        <v>1</v>
      </c>
      <c r="J1842">
        <v>1</v>
      </c>
      <c r="K1842">
        <v>1</v>
      </c>
      <c r="L1842">
        <v>1</v>
      </c>
      <c r="M1842">
        <v>1</v>
      </c>
      <c r="N1842">
        <v>1</v>
      </c>
      <c r="O1842" t="str">
        <f t="shared" si="112"/>
        <v>Very High</v>
      </c>
      <c r="P1842">
        <v>1</v>
      </c>
      <c r="Q1842">
        <v>1</v>
      </c>
      <c r="R1842">
        <v>1</v>
      </c>
      <c r="S1842">
        <v>1</v>
      </c>
      <c r="T1842">
        <v>1</v>
      </c>
      <c r="U1842">
        <v>1</v>
      </c>
      <c r="V1842" t="str">
        <f t="shared" si="113"/>
        <v>Very High</v>
      </c>
      <c r="W1842" t="str">
        <f t="shared" si="114"/>
        <v>correct</v>
      </c>
      <c r="X1842">
        <f t="shared" si="115"/>
        <v>1</v>
      </c>
    </row>
    <row r="1843" spans="1:24">
      <c r="A1843" t="s">
        <v>1831</v>
      </c>
      <c r="B1843">
        <v>14</v>
      </c>
      <c r="C1843">
        <v>1</v>
      </c>
      <c r="D1843">
        <v>1</v>
      </c>
      <c r="E1843">
        <v>1</v>
      </c>
      <c r="F1843">
        <v>1</v>
      </c>
      <c r="G1843">
        <v>1</v>
      </c>
      <c r="H1843">
        <v>0</v>
      </c>
      <c r="I1843">
        <v>1</v>
      </c>
      <c r="J1843">
        <v>0</v>
      </c>
      <c r="K1843">
        <v>1</v>
      </c>
      <c r="L1843">
        <v>0</v>
      </c>
      <c r="M1843">
        <v>1</v>
      </c>
      <c r="N1843">
        <v>0.53</v>
      </c>
      <c r="O1843" t="str">
        <f t="shared" si="112"/>
        <v>Medium</v>
      </c>
      <c r="P1843">
        <v>1</v>
      </c>
      <c r="Q1843">
        <v>0.92857142857142805</v>
      </c>
      <c r="R1843">
        <v>1</v>
      </c>
      <c r="S1843">
        <v>0</v>
      </c>
      <c r="T1843">
        <v>1</v>
      </c>
      <c r="U1843">
        <v>0.70642857142857096</v>
      </c>
      <c r="V1843" t="str">
        <f t="shared" si="113"/>
        <v>High</v>
      </c>
      <c r="W1843" t="str">
        <f t="shared" si="114"/>
        <v>failed</v>
      </c>
      <c r="X1843">
        <f t="shared" si="115"/>
        <v>0</v>
      </c>
    </row>
    <row r="1844" spans="1:24">
      <c r="A1844" t="s">
        <v>1832</v>
      </c>
      <c r="B1844">
        <v>14</v>
      </c>
      <c r="C1844">
        <v>1</v>
      </c>
      <c r="D1844">
        <v>1</v>
      </c>
      <c r="E1844">
        <v>1</v>
      </c>
      <c r="F1844">
        <v>0</v>
      </c>
      <c r="G1844">
        <v>0</v>
      </c>
      <c r="H1844">
        <v>0</v>
      </c>
      <c r="I1844">
        <v>1</v>
      </c>
      <c r="J1844">
        <v>0</v>
      </c>
      <c r="K1844">
        <v>1</v>
      </c>
      <c r="L1844">
        <v>1</v>
      </c>
      <c r="M1844">
        <v>1</v>
      </c>
      <c r="N1844">
        <v>0.81</v>
      </c>
      <c r="O1844" t="str">
        <f t="shared" si="112"/>
        <v>Very High</v>
      </c>
      <c r="P1844">
        <v>1</v>
      </c>
      <c r="Q1844">
        <v>0.92857142857142805</v>
      </c>
      <c r="R1844">
        <v>1</v>
      </c>
      <c r="S1844">
        <v>1</v>
      </c>
      <c r="T1844">
        <v>1</v>
      </c>
      <c r="U1844">
        <v>0.98642857142857099</v>
      </c>
      <c r="V1844" t="str">
        <f t="shared" si="113"/>
        <v>Very High</v>
      </c>
      <c r="W1844" t="str">
        <f t="shared" si="114"/>
        <v>failed</v>
      </c>
      <c r="X1844">
        <f t="shared" si="115"/>
        <v>0</v>
      </c>
    </row>
    <row r="1845" spans="1:24">
      <c r="A1845" t="s">
        <v>1833</v>
      </c>
      <c r="B1845">
        <v>5</v>
      </c>
      <c r="C1845">
        <v>0</v>
      </c>
      <c r="D1845">
        <v>1</v>
      </c>
      <c r="E1845">
        <v>1</v>
      </c>
      <c r="F1845">
        <v>0</v>
      </c>
      <c r="G1845">
        <v>0</v>
      </c>
      <c r="H1845">
        <v>0</v>
      </c>
      <c r="I1845">
        <v>1</v>
      </c>
      <c r="J1845">
        <v>1</v>
      </c>
      <c r="K1845">
        <v>1</v>
      </c>
      <c r="L1845">
        <v>1</v>
      </c>
      <c r="M1845">
        <v>1</v>
      </c>
      <c r="N1845">
        <v>1</v>
      </c>
      <c r="O1845" t="str">
        <f t="shared" si="112"/>
        <v>Very High</v>
      </c>
      <c r="P1845">
        <v>1</v>
      </c>
      <c r="Q1845">
        <v>1</v>
      </c>
      <c r="R1845">
        <v>1</v>
      </c>
      <c r="S1845">
        <v>1</v>
      </c>
      <c r="T1845">
        <v>1</v>
      </c>
      <c r="U1845">
        <v>1</v>
      </c>
      <c r="V1845" t="str">
        <f t="shared" si="113"/>
        <v>Very High</v>
      </c>
      <c r="W1845" t="str">
        <f t="shared" si="114"/>
        <v>correct</v>
      </c>
      <c r="X1845">
        <f t="shared" si="115"/>
        <v>1</v>
      </c>
    </row>
    <row r="1846" spans="1:24">
      <c r="A1846" t="s">
        <v>1834</v>
      </c>
      <c r="B1846">
        <v>8</v>
      </c>
      <c r="C1846">
        <v>0</v>
      </c>
      <c r="D1846">
        <v>1</v>
      </c>
      <c r="E1846">
        <v>1</v>
      </c>
      <c r="F1846">
        <v>0</v>
      </c>
      <c r="G1846">
        <v>0</v>
      </c>
      <c r="H1846">
        <v>0</v>
      </c>
      <c r="I1846">
        <v>1</v>
      </c>
      <c r="J1846">
        <v>1</v>
      </c>
      <c r="K1846">
        <v>1</v>
      </c>
      <c r="L1846">
        <v>1</v>
      </c>
      <c r="M1846">
        <v>1</v>
      </c>
      <c r="N1846">
        <v>1</v>
      </c>
      <c r="O1846" t="str">
        <f t="shared" si="112"/>
        <v>Very High</v>
      </c>
      <c r="P1846">
        <v>1</v>
      </c>
      <c r="Q1846">
        <v>1</v>
      </c>
      <c r="R1846">
        <v>1</v>
      </c>
      <c r="S1846">
        <v>1</v>
      </c>
      <c r="T1846">
        <v>1</v>
      </c>
      <c r="U1846">
        <v>1</v>
      </c>
      <c r="V1846" t="str">
        <f t="shared" si="113"/>
        <v>Very High</v>
      </c>
      <c r="W1846" t="str">
        <f t="shared" si="114"/>
        <v>correct</v>
      </c>
      <c r="X1846">
        <f t="shared" si="115"/>
        <v>1</v>
      </c>
    </row>
    <row r="1847" spans="1:24">
      <c r="A1847" t="s">
        <v>1835</v>
      </c>
      <c r="B1847">
        <v>11</v>
      </c>
      <c r="C1847">
        <v>2</v>
      </c>
      <c r="D1847">
        <v>1</v>
      </c>
      <c r="E1847">
        <v>1</v>
      </c>
      <c r="F1847">
        <v>0</v>
      </c>
      <c r="G1847">
        <v>0</v>
      </c>
      <c r="H1847">
        <v>0</v>
      </c>
      <c r="I1847">
        <v>1</v>
      </c>
      <c r="J1847">
        <v>0</v>
      </c>
      <c r="K1847">
        <v>1</v>
      </c>
      <c r="L1847">
        <v>1</v>
      </c>
      <c r="M1847">
        <v>1</v>
      </c>
      <c r="N1847">
        <v>0.81</v>
      </c>
      <c r="O1847" t="str">
        <f t="shared" si="112"/>
        <v>Very High</v>
      </c>
      <c r="P1847">
        <v>1</v>
      </c>
      <c r="Q1847">
        <v>0.81818181818181801</v>
      </c>
      <c r="R1847">
        <v>1</v>
      </c>
      <c r="S1847">
        <v>1</v>
      </c>
      <c r="T1847">
        <v>1</v>
      </c>
      <c r="U1847">
        <v>0.96545454545454501</v>
      </c>
      <c r="V1847" t="str">
        <f t="shared" si="113"/>
        <v>Very High</v>
      </c>
      <c r="W1847" t="str">
        <f t="shared" si="114"/>
        <v>failed</v>
      </c>
      <c r="X1847">
        <f t="shared" si="115"/>
        <v>0</v>
      </c>
    </row>
    <row r="1848" spans="1:24">
      <c r="A1848" t="s">
        <v>1836</v>
      </c>
      <c r="B1848">
        <v>5</v>
      </c>
      <c r="C1848">
        <v>0</v>
      </c>
      <c r="D1848">
        <v>1</v>
      </c>
      <c r="E1848">
        <v>1</v>
      </c>
      <c r="F1848">
        <v>0</v>
      </c>
      <c r="G1848">
        <v>0</v>
      </c>
      <c r="H1848">
        <v>0</v>
      </c>
      <c r="I1848">
        <v>1</v>
      </c>
      <c r="J1848">
        <v>1</v>
      </c>
      <c r="K1848">
        <v>1</v>
      </c>
      <c r="L1848">
        <v>1</v>
      </c>
      <c r="M1848">
        <v>1</v>
      </c>
      <c r="N1848">
        <v>1</v>
      </c>
      <c r="O1848" t="str">
        <f t="shared" si="112"/>
        <v>Very High</v>
      </c>
      <c r="P1848">
        <v>1</v>
      </c>
      <c r="Q1848">
        <v>1</v>
      </c>
      <c r="R1848">
        <v>1</v>
      </c>
      <c r="S1848">
        <v>1</v>
      </c>
      <c r="T1848">
        <v>1</v>
      </c>
      <c r="U1848">
        <v>1</v>
      </c>
      <c r="V1848" t="str">
        <f t="shared" si="113"/>
        <v>Very High</v>
      </c>
      <c r="W1848" t="str">
        <f t="shared" si="114"/>
        <v>correct</v>
      </c>
      <c r="X1848">
        <f t="shared" si="115"/>
        <v>1</v>
      </c>
    </row>
    <row r="1849" spans="1:24">
      <c r="A1849" t="s">
        <v>1837</v>
      </c>
      <c r="B1849">
        <v>5</v>
      </c>
      <c r="C1849">
        <v>0</v>
      </c>
      <c r="D1849">
        <v>1</v>
      </c>
      <c r="E1849">
        <v>1</v>
      </c>
      <c r="F1849">
        <v>0</v>
      </c>
      <c r="G1849">
        <v>0</v>
      </c>
      <c r="H1849">
        <v>0</v>
      </c>
      <c r="I1849">
        <v>1</v>
      </c>
      <c r="J1849">
        <v>1</v>
      </c>
      <c r="K1849">
        <v>1</v>
      </c>
      <c r="L1849">
        <v>1</v>
      </c>
      <c r="M1849">
        <v>1</v>
      </c>
      <c r="N1849">
        <v>1</v>
      </c>
      <c r="O1849" t="str">
        <f t="shared" si="112"/>
        <v>Very High</v>
      </c>
      <c r="P1849">
        <v>1</v>
      </c>
      <c r="Q1849">
        <v>1</v>
      </c>
      <c r="R1849">
        <v>1</v>
      </c>
      <c r="S1849">
        <v>1</v>
      </c>
      <c r="T1849">
        <v>1</v>
      </c>
      <c r="U1849">
        <v>1</v>
      </c>
      <c r="V1849" t="str">
        <f t="shared" si="113"/>
        <v>Very High</v>
      </c>
      <c r="W1849" t="str">
        <f t="shared" si="114"/>
        <v>correct</v>
      </c>
      <c r="X1849">
        <f t="shared" si="115"/>
        <v>1</v>
      </c>
    </row>
    <row r="1850" spans="1:24">
      <c r="A1850" t="s">
        <v>1838</v>
      </c>
      <c r="B1850">
        <v>14</v>
      </c>
      <c r="C1850">
        <v>1</v>
      </c>
      <c r="D1850">
        <v>1</v>
      </c>
      <c r="E1850">
        <v>1</v>
      </c>
      <c r="F1850">
        <v>0</v>
      </c>
      <c r="G1850">
        <v>0</v>
      </c>
      <c r="H1850">
        <v>0</v>
      </c>
      <c r="I1850">
        <v>1</v>
      </c>
      <c r="J1850">
        <v>0</v>
      </c>
      <c r="K1850">
        <v>1</v>
      </c>
      <c r="L1850">
        <v>1</v>
      </c>
      <c r="M1850">
        <v>1</v>
      </c>
      <c r="N1850">
        <v>0.81</v>
      </c>
      <c r="O1850" t="str">
        <f t="shared" si="112"/>
        <v>Very High</v>
      </c>
      <c r="P1850">
        <v>1</v>
      </c>
      <c r="Q1850">
        <v>0.92857142857142805</v>
      </c>
      <c r="R1850">
        <v>1</v>
      </c>
      <c r="S1850">
        <v>1</v>
      </c>
      <c r="T1850">
        <v>1</v>
      </c>
      <c r="U1850">
        <v>0.98642857142857099</v>
      </c>
      <c r="V1850" t="str">
        <f t="shared" si="113"/>
        <v>Very High</v>
      </c>
      <c r="W1850" t="str">
        <f t="shared" si="114"/>
        <v>failed</v>
      </c>
      <c r="X1850">
        <f t="shared" si="115"/>
        <v>0</v>
      </c>
    </row>
    <row r="1851" spans="1:24">
      <c r="A1851" t="s">
        <v>1839</v>
      </c>
      <c r="B1851">
        <v>11</v>
      </c>
      <c r="C1851">
        <v>0</v>
      </c>
      <c r="D1851">
        <v>1</v>
      </c>
      <c r="E1851">
        <v>1</v>
      </c>
      <c r="F1851">
        <v>0</v>
      </c>
      <c r="G1851">
        <v>0</v>
      </c>
      <c r="H1851">
        <v>0</v>
      </c>
      <c r="I1851">
        <v>1</v>
      </c>
      <c r="J1851">
        <v>1</v>
      </c>
      <c r="K1851">
        <v>1</v>
      </c>
      <c r="L1851">
        <v>1</v>
      </c>
      <c r="M1851">
        <v>1</v>
      </c>
      <c r="N1851">
        <v>1</v>
      </c>
      <c r="O1851" t="str">
        <f t="shared" si="112"/>
        <v>Very High</v>
      </c>
      <c r="P1851">
        <v>1</v>
      </c>
      <c r="Q1851">
        <v>1</v>
      </c>
      <c r="R1851">
        <v>1</v>
      </c>
      <c r="S1851">
        <v>1</v>
      </c>
      <c r="T1851">
        <v>1</v>
      </c>
      <c r="U1851">
        <v>1</v>
      </c>
      <c r="V1851" t="str">
        <f t="shared" si="113"/>
        <v>Very High</v>
      </c>
      <c r="W1851" t="str">
        <f t="shared" si="114"/>
        <v>correct</v>
      </c>
      <c r="X1851">
        <f t="shared" si="115"/>
        <v>1</v>
      </c>
    </row>
    <row r="1852" spans="1:24">
      <c r="A1852" t="s">
        <v>1840</v>
      </c>
      <c r="B1852">
        <v>9</v>
      </c>
      <c r="C1852">
        <v>0</v>
      </c>
      <c r="D1852">
        <v>1</v>
      </c>
      <c r="E1852">
        <v>1</v>
      </c>
      <c r="F1852">
        <v>0</v>
      </c>
      <c r="G1852">
        <v>0</v>
      </c>
      <c r="H1852">
        <v>0</v>
      </c>
      <c r="I1852">
        <v>1</v>
      </c>
      <c r="J1852">
        <v>1</v>
      </c>
      <c r="K1852">
        <v>1</v>
      </c>
      <c r="L1852">
        <v>1</v>
      </c>
      <c r="M1852">
        <v>1</v>
      </c>
      <c r="N1852">
        <v>1</v>
      </c>
      <c r="O1852" t="str">
        <f t="shared" si="112"/>
        <v>Very High</v>
      </c>
      <c r="P1852">
        <v>1</v>
      </c>
      <c r="Q1852">
        <v>1</v>
      </c>
      <c r="R1852">
        <v>1</v>
      </c>
      <c r="S1852">
        <v>1</v>
      </c>
      <c r="T1852">
        <v>1</v>
      </c>
      <c r="U1852">
        <v>1</v>
      </c>
      <c r="V1852" t="str">
        <f t="shared" si="113"/>
        <v>Very High</v>
      </c>
      <c r="W1852" t="str">
        <f t="shared" si="114"/>
        <v>correct</v>
      </c>
      <c r="X1852">
        <f t="shared" si="115"/>
        <v>1</v>
      </c>
    </row>
    <row r="1853" spans="1:24">
      <c r="A1853" t="s">
        <v>1841</v>
      </c>
      <c r="B1853">
        <v>12</v>
      </c>
      <c r="C1853">
        <v>1</v>
      </c>
      <c r="D1853">
        <v>2</v>
      </c>
      <c r="E1853">
        <v>2</v>
      </c>
      <c r="F1853">
        <v>0</v>
      </c>
      <c r="G1853">
        <v>0</v>
      </c>
      <c r="H1853">
        <v>0</v>
      </c>
      <c r="I1853">
        <v>1</v>
      </c>
      <c r="J1853">
        <v>0</v>
      </c>
      <c r="K1853">
        <v>0</v>
      </c>
      <c r="L1853">
        <v>1</v>
      </c>
      <c r="M1853">
        <v>1</v>
      </c>
      <c r="N1853">
        <v>0.65</v>
      </c>
      <c r="O1853" t="str">
        <f t="shared" si="112"/>
        <v>High</v>
      </c>
      <c r="P1853">
        <v>1</v>
      </c>
      <c r="Q1853">
        <v>0.91666666666666596</v>
      </c>
      <c r="R1853">
        <v>0.5</v>
      </c>
      <c r="S1853">
        <v>1</v>
      </c>
      <c r="T1853">
        <v>1</v>
      </c>
      <c r="U1853">
        <v>0.90416666666666601</v>
      </c>
      <c r="V1853" t="str">
        <f t="shared" si="113"/>
        <v>Very High</v>
      </c>
      <c r="W1853" t="str">
        <f t="shared" si="114"/>
        <v>failed</v>
      </c>
      <c r="X1853">
        <f t="shared" si="115"/>
        <v>0</v>
      </c>
    </row>
    <row r="1854" spans="1:24">
      <c r="A1854" t="s">
        <v>1842</v>
      </c>
      <c r="B1854">
        <v>3</v>
      </c>
      <c r="C1854">
        <v>0</v>
      </c>
      <c r="D1854">
        <v>1</v>
      </c>
      <c r="E1854">
        <v>1</v>
      </c>
      <c r="F1854">
        <v>0</v>
      </c>
      <c r="G1854">
        <v>0</v>
      </c>
      <c r="H1854">
        <v>0</v>
      </c>
      <c r="I1854">
        <v>1</v>
      </c>
      <c r="J1854">
        <v>1</v>
      </c>
      <c r="K1854">
        <v>1</v>
      </c>
      <c r="L1854">
        <v>1</v>
      </c>
      <c r="M1854">
        <v>1</v>
      </c>
      <c r="N1854">
        <v>1</v>
      </c>
      <c r="O1854" t="str">
        <f t="shared" si="112"/>
        <v>Very High</v>
      </c>
      <c r="P1854">
        <v>1</v>
      </c>
      <c r="Q1854">
        <v>1</v>
      </c>
      <c r="R1854">
        <v>1</v>
      </c>
      <c r="S1854">
        <v>1</v>
      </c>
      <c r="T1854">
        <v>1</v>
      </c>
      <c r="U1854">
        <v>1</v>
      </c>
      <c r="V1854" t="str">
        <f t="shared" si="113"/>
        <v>Very High</v>
      </c>
      <c r="W1854" t="str">
        <f t="shared" si="114"/>
        <v>correct</v>
      </c>
      <c r="X1854">
        <f t="shared" si="115"/>
        <v>1</v>
      </c>
    </row>
    <row r="1855" spans="1:24">
      <c r="A1855" t="s">
        <v>1843</v>
      </c>
      <c r="B1855">
        <v>11</v>
      </c>
      <c r="C1855">
        <v>0</v>
      </c>
      <c r="D1855">
        <v>1</v>
      </c>
      <c r="E1855">
        <v>1</v>
      </c>
      <c r="F1855">
        <v>0</v>
      </c>
      <c r="G1855">
        <v>0</v>
      </c>
      <c r="H1855">
        <v>0</v>
      </c>
      <c r="I1855">
        <v>1</v>
      </c>
      <c r="J1855">
        <v>1</v>
      </c>
      <c r="K1855">
        <v>1</v>
      </c>
      <c r="L1855">
        <v>1</v>
      </c>
      <c r="M1855">
        <v>1</v>
      </c>
      <c r="N1855">
        <v>1</v>
      </c>
      <c r="O1855" t="str">
        <f t="shared" si="112"/>
        <v>Very High</v>
      </c>
      <c r="P1855">
        <v>1</v>
      </c>
      <c r="Q1855">
        <v>1</v>
      </c>
      <c r="R1855">
        <v>1</v>
      </c>
      <c r="S1855">
        <v>1</v>
      </c>
      <c r="T1855">
        <v>1</v>
      </c>
      <c r="U1855">
        <v>1</v>
      </c>
      <c r="V1855" t="str">
        <f t="shared" si="113"/>
        <v>Very High</v>
      </c>
      <c r="W1855" t="str">
        <f t="shared" si="114"/>
        <v>correct</v>
      </c>
      <c r="X1855">
        <f t="shared" si="115"/>
        <v>1</v>
      </c>
    </row>
    <row r="1856" spans="1:24">
      <c r="A1856" t="s">
        <v>1844</v>
      </c>
      <c r="B1856">
        <v>16</v>
      </c>
      <c r="C1856">
        <v>3</v>
      </c>
      <c r="D1856">
        <v>1</v>
      </c>
      <c r="E1856">
        <v>1</v>
      </c>
      <c r="F1856">
        <v>1</v>
      </c>
      <c r="G1856">
        <v>1</v>
      </c>
      <c r="H1856">
        <v>0</v>
      </c>
      <c r="I1856">
        <v>1</v>
      </c>
      <c r="J1856">
        <v>0</v>
      </c>
      <c r="K1856">
        <v>1</v>
      </c>
      <c r="L1856">
        <v>0</v>
      </c>
      <c r="M1856">
        <v>1</v>
      </c>
      <c r="N1856">
        <v>0.53</v>
      </c>
      <c r="O1856" t="str">
        <f t="shared" si="112"/>
        <v>Medium</v>
      </c>
      <c r="P1856">
        <v>1</v>
      </c>
      <c r="Q1856">
        <v>0.8125</v>
      </c>
      <c r="R1856">
        <v>1</v>
      </c>
      <c r="S1856">
        <v>0</v>
      </c>
      <c r="T1856">
        <v>1</v>
      </c>
      <c r="U1856">
        <v>0.68437499999999996</v>
      </c>
      <c r="V1856" t="str">
        <f t="shared" si="113"/>
        <v>High</v>
      </c>
      <c r="W1856" t="str">
        <f t="shared" si="114"/>
        <v>failed</v>
      </c>
      <c r="X1856">
        <f t="shared" si="115"/>
        <v>0</v>
      </c>
    </row>
    <row r="1857" spans="1:24">
      <c r="A1857" t="s">
        <v>1845</v>
      </c>
      <c r="B1857">
        <v>5</v>
      </c>
      <c r="C1857">
        <v>0</v>
      </c>
      <c r="D1857">
        <v>1</v>
      </c>
      <c r="E1857">
        <v>1</v>
      </c>
      <c r="F1857">
        <v>0</v>
      </c>
      <c r="G1857">
        <v>0</v>
      </c>
      <c r="H1857">
        <v>0</v>
      </c>
      <c r="I1857">
        <v>1</v>
      </c>
      <c r="J1857">
        <v>1</v>
      </c>
      <c r="K1857">
        <v>1</v>
      </c>
      <c r="L1857">
        <v>1</v>
      </c>
      <c r="M1857">
        <v>1</v>
      </c>
      <c r="N1857">
        <v>1</v>
      </c>
      <c r="O1857" t="str">
        <f t="shared" si="112"/>
        <v>Very High</v>
      </c>
      <c r="P1857">
        <v>1</v>
      </c>
      <c r="Q1857">
        <v>1</v>
      </c>
      <c r="R1857">
        <v>1</v>
      </c>
      <c r="S1857">
        <v>1</v>
      </c>
      <c r="T1857">
        <v>1</v>
      </c>
      <c r="U1857">
        <v>1</v>
      </c>
      <c r="V1857" t="str">
        <f t="shared" si="113"/>
        <v>Very High</v>
      </c>
      <c r="W1857" t="str">
        <f t="shared" si="114"/>
        <v>correct</v>
      </c>
      <c r="X1857">
        <f t="shared" si="115"/>
        <v>1</v>
      </c>
    </row>
    <row r="1858" spans="1:24">
      <c r="A1858" t="s">
        <v>1846</v>
      </c>
      <c r="B1858">
        <v>4</v>
      </c>
      <c r="C1858">
        <v>1</v>
      </c>
      <c r="D1858">
        <v>1</v>
      </c>
      <c r="E1858">
        <v>0</v>
      </c>
      <c r="F1858">
        <v>0</v>
      </c>
      <c r="G1858">
        <v>0</v>
      </c>
      <c r="H1858">
        <v>0</v>
      </c>
      <c r="I1858">
        <v>1</v>
      </c>
      <c r="J1858">
        <v>0</v>
      </c>
      <c r="K1858">
        <v>0</v>
      </c>
      <c r="L1858">
        <v>1</v>
      </c>
      <c r="M1858">
        <v>1</v>
      </c>
      <c r="N1858">
        <v>0.65</v>
      </c>
      <c r="O1858" t="str">
        <f t="shared" si="112"/>
        <v>High</v>
      </c>
      <c r="P1858">
        <v>1</v>
      </c>
      <c r="Q1858">
        <v>0.75</v>
      </c>
      <c r="R1858">
        <v>0.5</v>
      </c>
      <c r="S1858">
        <v>1</v>
      </c>
      <c r="T1858">
        <v>1</v>
      </c>
      <c r="U1858">
        <v>0.87250000000000005</v>
      </c>
      <c r="V1858" t="str">
        <f t="shared" si="113"/>
        <v>Very High</v>
      </c>
      <c r="W1858" t="str">
        <f t="shared" si="114"/>
        <v>failed</v>
      </c>
      <c r="X1858">
        <f t="shared" si="115"/>
        <v>0</v>
      </c>
    </row>
    <row r="1859" spans="1:24">
      <c r="A1859" t="s">
        <v>1847</v>
      </c>
      <c r="B1859">
        <v>7</v>
      </c>
      <c r="C1859">
        <v>1</v>
      </c>
      <c r="D1859">
        <v>1</v>
      </c>
      <c r="E1859">
        <v>0</v>
      </c>
      <c r="F1859">
        <v>0</v>
      </c>
      <c r="G1859">
        <v>0</v>
      </c>
      <c r="H1859">
        <v>0</v>
      </c>
      <c r="I1859">
        <v>1</v>
      </c>
      <c r="J1859">
        <v>0</v>
      </c>
      <c r="K1859">
        <v>0</v>
      </c>
      <c r="L1859">
        <v>1</v>
      </c>
      <c r="M1859">
        <v>1</v>
      </c>
      <c r="N1859">
        <v>0.65</v>
      </c>
      <c r="O1859" t="str">
        <f t="shared" ref="O1859:O1922" si="116">IF(N1859&gt;=0.8,"Very High",IF(N1859&gt;=0.64,"High",IF(N1859&gt;=0.37,"Medium",IF(N1859&gt;=0.2,"Low","Very Low"))))</f>
        <v>High</v>
      </c>
      <c r="P1859">
        <v>1</v>
      </c>
      <c r="Q1859">
        <v>0.85714285714285698</v>
      </c>
      <c r="R1859">
        <v>0.5</v>
      </c>
      <c r="S1859">
        <v>1</v>
      </c>
      <c r="T1859">
        <v>1</v>
      </c>
      <c r="U1859">
        <v>0.89285714285714202</v>
      </c>
      <c r="V1859" t="str">
        <f t="shared" ref="V1859:V1922" si="117">IF(U1859&gt;=0.8,"Very High",IF(U1859&gt;=0.64,"High",IF(U1859&gt;=0.37,"Medium",IF(U1859&gt;=0.2,"Low","Very Low"))))</f>
        <v>Very High</v>
      </c>
      <c r="W1859" t="str">
        <f t="shared" ref="W1859:W1922" si="118">IF(N1859&lt;1,"failed","correct")</f>
        <v>failed</v>
      </c>
      <c r="X1859">
        <f t="shared" ref="X1859:X1922" si="119">IF(N1859&lt;1,0,1)</f>
        <v>0</v>
      </c>
    </row>
    <row r="1860" spans="1:24">
      <c r="A1860" t="s">
        <v>1848</v>
      </c>
      <c r="B1860">
        <v>2</v>
      </c>
      <c r="C1860">
        <v>1</v>
      </c>
      <c r="D1860">
        <v>1</v>
      </c>
      <c r="E1860">
        <v>0</v>
      </c>
      <c r="F1860">
        <v>0</v>
      </c>
      <c r="G1860">
        <v>0</v>
      </c>
      <c r="H1860">
        <v>0</v>
      </c>
      <c r="I1860">
        <v>1</v>
      </c>
      <c r="J1860">
        <v>0</v>
      </c>
      <c r="K1860">
        <v>0</v>
      </c>
      <c r="L1860">
        <v>1</v>
      </c>
      <c r="M1860">
        <v>1</v>
      </c>
      <c r="N1860">
        <v>0.65</v>
      </c>
      <c r="O1860" t="str">
        <f t="shared" si="116"/>
        <v>High</v>
      </c>
      <c r="P1860">
        <v>1</v>
      </c>
      <c r="Q1860">
        <v>0.5</v>
      </c>
      <c r="R1860">
        <v>0.5</v>
      </c>
      <c r="S1860">
        <v>1</v>
      </c>
      <c r="T1860">
        <v>1</v>
      </c>
      <c r="U1860">
        <v>0.82499999999999996</v>
      </c>
      <c r="V1860" t="str">
        <f t="shared" si="117"/>
        <v>Very High</v>
      </c>
      <c r="W1860" t="str">
        <f t="shared" si="118"/>
        <v>failed</v>
      </c>
      <c r="X1860">
        <f t="shared" si="119"/>
        <v>0</v>
      </c>
    </row>
    <row r="1861" spans="1:24">
      <c r="A1861" t="s">
        <v>1849</v>
      </c>
      <c r="B1861">
        <v>10</v>
      </c>
      <c r="C1861">
        <v>0</v>
      </c>
      <c r="D1861">
        <v>1</v>
      </c>
      <c r="E1861">
        <v>1</v>
      </c>
      <c r="F1861">
        <v>0</v>
      </c>
      <c r="G1861">
        <v>0</v>
      </c>
      <c r="H1861">
        <v>0</v>
      </c>
      <c r="I1861">
        <v>1</v>
      </c>
      <c r="J1861">
        <v>1</v>
      </c>
      <c r="K1861">
        <v>1</v>
      </c>
      <c r="L1861">
        <v>1</v>
      </c>
      <c r="M1861">
        <v>1</v>
      </c>
      <c r="N1861">
        <v>1</v>
      </c>
      <c r="O1861" t="str">
        <f t="shared" si="116"/>
        <v>Very High</v>
      </c>
      <c r="P1861">
        <v>1</v>
      </c>
      <c r="Q1861">
        <v>1</v>
      </c>
      <c r="R1861">
        <v>1</v>
      </c>
      <c r="S1861">
        <v>1</v>
      </c>
      <c r="T1861">
        <v>1</v>
      </c>
      <c r="U1861">
        <v>1</v>
      </c>
      <c r="V1861" t="str">
        <f t="shared" si="117"/>
        <v>Very High</v>
      </c>
      <c r="W1861" t="str">
        <f t="shared" si="118"/>
        <v>correct</v>
      </c>
      <c r="X1861">
        <f t="shared" si="119"/>
        <v>1</v>
      </c>
    </row>
    <row r="1862" spans="1:24">
      <c r="A1862" t="s">
        <v>1850</v>
      </c>
      <c r="B1862">
        <v>13</v>
      </c>
      <c r="C1862">
        <v>1</v>
      </c>
      <c r="D1862">
        <v>1</v>
      </c>
      <c r="E1862">
        <v>1</v>
      </c>
      <c r="F1862">
        <v>0</v>
      </c>
      <c r="G1862">
        <v>0</v>
      </c>
      <c r="H1862">
        <v>0</v>
      </c>
      <c r="I1862">
        <v>1</v>
      </c>
      <c r="J1862">
        <v>0</v>
      </c>
      <c r="K1862">
        <v>1</v>
      </c>
      <c r="L1862">
        <v>1</v>
      </c>
      <c r="M1862">
        <v>1</v>
      </c>
      <c r="N1862">
        <v>0.81</v>
      </c>
      <c r="O1862" t="str">
        <f t="shared" si="116"/>
        <v>Very High</v>
      </c>
      <c r="P1862">
        <v>1</v>
      </c>
      <c r="Q1862">
        <v>0.92307692307692302</v>
      </c>
      <c r="R1862">
        <v>1</v>
      </c>
      <c r="S1862">
        <v>1</v>
      </c>
      <c r="T1862">
        <v>1</v>
      </c>
      <c r="U1862">
        <v>0.98538461538461497</v>
      </c>
      <c r="V1862" t="str">
        <f t="shared" si="117"/>
        <v>Very High</v>
      </c>
      <c r="W1862" t="str">
        <f t="shared" si="118"/>
        <v>failed</v>
      </c>
      <c r="X1862">
        <f t="shared" si="119"/>
        <v>0</v>
      </c>
    </row>
    <row r="1863" spans="1:24">
      <c r="A1863" t="s">
        <v>1851</v>
      </c>
      <c r="B1863">
        <v>5</v>
      </c>
      <c r="C1863">
        <v>0</v>
      </c>
      <c r="D1863">
        <v>1</v>
      </c>
      <c r="E1863">
        <v>1</v>
      </c>
      <c r="F1863">
        <v>0</v>
      </c>
      <c r="G1863">
        <v>0</v>
      </c>
      <c r="H1863">
        <v>0</v>
      </c>
      <c r="I1863">
        <v>1</v>
      </c>
      <c r="J1863">
        <v>1</v>
      </c>
      <c r="K1863">
        <v>1</v>
      </c>
      <c r="L1863">
        <v>1</v>
      </c>
      <c r="M1863">
        <v>1</v>
      </c>
      <c r="N1863">
        <v>1</v>
      </c>
      <c r="O1863" t="str">
        <f t="shared" si="116"/>
        <v>Very High</v>
      </c>
      <c r="P1863">
        <v>1</v>
      </c>
      <c r="Q1863">
        <v>1</v>
      </c>
      <c r="R1863">
        <v>1</v>
      </c>
      <c r="S1863">
        <v>1</v>
      </c>
      <c r="T1863">
        <v>1</v>
      </c>
      <c r="U1863">
        <v>1</v>
      </c>
      <c r="V1863" t="str">
        <f t="shared" si="117"/>
        <v>Very High</v>
      </c>
      <c r="W1863" t="str">
        <f t="shared" si="118"/>
        <v>correct</v>
      </c>
      <c r="X1863">
        <f t="shared" si="119"/>
        <v>1</v>
      </c>
    </row>
    <row r="1864" spans="1:24">
      <c r="A1864" t="s">
        <v>1852</v>
      </c>
      <c r="B1864">
        <v>10</v>
      </c>
      <c r="C1864">
        <v>1</v>
      </c>
      <c r="D1864">
        <v>1</v>
      </c>
      <c r="E1864">
        <v>0</v>
      </c>
      <c r="F1864">
        <v>0</v>
      </c>
      <c r="G1864">
        <v>0</v>
      </c>
      <c r="H1864">
        <v>0</v>
      </c>
      <c r="I1864">
        <v>1</v>
      </c>
      <c r="J1864">
        <v>0</v>
      </c>
      <c r="K1864">
        <v>0</v>
      </c>
      <c r="L1864">
        <v>1</v>
      </c>
      <c r="M1864">
        <v>1</v>
      </c>
      <c r="N1864">
        <v>0.65</v>
      </c>
      <c r="O1864" t="str">
        <f t="shared" si="116"/>
        <v>High</v>
      </c>
      <c r="P1864">
        <v>1</v>
      </c>
      <c r="Q1864">
        <v>0.9</v>
      </c>
      <c r="R1864">
        <v>0.5</v>
      </c>
      <c r="S1864">
        <v>1</v>
      </c>
      <c r="T1864">
        <v>1</v>
      </c>
      <c r="U1864">
        <v>0.90100000000000002</v>
      </c>
      <c r="V1864" t="str">
        <f t="shared" si="117"/>
        <v>Very High</v>
      </c>
      <c r="W1864" t="str">
        <f t="shared" si="118"/>
        <v>failed</v>
      </c>
      <c r="X1864">
        <f t="shared" si="119"/>
        <v>0</v>
      </c>
    </row>
    <row r="1865" spans="1:24">
      <c r="A1865" t="s">
        <v>1853</v>
      </c>
      <c r="B1865">
        <v>9</v>
      </c>
      <c r="C1865">
        <v>0</v>
      </c>
      <c r="D1865">
        <v>1</v>
      </c>
      <c r="E1865">
        <v>1</v>
      </c>
      <c r="F1865">
        <v>0</v>
      </c>
      <c r="G1865">
        <v>0</v>
      </c>
      <c r="H1865">
        <v>0</v>
      </c>
      <c r="I1865">
        <v>1</v>
      </c>
      <c r="J1865">
        <v>1</v>
      </c>
      <c r="K1865">
        <v>1</v>
      </c>
      <c r="L1865">
        <v>1</v>
      </c>
      <c r="M1865">
        <v>1</v>
      </c>
      <c r="N1865">
        <v>1</v>
      </c>
      <c r="O1865" t="str">
        <f t="shared" si="116"/>
        <v>Very High</v>
      </c>
      <c r="P1865">
        <v>1</v>
      </c>
      <c r="Q1865">
        <v>1</v>
      </c>
      <c r="R1865">
        <v>1</v>
      </c>
      <c r="S1865">
        <v>1</v>
      </c>
      <c r="T1865">
        <v>1</v>
      </c>
      <c r="U1865">
        <v>1</v>
      </c>
      <c r="V1865" t="str">
        <f t="shared" si="117"/>
        <v>Very High</v>
      </c>
      <c r="W1865" t="str">
        <f t="shared" si="118"/>
        <v>correct</v>
      </c>
      <c r="X1865">
        <f t="shared" si="119"/>
        <v>1</v>
      </c>
    </row>
    <row r="1866" spans="1:24">
      <c r="A1866" t="s">
        <v>1854</v>
      </c>
      <c r="B1866">
        <v>6</v>
      </c>
      <c r="C1866">
        <v>0</v>
      </c>
      <c r="D1866">
        <v>1</v>
      </c>
      <c r="E1866">
        <v>1</v>
      </c>
      <c r="F1866">
        <v>0</v>
      </c>
      <c r="G1866">
        <v>0</v>
      </c>
      <c r="H1866">
        <v>0</v>
      </c>
      <c r="I1866">
        <v>1</v>
      </c>
      <c r="J1866">
        <v>1</v>
      </c>
      <c r="K1866">
        <v>1</v>
      </c>
      <c r="L1866">
        <v>1</v>
      </c>
      <c r="M1866">
        <v>1</v>
      </c>
      <c r="N1866">
        <v>1</v>
      </c>
      <c r="O1866" t="str">
        <f t="shared" si="116"/>
        <v>Very High</v>
      </c>
      <c r="P1866">
        <v>1</v>
      </c>
      <c r="Q1866">
        <v>1</v>
      </c>
      <c r="R1866">
        <v>1</v>
      </c>
      <c r="S1866">
        <v>1</v>
      </c>
      <c r="T1866">
        <v>1</v>
      </c>
      <c r="U1866">
        <v>1</v>
      </c>
      <c r="V1866" t="str">
        <f t="shared" si="117"/>
        <v>Very High</v>
      </c>
      <c r="W1866" t="str">
        <f t="shared" si="118"/>
        <v>correct</v>
      </c>
      <c r="X1866">
        <f t="shared" si="119"/>
        <v>1</v>
      </c>
    </row>
    <row r="1867" spans="1:24">
      <c r="A1867" t="s">
        <v>1855</v>
      </c>
      <c r="B1867">
        <v>11</v>
      </c>
      <c r="C1867">
        <v>1</v>
      </c>
      <c r="D1867">
        <v>1</v>
      </c>
      <c r="E1867">
        <v>0</v>
      </c>
      <c r="F1867">
        <v>0</v>
      </c>
      <c r="G1867">
        <v>0</v>
      </c>
      <c r="H1867">
        <v>0</v>
      </c>
      <c r="I1867">
        <v>1</v>
      </c>
      <c r="J1867">
        <v>0</v>
      </c>
      <c r="K1867">
        <v>0</v>
      </c>
      <c r="L1867">
        <v>1</v>
      </c>
      <c r="M1867">
        <v>1</v>
      </c>
      <c r="N1867">
        <v>0.65</v>
      </c>
      <c r="O1867" t="str">
        <f t="shared" si="116"/>
        <v>High</v>
      </c>
      <c r="P1867">
        <v>1</v>
      </c>
      <c r="Q1867">
        <v>0.90909090909090895</v>
      </c>
      <c r="R1867">
        <v>0.5</v>
      </c>
      <c r="S1867">
        <v>1</v>
      </c>
      <c r="T1867">
        <v>1</v>
      </c>
      <c r="U1867">
        <v>0.90272727272727205</v>
      </c>
      <c r="V1867" t="str">
        <f t="shared" si="117"/>
        <v>Very High</v>
      </c>
      <c r="W1867" t="str">
        <f t="shared" si="118"/>
        <v>failed</v>
      </c>
      <c r="X1867">
        <f t="shared" si="119"/>
        <v>0</v>
      </c>
    </row>
    <row r="1868" spans="1:24">
      <c r="A1868" t="s">
        <v>1856</v>
      </c>
      <c r="B1868">
        <v>14</v>
      </c>
      <c r="C1868">
        <v>5</v>
      </c>
      <c r="D1868">
        <v>1</v>
      </c>
      <c r="E1868">
        <v>0</v>
      </c>
      <c r="F1868">
        <v>0</v>
      </c>
      <c r="G1868">
        <v>0</v>
      </c>
      <c r="H1868">
        <v>0</v>
      </c>
      <c r="I1868">
        <v>1</v>
      </c>
      <c r="J1868">
        <v>0</v>
      </c>
      <c r="K1868">
        <v>0</v>
      </c>
      <c r="L1868">
        <v>1</v>
      </c>
      <c r="M1868">
        <v>1</v>
      </c>
      <c r="N1868">
        <v>0.65</v>
      </c>
      <c r="O1868" t="str">
        <f t="shared" si="116"/>
        <v>High</v>
      </c>
      <c r="P1868">
        <v>1</v>
      </c>
      <c r="Q1868">
        <v>0.64285714285714202</v>
      </c>
      <c r="R1868">
        <v>0.5</v>
      </c>
      <c r="S1868">
        <v>1</v>
      </c>
      <c r="T1868">
        <v>1</v>
      </c>
      <c r="U1868">
        <v>0.85214285714285698</v>
      </c>
      <c r="V1868" t="str">
        <f t="shared" si="117"/>
        <v>Very High</v>
      </c>
      <c r="W1868" t="str">
        <f t="shared" si="118"/>
        <v>failed</v>
      </c>
      <c r="X1868">
        <f t="shared" si="119"/>
        <v>0</v>
      </c>
    </row>
    <row r="1869" spans="1:24">
      <c r="A1869" t="s">
        <v>1857</v>
      </c>
      <c r="B1869">
        <v>4</v>
      </c>
      <c r="C1869">
        <v>1</v>
      </c>
      <c r="D1869">
        <v>1</v>
      </c>
      <c r="E1869">
        <v>0</v>
      </c>
      <c r="F1869">
        <v>0</v>
      </c>
      <c r="G1869">
        <v>0</v>
      </c>
      <c r="H1869">
        <v>0</v>
      </c>
      <c r="I1869">
        <v>1</v>
      </c>
      <c r="J1869">
        <v>0</v>
      </c>
      <c r="K1869">
        <v>0</v>
      </c>
      <c r="L1869">
        <v>1</v>
      </c>
      <c r="M1869">
        <v>1</v>
      </c>
      <c r="N1869">
        <v>0.65</v>
      </c>
      <c r="O1869" t="str">
        <f t="shared" si="116"/>
        <v>High</v>
      </c>
      <c r="P1869">
        <v>1</v>
      </c>
      <c r="Q1869">
        <v>0.75</v>
      </c>
      <c r="R1869">
        <v>0.5</v>
      </c>
      <c r="S1869">
        <v>1</v>
      </c>
      <c r="T1869">
        <v>1</v>
      </c>
      <c r="U1869">
        <v>0.87250000000000005</v>
      </c>
      <c r="V1869" t="str">
        <f t="shared" si="117"/>
        <v>Very High</v>
      </c>
      <c r="W1869" t="str">
        <f t="shared" si="118"/>
        <v>failed</v>
      </c>
      <c r="X1869">
        <f t="shared" si="119"/>
        <v>0</v>
      </c>
    </row>
    <row r="1870" spans="1:24">
      <c r="A1870" t="s">
        <v>1858</v>
      </c>
      <c r="B1870">
        <v>14</v>
      </c>
      <c r="C1870">
        <v>1</v>
      </c>
      <c r="D1870">
        <v>1</v>
      </c>
      <c r="E1870">
        <v>1</v>
      </c>
      <c r="F1870">
        <v>1</v>
      </c>
      <c r="G1870">
        <v>1</v>
      </c>
      <c r="H1870">
        <v>0</v>
      </c>
      <c r="I1870">
        <v>1</v>
      </c>
      <c r="J1870">
        <v>0</v>
      </c>
      <c r="K1870">
        <v>1</v>
      </c>
      <c r="L1870">
        <v>0</v>
      </c>
      <c r="M1870">
        <v>1</v>
      </c>
      <c r="N1870">
        <v>0.53</v>
      </c>
      <c r="O1870" t="str">
        <f t="shared" si="116"/>
        <v>Medium</v>
      </c>
      <c r="P1870">
        <v>1</v>
      </c>
      <c r="Q1870">
        <v>0.92857142857142805</v>
      </c>
      <c r="R1870">
        <v>1</v>
      </c>
      <c r="S1870">
        <v>0</v>
      </c>
      <c r="T1870">
        <v>1</v>
      </c>
      <c r="U1870">
        <v>0.70642857142857096</v>
      </c>
      <c r="V1870" t="str">
        <f t="shared" si="117"/>
        <v>High</v>
      </c>
      <c r="W1870" t="str">
        <f t="shared" si="118"/>
        <v>failed</v>
      </c>
      <c r="X1870">
        <f t="shared" si="119"/>
        <v>0</v>
      </c>
    </row>
    <row r="1871" spans="1:24">
      <c r="A1871" t="s">
        <v>1859</v>
      </c>
      <c r="B1871">
        <v>15</v>
      </c>
      <c r="C1871">
        <v>1</v>
      </c>
      <c r="D1871">
        <v>1</v>
      </c>
      <c r="E1871">
        <v>1</v>
      </c>
      <c r="F1871">
        <v>0</v>
      </c>
      <c r="G1871">
        <v>0</v>
      </c>
      <c r="H1871">
        <v>0</v>
      </c>
      <c r="I1871">
        <v>1</v>
      </c>
      <c r="J1871">
        <v>0</v>
      </c>
      <c r="K1871">
        <v>1</v>
      </c>
      <c r="L1871">
        <v>1</v>
      </c>
      <c r="M1871">
        <v>1</v>
      </c>
      <c r="N1871">
        <v>0.81</v>
      </c>
      <c r="O1871" t="str">
        <f t="shared" si="116"/>
        <v>Very High</v>
      </c>
      <c r="P1871">
        <v>1</v>
      </c>
      <c r="Q1871">
        <v>0.93333333333333302</v>
      </c>
      <c r="R1871">
        <v>1</v>
      </c>
      <c r="S1871">
        <v>1</v>
      </c>
      <c r="T1871">
        <v>1</v>
      </c>
      <c r="U1871">
        <v>0.98733333333333295</v>
      </c>
      <c r="V1871" t="str">
        <f t="shared" si="117"/>
        <v>Very High</v>
      </c>
      <c r="W1871" t="str">
        <f t="shared" si="118"/>
        <v>failed</v>
      </c>
      <c r="X1871">
        <f t="shared" si="119"/>
        <v>0</v>
      </c>
    </row>
    <row r="1872" spans="1:24">
      <c r="A1872" t="s">
        <v>1860</v>
      </c>
      <c r="B1872">
        <v>4</v>
      </c>
      <c r="C1872">
        <v>0</v>
      </c>
      <c r="D1872">
        <v>1</v>
      </c>
      <c r="E1872">
        <v>1</v>
      </c>
      <c r="F1872">
        <v>0</v>
      </c>
      <c r="G1872">
        <v>0</v>
      </c>
      <c r="H1872">
        <v>0</v>
      </c>
      <c r="I1872">
        <v>1</v>
      </c>
      <c r="J1872">
        <v>1</v>
      </c>
      <c r="K1872">
        <v>1</v>
      </c>
      <c r="L1872">
        <v>1</v>
      </c>
      <c r="M1872">
        <v>1</v>
      </c>
      <c r="N1872">
        <v>1</v>
      </c>
      <c r="O1872" t="str">
        <f t="shared" si="116"/>
        <v>Very High</v>
      </c>
      <c r="P1872">
        <v>1</v>
      </c>
      <c r="Q1872">
        <v>1</v>
      </c>
      <c r="R1872">
        <v>1</v>
      </c>
      <c r="S1872">
        <v>1</v>
      </c>
      <c r="T1872">
        <v>1</v>
      </c>
      <c r="U1872">
        <v>1</v>
      </c>
      <c r="V1872" t="str">
        <f t="shared" si="117"/>
        <v>Very High</v>
      </c>
      <c r="W1872" t="str">
        <f t="shared" si="118"/>
        <v>correct</v>
      </c>
      <c r="X1872">
        <f t="shared" si="119"/>
        <v>1</v>
      </c>
    </row>
    <row r="1873" spans="1:24">
      <c r="A1873" t="s">
        <v>1861</v>
      </c>
      <c r="B1873">
        <v>9</v>
      </c>
      <c r="C1873">
        <v>0</v>
      </c>
      <c r="D1873">
        <v>1</v>
      </c>
      <c r="E1873">
        <v>1</v>
      </c>
      <c r="F1873">
        <v>0</v>
      </c>
      <c r="G1873">
        <v>0</v>
      </c>
      <c r="H1873">
        <v>0</v>
      </c>
      <c r="I1873">
        <v>1</v>
      </c>
      <c r="J1873">
        <v>1</v>
      </c>
      <c r="K1873">
        <v>1</v>
      </c>
      <c r="L1873">
        <v>1</v>
      </c>
      <c r="M1873">
        <v>1</v>
      </c>
      <c r="N1873">
        <v>1</v>
      </c>
      <c r="O1873" t="str">
        <f t="shared" si="116"/>
        <v>Very High</v>
      </c>
      <c r="P1873">
        <v>1</v>
      </c>
      <c r="Q1873">
        <v>1</v>
      </c>
      <c r="R1873">
        <v>1</v>
      </c>
      <c r="S1873">
        <v>1</v>
      </c>
      <c r="T1873">
        <v>1</v>
      </c>
      <c r="U1873">
        <v>1</v>
      </c>
      <c r="V1873" t="str">
        <f t="shared" si="117"/>
        <v>Very High</v>
      </c>
      <c r="W1873" t="str">
        <f t="shared" si="118"/>
        <v>correct</v>
      </c>
      <c r="X1873">
        <f t="shared" si="119"/>
        <v>1</v>
      </c>
    </row>
    <row r="1874" spans="1:24">
      <c r="A1874" t="s">
        <v>1862</v>
      </c>
      <c r="B1874">
        <v>16</v>
      </c>
      <c r="C1874">
        <v>2</v>
      </c>
      <c r="D1874">
        <v>1</v>
      </c>
      <c r="E1874">
        <v>2</v>
      </c>
      <c r="F1874">
        <v>0</v>
      </c>
      <c r="G1874">
        <v>0</v>
      </c>
      <c r="H1874">
        <v>0</v>
      </c>
      <c r="I1874">
        <v>1</v>
      </c>
      <c r="J1874">
        <v>0</v>
      </c>
      <c r="K1874">
        <v>0</v>
      </c>
      <c r="L1874">
        <v>1</v>
      </c>
      <c r="M1874">
        <v>1</v>
      </c>
      <c r="N1874">
        <v>0.65</v>
      </c>
      <c r="O1874" t="str">
        <f t="shared" si="116"/>
        <v>High</v>
      </c>
      <c r="P1874">
        <v>1</v>
      </c>
      <c r="Q1874">
        <v>0.875</v>
      </c>
      <c r="R1874">
        <v>0.5</v>
      </c>
      <c r="S1874">
        <v>1</v>
      </c>
      <c r="T1874">
        <v>1</v>
      </c>
      <c r="U1874">
        <v>0.89624999999999999</v>
      </c>
      <c r="V1874" t="str">
        <f t="shared" si="117"/>
        <v>Very High</v>
      </c>
      <c r="W1874" t="str">
        <f t="shared" si="118"/>
        <v>failed</v>
      </c>
      <c r="X1874">
        <f t="shared" si="119"/>
        <v>0</v>
      </c>
    </row>
    <row r="1875" spans="1:24">
      <c r="A1875" t="s">
        <v>1863</v>
      </c>
      <c r="B1875">
        <v>5</v>
      </c>
      <c r="C1875">
        <v>0</v>
      </c>
      <c r="D1875">
        <v>1</v>
      </c>
      <c r="E1875">
        <v>1</v>
      </c>
      <c r="F1875">
        <v>0</v>
      </c>
      <c r="G1875">
        <v>0</v>
      </c>
      <c r="H1875">
        <v>0</v>
      </c>
      <c r="I1875">
        <v>1</v>
      </c>
      <c r="J1875">
        <v>1</v>
      </c>
      <c r="K1875">
        <v>1</v>
      </c>
      <c r="L1875">
        <v>1</v>
      </c>
      <c r="M1875">
        <v>1</v>
      </c>
      <c r="N1875">
        <v>1</v>
      </c>
      <c r="O1875" t="str">
        <f t="shared" si="116"/>
        <v>Very High</v>
      </c>
      <c r="P1875">
        <v>1</v>
      </c>
      <c r="Q1875">
        <v>1</v>
      </c>
      <c r="R1875">
        <v>1</v>
      </c>
      <c r="S1875">
        <v>1</v>
      </c>
      <c r="T1875">
        <v>1</v>
      </c>
      <c r="U1875">
        <v>1</v>
      </c>
      <c r="V1875" t="str">
        <f t="shared" si="117"/>
        <v>Very High</v>
      </c>
      <c r="W1875" t="str">
        <f t="shared" si="118"/>
        <v>correct</v>
      </c>
      <c r="X1875">
        <f t="shared" si="119"/>
        <v>1</v>
      </c>
    </row>
    <row r="1876" spans="1:24">
      <c r="A1876" t="s">
        <v>1864</v>
      </c>
      <c r="B1876">
        <v>7</v>
      </c>
      <c r="C1876">
        <v>0</v>
      </c>
      <c r="D1876">
        <v>1</v>
      </c>
      <c r="E1876">
        <v>1</v>
      </c>
      <c r="F1876">
        <v>0</v>
      </c>
      <c r="G1876">
        <v>0</v>
      </c>
      <c r="H1876">
        <v>0</v>
      </c>
      <c r="I1876">
        <v>1</v>
      </c>
      <c r="J1876">
        <v>1</v>
      </c>
      <c r="K1876">
        <v>1</v>
      </c>
      <c r="L1876">
        <v>1</v>
      </c>
      <c r="M1876">
        <v>1</v>
      </c>
      <c r="N1876">
        <v>1</v>
      </c>
      <c r="O1876" t="str">
        <f t="shared" si="116"/>
        <v>Very High</v>
      </c>
      <c r="P1876">
        <v>1</v>
      </c>
      <c r="Q1876">
        <v>1</v>
      </c>
      <c r="R1876">
        <v>1</v>
      </c>
      <c r="S1876">
        <v>1</v>
      </c>
      <c r="T1876">
        <v>1</v>
      </c>
      <c r="U1876">
        <v>1</v>
      </c>
      <c r="V1876" t="str">
        <f t="shared" si="117"/>
        <v>Very High</v>
      </c>
      <c r="W1876" t="str">
        <f t="shared" si="118"/>
        <v>correct</v>
      </c>
      <c r="X1876">
        <f t="shared" si="119"/>
        <v>1</v>
      </c>
    </row>
    <row r="1877" spans="1:24">
      <c r="A1877" t="s">
        <v>1865</v>
      </c>
      <c r="B1877">
        <v>14</v>
      </c>
      <c r="C1877">
        <v>1</v>
      </c>
      <c r="D1877">
        <v>1</v>
      </c>
      <c r="E1877">
        <v>1</v>
      </c>
      <c r="F1877">
        <v>0</v>
      </c>
      <c r="G1877">
        <v>0</v>
      </c>
      <c r="H1877">
        <v>0</v>
      </c>
      <c r="I1877">
        <v>1</v>
      </c>
      <c r="J1877">
        <v>0</v>
      </c>
      <c r="K1877">
        <v>1</v>
      </c>
      <c r="L1877">
        <v>1</v>
      </c>
      <c r="M1877">
        <v>1</v>
      </c>
      <c r="N1877">
        <v>0.81</v>
      </c>
      <c r="O1877" t="str">
        <f t="shared" si="116"/>
        <v>Very High</v>
      </c>
      <c r="P1877">
        <v>1</v>
      </c>
      <c r="Q1877">
        <v>0.92857142857142805</v>
      </c>
      <c r="R1877">
        <v>1</v>
      </c>
      <c r="S1877">
        <v>1</v>
      </c>
      <c r="T1877">
        <v>1</v>
      </c>
      <c r="U1877">
        <v>0.98642857142857099</v>
      </c>
      <c r="V1877" t="str">
        <f t="shared" si="117"/>
        <v>Very High</v>
      </c>
      <c r="W1877" t="str">
        <f t="shared" si="118"/>
        <v>failed</v>
      </c>
      <c r="X1877">
        <f t="shared" si="119"/>
        <v>0</v>
      </c>
    </row>
    <row r="1878" spans="1:24">
      <c r="A1878" t="s">
        <v>1866</v>
      </c>
      <c r="B1878">
        <v>5</v>
      </c>
      <c r="C1878">
        <v>0</v>
      </c>
      <c r="D1878">
        <v>1</v>
      </c>
      <c r="E1878">
        <v>1</v>
      </c>
      <c r="F1878">
        <v>0</v>
      </c>
      <c r="G1878">
        <v>0</v>
      </c>
      <c r="H1878">
        <v>0</v>
      </c>
      <c r="I1878">
        <v>1</v>
      </c>
      <c r="J1878">
        <v>1</v>
      </c>
      <c r="K1878">
        <v>1</v>
      </c>
      <c r="L1878">
        <v>1</v>
      </c>
      <c r="M1878">
        <v>1</v>
      </c>
      <c r="N1878">
        <v>1</v>
      </c>
      <c r="O1878" t="str">
        <f t="shared" si="116"/>
        <v>Very High</v>
      </c>
      <c r="P1878">
        <v>1</v>
      </c>
      <c r="Q1878">
        <v>1</v>
      </c>
      <c r="R1878">
        <v>1</v>
      </c>
      <c r="S1878">
        <v>1</v>
      </c>
      <c r="T1878">
        <v>1</v>
      </c>
      <c r="U1878">
        <v>1</v>
      </c>
      <c r="V1878" t="str">
        <f t="shared" si="117"/>
        <v>Very High</v>
      </c>
      <c r="W1878" t="str">
        <f t="shared" si="118"/>
        <v>correct</v>
      </c>
      <c r="X1878">
        <f t="shared" si="119"/>
        <v>1</v>
      </c>
    </row>
    <row r="1879" spans="1:24">
      <c r="A1879" t="s">
        <v>1867</v>
      </c>
      <c r="B1879">
        <v>12</v>
      </c>
      <c r="C1879">
        <v>0</v>
      </c>
      <c r="D1879">
        <v>1</v>
      </c>
      <c r="E1879">
        <v>1</v>
      </c>
      <c r="F1879">
        <v>0</v>
      </c>
      <c r="G1879">
        <v>0</v>
      </c>
      <c r="H1879">
        <v>0</v>
      </c>
      <c r="I1879">
        <v>1</v>
      </c>
      <c r="J1879">
        <v>1</v>
      </c>
      <c r="K1879">
        <v>1</v>
      </c>
      <c r="L1879">
        <v>1</v>
      </c>
      <c r="M1879">
        <v>1</v>
      </c>
      <c r="N1879">
        <v>1</v>
      </c>
      <c r="O1879" t="str">
        <f t="shared" si="116"/>
        <v>Very High</v>
      </c>
      <c r="P1879">
        <v>1</v>
      </c>
      <c r="Q1879">
        <v>1</v>
      </c>
      <c r="R1879">
        <v>1</v>
      </c>
      <c r="S1879">
        <v>1</v>
      </c>
      <c r="T1879">
        <v>1</v>
      </c>
      <c r="U1879">
        <v>1</v>
      </c>
      <c r="V1879" t="str">
        <f t="shared" si="117"/>
        <v>Very High</v>
      </c>
      <c r="W1879" t="str">
        <f t="shared" si="118"/>
        <v>correct</v>
      </c>
      <c r="X1879">
        <f t="shared" si="119"/>
        <v>1</v>
      </c>
    </row>
    <row r="1880" spans="1:24">
      <c r="A1880" t="s">
        <v>1868</v>
      </c>
      <c r="B1880">
        <v>13</v>
      </c>
      <c r="C1880">
        <v>1</v>
      </c>
      <c r="D1880">
        <v>1</v>
      </c>
      <c r="E1880">
        <v>1</v>
      </c>
      <c r="F1880">
        <v>1</v>
      </c>
      <c r="G1880">
        <v>1</v>
      </c>
      <c r="H1880">
        <v>0</v>
      </c>
      <c r="I1880">
        <v>1</v>
      </c>
      <c r="J1880">
        <v>0</v>
      </c>
      <c r="K1880">
        <v>1</v>
      </c>
      <c r="L1880">
        <v>0</v>
      </c>
      <c r="M1880">
        <v>1</v>
      </c>
      <c r="N1880">
        <v>0.53</v>
      </c>
      <c r="O1880" t="str">
        <f t="shared" si="116"/>
        <v>Medium</v>
      </c>
      <c r="P1880">
        <v>1</v>
      </c>
      <c r="Q1880">
        <v>0.92307692307692302</v>
      </c>
      <c r="R1880">
        <v>1</v>
      </c>
      <c r="S1880">
        <v>0</v>
      </c>
      <c r="T1880">
        <v>1</v>
      </c>
      <c r="U1880">
        <v>0.70538461538461505</v>
      </c>
      <c r="V1880" t="str">
        <f t="shared" si="117"/>
        <v>High</v>
      </c>
      <c r="W1880" t="str">
        <f t="shared" si="118"/>
        <v>failed</v>
      </c>
      <c r="X1880">
        <f t="shared" si="119"/>
        <v>0</v>
      </c>
    </row>
    <row r="1881" spans="1:24">
      <c r="A1881" t="s">
        <v>1869</v>
      </c>
      <c r="B1881">
        <v>5</v>
      </c>
      <c r="C1881">
        <v>0</v>
      </c>
      <c r="D1881">
        <v>1</v>
      </c>
      <c r="E1881">
        <v>1</v>
      </c>
      <c r="F1881">
        <v>0</v>
      </c>
      <c r="G1881">
        <v>0</v>
      </c>
      <c r="H1881">
        <v>0</v>
      </c>
      <c r="I1881">
        <v>1</v>
      </c>
      <c r="J1881">
        <v>1</v>
      </c>
      <c r="K1881">
        <v>1</v>
      </c>
      <c r="L1881">
        <v>1</v>
      </c>
      <c r="M1881">
        <v>1</v>
      </c>
      <c r="N1881">
        <v>1</v>
      </c>
      <c r="O1881" t="str">
        <f t="shared" si="116"/>
        <v>Very High</v>
      </c>
      <c r="P1881">
        <v>1</v>
      </c>
      <c r="Q1881">
        <v>1</v>
      </c>
      <c r="R1881">
        <v>1</v>
      </c>
      <c r="S1881">
        <v>1</v>
      </c>
      <c r="T1881">
        <v>1</v>
      </c>
      <c r="U1881">
        <v>1</v>
      </c>
      <c r="V1881" t="str">
        <f t="shared" si="117"/>
        <v>Very High</v>
      </c>
      <c r="W1881" t="str">
        <f t="shared" si="118"/>
        <v>correct</v>
      </c>
      <c r="X1881">
        <f t="shared" si="119"/>
        <v>1</v>
      </c>
    </row>
    <row r="1882" spans="1:24">
      <c r="A1882" t="s">
        <v>1870</v>
      </c>
      <c r="B1882">
        <v>15</v>
      </c>
      <c r="C1882">
        <v>1</v>
      </c>
      <c r="D1882">
        <v>1</v>
      </c>
      <c r="E1882">
        <v>1</v>
      </c>
      <c r="F1882">
        <v>1</v>
      </c>
      <c r="G1882">
        <v>1</v>
      </c>
      <c r="H1882">
        <v>0</v>
      </c>
      <c r="I1882">
        <v>1</v>
      </c>
      <c r="J1882">
        <v>0</v>
      </c>
      <c r="K1882">
        <v>1</v>
      </c>
      <c r="L1882">
        <v>0</v>
      </c>
      <c r="M1882">
        <v>1</v>
      </c>
      <c r="N1882">
        <v>0.53</v>
      </c>
      <c r="O1882" t="str">
        <f t="shared" si="116"/>
        <v>Medium</v>
      </c>
      <c r="P1882">
        <v>1</v>
      </c>
      <c r="Q1882">
        <v>0.93333333333333302</v>
      </c>
      <c r="R1882">
        <v>1</v>
      </c>
      <c r="S1882">
        <v>0</v>
      </c>
      <c r="T1882">
        <v>1</v>
      </c>
      <c r="U1882">
        <v>0.70733333333333304</v>
      </c>
      <c r="V1882" t="str">
        <f t="shared" si="117"/>
        <v>High</v>
      </c>
      <c r="W1882" t="str">
        <f t="shared" si="118"/>
        <v>failed</v>
      </c>
      <c r="X1882">
        <f t="shared" si="119"/>
        <v>0</v>
      </c>
    </row>
    <row r="1883" spans="1:24">
      <c r="A1883" t="s">
        <v>1871</v>
      </c>
      <c r="B1883">
        <v>14</v>
      </c>
      <c r="C1883">
        <v>1</v>
      </c>
      <c r="D1883">
        <v>1</v>
      </c>
      <c r="E1883">
        <v>1</v>
      </c>
      <c r="F1883">
        <v>0</v>
      </c>
      <c r="G1883">
        <v>0</v>
      </c>
      <c r="H1883">
        <v>0</v>
      </c>
      <c r="I1883">
        <v>1</v>
      </c>
      <c r="J1883">
        <v>0</v>
      </c>
      <c r="K1883">
        <v>1</v>
      </c>
      <c r="L1883">
        <v>1</v>
      </c>
      <c r="M1883">
        <v>1</v>
      </c>
      <c r="N1883">
        <v>0.81</v>
      </c>
      <c r="O1883" t="str">
        <f t="shared" si="116"/>
        <v>Very High</v>
      </c>
      <c r="P1883">
        <v>1</v>
      </c>
      <c r="Q1883">
        <v>0.92857142857142805</v>
      </c>
      <c r="R1883">
        <v>1</v>
      </c>
      <c r="S1883">
        <v>1</v>
      </c>
      <c r="T1883">
        <v>1</v>
      </c>
      <c r="U1883">
        <v>0.98642857142857099</v>
      </c>
      <c r="V1883" t="str">
        <f t="shared" si="117"/>
        <v>Very High</v>
      </c>
      <c r="W1883" t="str">
        <f t="shared" si="118"/>
        <v>failed</v>
      </c>
      <c r="X1883">
        <f t="shared" si="119"/>
        <v>0</v>
      </c>
    </row>
    <row r="1884" spans="1:24">
      <c r="A1884" t="s">
        <v>1872</v>
      </c>
      <c r="B1884">
        <v>5</v>
      </c>
      <c r="C1884">
        <v>0</v>
      </c>
      <c r="D1884">
        <v>1</v>
      </c>
      <c r="E1884">
        <v>1</v>
      </c>
      <c r="F1884">
        <v>0</v>
      </c>
      <c r="G1884">
        <v>0</v>
      </c>
      <c r="H1884">
        <v>0</v>
      </c>
      <c r="I1884">
        <v>1</v>
      </c>
      <c r="J1884">
        <v>1</v>
      </c>
      <c r="K1884">
        <v>1</v>
      </c>
      <c r="L1884">
        <v>1</v>
      </c>
      <c r="M1884">
        <v>1</v>
      </c>
      <c r="N1884">
        <v>1</v>
      </c>
      <c r="O1884" t="str">
        <f t="shared" si="116"/>
        <v>Very High</v>
      </c>
      <c r="P1884">
        <v>1</v>
      </c>
      <c r="Q1884">
        <v>1</v>
      </c>
      <c r="R1884">
        <v>1</v>
      </c>
      <c r="S1884">
        <v>1</v>
      </c>
      <c r="T1884">
        <v>1</v>
      </c>
      <c r="U1884">
        <v>1</v>
      </c>
      <c r="V1884" t="str">
        <f t="shared" si="117"/>
        <v>Very High</v>
      </c>
      <c r="W1884" t="str">
        <f t="shared" si="118"/>
        <v>correct</v>
      </c>
      <c r="X1884">
        <f t="shared" si="119"/>
        <v>1</v>
      </c>
    </row>
    <row r="1885" spans="1:24">
      <c r="A1885" t="s">
        <v>1873</v>
      </c>
      <c r="B1885">
        <v>9</v>
      </c>
      <c r="C1885">
        <v>0</v>
      </c>
      <c r="D1885">
        <v>1</v>
      </c>
      <c r="E1885">
        <v>1</v>
      </c>
      <c r="F1885">
        <v>0</v>
      </c>
      <c r="G1885">
        <v>0</v>
      </c>
      <c r="H1885">
        <v>0</v>
      </c>
      <c r="I1885">
        <v>1</v>
      </c>
      <c r="J1885">
        <v>1</v>
      </c>
      <c r="K1885">
        <v>1</v>
      </c>
      <c r="L1885">
        <v>1</v>
      </c>
      <c r="M1885">
        <v>1</v>
      </c>
      <c r="N1885">
        <v>1</v>
      </c>
      <c r="O1885" t="str">
        <f t="shared" si="116"/>
        <v>Very High</v>
      </c>
      <c r="P1885">
        <v>1</v>
      </c>
      <c r="Q1885">
        <v>1</v>
      </c>
      <c r="R1885">
        <v>1</v>
      </c>
      <c r="S1885">
        <v>1</v>
      </c>
      <c r="T1885">
        <v>1</v>
      </c>
      <c r="U1885">
        <v>1</v>
      </c>
      <c r="V1885" t="str">
        <f t="shared" si="117"/>
        <v>Very High</v>
      </c>
      <c r="W1885" t="str">
        <f t="shared" si="118"/>
        <v>correct</v>
      </c>
      <c r="X1885">
        <f t="shared" si="119"/>
        <v>1</v>
      </c>
    </row>
    <row r="1886" spans="1:24">
      <c r="A1886" t="s">
        <v>1874</v>
      </c>
      <c r="B1886">
        <v>14</v>
      </c>
      <c r="C1886">
        <v>1</v>
      </c>
      <c r="D1886">
        <v>1</v>
      </c>
      <c r="E1886">
        <v>1</v>
      </c>
      <c r="F1886">
        <v>1</v>
      </c>
      <c r="G1886">
        <v>1</v>
      </c>
      <c r="H1886">
        <v>0</v>
      </c>
      <c r="I1886">
        <v>1</v>
      </c>
      <c r="J1886">
        <v>0</v>
      </c>
      <c r="K1886">
        <v>1</v>
      </c>
      <c r="L1886">
        <v>0</v>
      </c>
      <c r="M1886">
        <v>1</v>
      </c>
      <c r="N1886">
        <v>0.53</v>
      </c>
      <c r="O1886" t="str">
        <f t="shared" si="116"/>
        <v>Medium</v>
      </c>
      <c r="P1886">
        <v>1</v>
      </c>
      <c r="Q1886">
        <v>0.92857142857142805</v>
      </c>
      <c r="R1886">
        <v>1</v>
      </c>
      <c r="S1886">
        <v>0</v>
      </c>
      <c r="T1886">
        <v>1</v>
      </c>
      <c r="U1886">
        <v>0.70642857142857096</v>
      </c>
      <c r="V1886" t="str">
        <f t="shared" si="117"/>
        <v>High</v>
      </c>
      <c r="W1886" t="str">
        <f t="shared" si="118"/>
        <v>failed</v>
      </c>
      <c r="X1886">
        <f t="shared" si="119"/>
        <v>0</v>
      </c>
    </row>
    <row r="1887" spans="1:24">
      <c r="A1887" t="s">
        <v>1875</v>
      </c>
      <c r="B1887">
        <v>4</v>
      </c>
      <c r="C1887">
        <v>0</v>
      </c>
      <c r="D1887">
        <v>1</v>
      </c>
      <c r="E1887">
        <v>1</v>
      </c>
      <c r="F1887">
        <v>0</v>
      </c>
      <c r="G1887">
        <v>0</v>
      </c>
      <c r="H1887">
        <v>0</v>
      </c>
      <c r="I1887">
        <v>1</v>
      </c>
      <c r="J1887">
        <v>1</v>
      </c>
      <c r="K1887">
        <v>1</v>
      </c>
      <c r="L1887">
        <v>1</v>
      </c>
      <c r="M1887">
        <v>1</v>
      </c>
      <c r="N1887">
        <v>1</v>
      </c>
      <c r="O1887" t="str">
        <f t="shared" si="116"/>
        <v>Very High</v>
      </c>
      <c r="P1887">
        <v>1</v>
      </c>
      <c r="Q1887">
        <v>1</v>
      </c>
      <c r="R1887">
        <v>1</v>
      </c>
      <c r="S1887">
        <v>1</v>
      </c>
      <c r="T1887">
        <v>1</v>
      </c>
      <c r="U1887">
        <v>1</v>
      </c>
      <c r="V1887" t="str">
        <f t="shared" si="117"/>
        <v>Very High</v>
      </c>
      <c r="W1887" t="str">
        <f t="shared" si="118"/>
        <v>correct</v>
      </c>
      <c r="X1887">
        <f t="shared" si="119"/>
        <v>1</v>
      </c>
    </row>
    <row r="1888" spans="1:24">
      <c r="A1888" t="s">
        <v>1876</v>
      </c>
      <c r="B1888">
        <v>11</v>
      </c>
      <c r="C1888">
        <v>0</v>
      </c>
      <c r="D1888">
        <v>1</v>
      </c>
      <c r="E1888">
        <v>1</v>
      </c>
      <c r="F1888">
        <v>0</v>
      </c>
      <c r="G1888">
        <v>0</v>
      </c>
      <c r="H1888">
        <v>0</v>
      </c>
      <c r="I1888">
        <v>1</v>
      </c>
      <c r="J1888">
        <v>1</v>
      </c>
      <c r="K1888">
        <v>1</v>
      </c>
      <c r="L1888">
        <v>1</v>
      </c>
      <c r="M1888">
        <v>1</v>
      </c>
      <c r="N1888">
        <v>1</v>
      </c>
      <c r="O1888" t="str">
        <f t="shared" si="116"/>
        <v>Very High</v>
      </c>
      <c r="P1888">
        <v>1</v>
      </c>
      <c r="Q1888">
        <v>1</v>
      </c>
      <c r="R1888">
        <v>1</v>
      </c>
      <c r="S1888">
        <v>1</v>
      </c>
      <c r="T1888">
        <v>1</v>
      </c>
      <c r="U1888">
        <v>1</v>
      </c>
      <c r="V1888" t="str">
        <f t="shared" si="117"/>
        <v>Very High</v>
      </c>
      <c r="W1888" t="str">
        <f t="shared" si="118"/>
        <v>correct</v>
      </c>
      <c r="X1888">
        <f t="shared" si="119"/>
        <v>1</v>
      </c>
    </row>
    <row r="1889" spans="1:24">
      <c r="A1889" t="s">
        <v>1877</v>
      </c>
      <c r="B1889">
        <v>15</v>
      </c>
      <c r="C1889">
        <v>1</v>
      </c>
      <c r="D1889">
        <v>1</v>
      </c>
      <c r="E1889">
        <v>1</v>
      </c>
      <c r="F1889">
        <v>1</v>
      </c>
      <c r="G1889">
        <v>1</v>
      </c>
      <c r="H1889">
        <v>0</v>
      </c>
      <c r="I1889">
        <v>1</v>
      </c>
      <c r="J1889">
        <v>0</v>
      </c>
      <c r="K1889">
        <v>1</v>
      </c>
      <c r="L1889">
        <v>0</v>
      </c>
      <c r="M1889">
        <v>1</v>
      </c>
      <c r="N1889">
        <v>0.53</v>
      </c>
      <c r="O1889" t="str">
        <f t="shared" si="116"/>
        <v>Medium</v>
      </c>
      <c r="P1889">
        <v>1</v>
      </c>
      <c r="Q1889">
        <v>0.93333333333333302</v>
      </c>
      <c r="R1889">
        <v>1</v>
      </c>
      <c r="S1889">
        <v>0</v>
      </c>
      <c r="T1889">
        <v>1</v>
      </c>
      <c r="U1889">
        <v>0.70733333333333304</v>
      </c>
      <c r="V1889" t="str">
        <f t="shared" si="117"/>
        <v>High</v>
      </c>
      <c r="W1889" t="str">
        <f t="shared" si="118"/>
        <v>failed</v>
      </c>
      <c r="X1889">
        <f t="shared" si="119"/>
        <v>0</v>
      </c>
    </row>
    <row r="1890" spans="1:24">
      <c r="A1890" t="s">
        <v>1878</v>
      </c>
      <c r="B1890">
        <v>5</v>
      </c>
      <c r="C1890">
        <v>0</v>
      </c>
      <c r="D1890">
        <v>1</v>
      </c>
      <c r="E1890">
        <v>1</v>
      </c>
      <c r="F1890">
        <v>0</v>
      </c>
      <c r="G1890">
        <v>0</v>
      </c>
      <c r="H1890">
        <v>0</v>
      </c>
      <c r="I1890">
        <v>1</v>
      </c>
      <c r="J1890">
        <v>1</v>
      </c>
      <c r="K1890">
        <v>1</v>
      </c>
      <c r="L1890">
        <v>1</v>
      </c>
      <c r="M1890">
        <v>1</v>
      </c>
      <c r="N1890">
        <v>1</v>
      </c>
      <c r="O1890" t="str">
        <f t="shared" si="116"/>
        <v>Very High</v>
      </c>
      <c r="P1890">
        <v>1</v>
      </c>
      <c r="Q1890">
        <v>1</v>
      </c>
      <c r="R1890">
        <v>1</v>
      </c>
      <c r="S1890">
        <v>1</v>
      </c>
      <c r="T1890">
        <v>1</v>
      </c>
      <c r="U1890">
        <v>1</v>
      </c>
      <c r="V1890" t="str">
        <f t="shared" si="117"/>
        <v>Very High</v>
      </c>
      <c r="W1890" t="str">
        <f t="shared" si="118"/>
        <v>correct</v>
      </c>
      <c r="X1890">
        <f t="shared" si="119"/>
        <v>1</v>
      </c>
    </row>
    <row r="1891" spans="1:24">
      <c r="A1891" t="s">
        <v>1879</v>
      </c>
      <c r="B1891">
        <v>14</v>
      </c>
      <c r="C1891">
        <v>1</v>
      </c>
      <c r="D1891">
        <v>1</v>
      </c>
      <c r="E1891">
        <v>1</v>
      </c>
      <c r="F1891">
        <v>1</v>
      </c>
      <c r="G1891">
        <v>1</v>
      </c>
      <c r="H1891">
        <v>0</v>
      </c>
      <c r="I1891">
        <v>1</v>
      </c>
      <c r="J1891">
        <v>0</v>
      </c>
      <c r="K1891">
        <v>1</v>
      </c>
      <c r="L1891">
        <v>0</v>
      </c>
      <c r="M1891">
        <v>1</v>
      </c>
      <c r="N1891">
        <v>0.53</v>
      </c>
      <c r="O1891" t="str">
        <f t="shared" si="116"/>
        <v>Medium</v>
      </c>
      <c r="P1891">
        <v>1</v>
      </c>
      <c r="Q1891">
        <v>0.92857142857142805</v>
      </c>
      <c r="R1891">
        <v>1</v>
      </c>
      <c r="S1891">
        <v>0</v>
      </c>
      <c r="T1891">
        <v>1</v>
      </c>
      <c r="U1891">
        <v>0.70642857142857096</v>
      </c>
      <c r="V1891" t="str">
        <f t="shared" si="117"/>
        <v>High</v>
      </c>
      <c r="W1891" t="str">
        <f t="shared" si="118"/>
        <v>failed</v>
      </c>
      <c r="X1891">
        <f t="shared" si="119"/>
        <v>0</v>
      </c>
    </row>
    <row r="1892" spans="1:24">
      <c r="A1892" t="s">
        <v>1880</v>
      </c>
      <c r="B1892">
        <v>14</v>
      </c>
      <c r="C1892">
        <v>1</v>
      </c>
      <c r="D1892">
        <v>1</v>
      </c>
      <c r="E1892">
        <v>1</v>
      </c>
      <c r="F1892">
        <v>0</v>
      </c>
      <c r="G1892">
        <v>0</v>
      </c>
      <c r="H1892">
        <v>0</v>
      </c>
      <c r="I1892">
        <v>1</v>
      </c>
      <c r="J1892">
        <v>0</v>
      </c>
      <c r="K1892">
        <v>1</v>
      </c>
      <c r="L1892">
        <v>1</v>
      </c>
      <c r="M1892">
        <v>1</v>
      </c>
      <c r="N1892">
        <v>0.81</v>
      </c>
      <c r="O1892" t="str">
        <f t="shared" si="116"/>
        <v>Very High</v>
      </c>
      <c r="P1892">
        <v>1</v>
      </c>
      <c r="Q1892">
        <v>0.92857142857142805</v>
      </c>
      <c r="R1892">
        <v>1</v>
      </c>
      <c r="S1892">
        <v>1</v>
      </c>
      <c r="T1892">
        <v>1</v>
      </c>
      <c r="U1892">
        <v>0.98642857142857099</v>
      </c>
      <c r="V1892" t="str">
        <f t="shared" si="117"/>
        <v>Very High</v>
      </c>
      <c r="W1892" t="str">
        <f t="shared" si="118"/>
        <v>failed</v>
      </c>
      <c r="X1892">
        <f t="shared" si="119"/>
        <v>0</v>
      </c>
    </row>
    <row r="1893" spans="1:24">
      <c r="A1893" t="s">
        <v>1881</v>
      </c>
      <c r="B1893">
        <v>4</v>
      </c>
      <c r="C1893">
        <v>0</v>
      </c>
      <c r="D1893">
        <v>1</v>
      </c>
      <c r="E1893">
        <v>1</v>
      </c>
      <c r="F1893">
        <v>0</v>
      </c>
      <c r="G1893">
        <v>0</v>
      </c>
      <c r="H1893">
        <v>0</v>
      </c>
      <c r="I1893">
        <v>1</v>
      </c>
      <c r="J1893">
        <v>1</v>
      </c>
      <c r="K1893">
        <v>1</v>
      </c>
      <c r="L1893">
        <v>1</v>
      </c>
      <c r="M1893">
        <v>1</v>
      </c>
      <c r="N1893">
        <v>1</v>
      </c>
      <c r="O1893" t="str">
        <f t="shared" si="116"/>
        <v>Very High</v>
      </c>
      <c r="P1893">
        <v>1</v>
      </c>
      <c r="Q1893">
        <v>1</v>
      </c>
      <c r="R1893">
        <v>1</v>
      </c>
      <c r="S1893">
        <v>1</v>
      </c>
      <c r="T1893">
        <v>1</v>
      </c>
      <c r="U1893">
        <v>1</v>
      </c>
      <c r="V1893" t="str">
        <f t="shared" si="117"/>
        <v>Very High</v>
      </c>
      <c r="W1893" t="str">
        <f t="shared" si="118"/>
        <v>correct</v>
      </c>
      <c r="X1893">
        <f t="shared" si="119"/>
        <v>1</v>
      </c>
    </row>
    <row r="1894" spans="1:24">
      <c r="A1894" t="s">
        <v>1882</v>
      </c>
      <c r="B1894">
        <v>15</v>
      </c>
      <c r="C1894">
        <v>1</v>
      </c>
      <c r="D1894">
        <v>1</v>
      </c>
      <c r="E1894">
        <v>1</v>
      </c>
      <c r="F1894">
        <v>1</v>
      </c>
      <c r="G1894">
        <v>1</v>
      </c>
      <c r="H1894">
        <v>0</v>
      </c>
      <c r="I1894">
        <v>1</v>
      </c>
      <c r="J1894">
        <v>0</v>
      </c>
      <c r="K1894">
        <v>1</v>
      </c>
      <c r="L1894">
        <v>0</v>
      </c>
      <c r="M1894">
        <v>1</v>
      </c>
      <c r="N1894">
        <v>0.53</v>
      </c>
      <c r="O1894" t="str">
        <f t="shared" si="116"/>
        <v>Medium</v>
      </c>
      <c r="P1894">
        <v>1</v>
      </c>
      <c r="Q1894">
        <v>0.93333333333333302</v>
      </c>
      <c r="R1894">
        <v>1</v>
      </c>
      <c r="S1894">
        <v>0</v>
      </c>
      <c r="T1894">
        <v>1</v>
      </c>
      <c r="U1894">
        <v>0.70733333333333304</v>
      </c>
      <c r="V1894" t="str">
        <f t="shared" si="117"/>
        <v>High</v>
      </c>
      <c r="W1894" t="str">
        <f t="shared" si="118"/>
        <v>failed</v>
      </c>
      <c r="X1894">
        <f t="shared" si="119"/>
        <v>0</v>
      </c>
    </row>
    <row r="1895" spans="1:24">
      <c r="A1895" t="s">
        <v>1883</v>
      </c>
      <c r="B1895">
        <v>14</v>
      </c>
      <c r="C1895">
        <v>1</v>
      </c>
      <c r="D1895">
        <v>1</v>
      </c>
      <c r="E1895">
        <v>1</v>
      </c>
      <c r="F1895">
        <v>0</v>
      </c>
      <c r="G1895">
        <v>0</v>
      </c>
      <c r="H1895">
        <v>0</v>
      </c>
      <c r="I1895">
        <v>1</v>
      </c>
      <c r="J1895">
        <v>0</v>
      </c>
      <c r="K1895">
        <v>1</v>
      </c>
      <c r="L1895">
        <v>1</v>
      </c>
      <c r="M1895">
        <v>1</v>
      </c>
      <c r="N1895">
        <v>0.81</v>
      </c>
      <c r="O1895" t="str">
        <f t="shared" si="116"/>
        <v>Very High</v>
      </c>
      <c r="P1895">
        <v>1</v>
      </c>
      <c r="Q1895">
        <v>0.92857142857142805</v>
      </c>
      <c r="R1895">
        <v>1</v>
      </c>
      <c r="S1895">
        <v>1</v>
      </c>
      <c r="T1895">
        <v>1</v>
      </c>
      <c r="U1895">
        <v>0.98642857142857099</v>
      </c>
      <c r="V1895" t="str">
        <f t="shared" si="117"/>
        <v>Very High</v>
      </c>
      <c r="W1895" t="str">
        <f t="shared" si="118"/>
        <v>failed</v>
      </c>
      <c r="X1895">
        <f t="shared" si="119"/>
        <v>0</v>
      </c>
    </row>
    <row r="1896" spans="1:24">
      <c r="A1896" t="s">
        <v>1884</v>
      </c>
      <c r="B1896">
        <v>5</v>
      </c>
      <c r="C1896">
        <v>0</v>
      </c>
      <c r="D1896">
        <v>1</v>
      </c>
      <c r="E1896">
        <v>1</v>
      </c>
      <c r="F1896">
        <v>0</v>
      </c>
      <c r="G1896">
        <v>0</v>
      </c>
      <c r="H1896">
        <v>0</v>
      </c>
      <c r="I1896">
        <v>1</v>
      </c>
      <c r="J1896">
        <v>1</v>
      </c>
      <c r="K1896">
        <v>1</v>
      </c>
      <c r="L1896">
        <v>1</v>
      </c>
      <c r="M1896">
        <v>1</v>
      </c>
      <c r="N1896">
        <v>1</v>
      </c>
      <c r="O1896" t="str">
        <f t="shared" si="116"/>
        <v>Very High</v>
      </c>
      <c r="P1896">
        <v>1</v>
      </c>
      <c r="Q1896">
        <v>1</v>
      </c>
      <c r="R1896">
        <v>1</v>
      </c>
      <c r="S1896">
        <v>1</v>
      </c>
      <c r="T1896">
        <v>1</v>
      </c>
      <c r="U1896">
        <v>1</v>
      </c>
      <c r="V1896" t="str">
        <f t="shared" si="117"/>
        <v>Very High</v>
      </c>
      <c r="W1896" t="str">
        <f t="shared" si="118"/>
        <v>correct</v>
      </c>
      <c r="X1896">
        <f t="shared" si="119"/>
        <v>1</v>
      </c>
    </row>
    <row r="1897" spans="1:24">
      <c r="A1897" t="s">
        <v>1885</v>
      </c>
      <c r="B1897">
        <v>10</v>
      </c>
      <c r="C1897">
        <v>0</v>
      </c>
      <c r="D1897">
        <v>1</v>
      </c>
      <c r="E1897">
        <v>1</v>
      </c>
      <c r="F1897">
        <v>0</v>
      </c>
      <c r="G1897">
        <v>0</v>
      </c>
      <c r="H1897">
        <v>0</v>
      </c>
      <c r="I1897">
        <v>1</v>
      </c>
      <c r="J1897">
        <v>1</v>
      </c>
      <c r="K1897">
        <v>1</v>
      </c>
      <c r="L1897">
        <v>1</v>
      </c>
      <c r="M1897">
        <v>1</v>
      </c>
      <c r="N1897">
        <v>1</v>
      </c>
      <c r="O1897" t="str">
        <f t="shared" si="116"/>
        <v>Very High</v>
      </c>
      <c r="P1897">
        <v>1</v>
      </c>
      <c r="Q1897">
        <v>1</v>
      </c>
      <c r="R1897">
        <v>1</v>
      </c>
      <c r="S1897">
        <v>1</v>
      </c>
      <c r="T1897">
        <v>1</v>
      </c>
      <c r="U1897">
        <v>1</v>
      </c>
      <c r="V1897" t="str">
        <f t="shared" si="117"/>
        <v>Very High</v>
      </c>
      <c r="W1897" t="str">
        <f t="shared" si="118"/>
        <v>correct</v>
      </c>
      <c r="X1897">
        <f t="shared" si="119"/>
        <v>1</v>
      </c>
    </row>
    <row r="1898" spans="1:24">
      <c r="A1898" t="s">
        <v>1886</v>
      </c>
      <c r="B1898">
        <v>12</v>
      </c>
      <c r="C1898">
        <v>0</v>
      </c>
      <c r="D1898">
        <v>1</v>
      </c>
      <c r="E1898">
        <v>1</v>
      </c>
      <c r="F1898">
        <v>0</v>
      </c>
      <c r="G1898">
        <v>1</v>
      </c>
      <c r="H1898">
        <v>0</v>
      </c>
      <c r="I1898">
        <v>1</v>
      </c>
      <c r="J1898">
        <v>1</v>
      </c>
      <c r="K1898">
        <v>1</v>
      </c>
      <c r="L1898">
        <v>1</v>
      </c>
      <c r="M1898">
        <v>1</v>
      </c>
      <c r="N1898">
        <v>1</v>
      </c>
      <c r="O1898" t="str">
        <f t="shared" si="116"/>
        <v>Very High</v>
      </c>
      <c r="P1898">
        <v>1</v>
      </c>
      <c r="Q1898">
        <v>1</v>
      </c>
      <c r="R1898">
        <v>1</v>
      </c>
      <c r="S1898">
        <v>1</v>
      </c>
      <c r="T1898">
        <v>1</v>
      </c>
      <c r="U1898">
        <v>1</v>
      </c>
      <c r="V1898" t="str">
        <f t="shared" si="117"/>
        <v>Very High</v>
      </c>
      <c r="W1898" t="str">
        <f t="shared" si="118"/>
        <v>correct</v>
      </c>
      <c r="X1898">
        <f t="shared" si="119"/>
        <v>1</v>
      </c>
    </row>
    <row r="1899" spans="1:24">
      <c r="A1899" t="s">
        <v>1887</v>
      </c>
      <c r="B1899">
        <v>5</v>
      </c>
      <c r="C1899">
        <v>0</v>
      </c>
      <c r="D1899">
        <v>1</v>
      </c>
      <c r="E1899">
        <v>1</v>
      </c>
      <c r="F1899">
        <v>0</v>
      </c>
      <c r="G1899">
        <v>0</v>
      </c>
      <c r="H1899">
        <v>0</v>
      </c>
      <c r="I1899">
        <v>1</v>
      </c>
      <c r="J1899">
        <v>1</v>
      </c>
      <c r="K1899">
        <v>1</v>
      </c>
      <c r="L1899">
        <v>1</v>
      </c>
      <c r="M1899">
        <v>1</v>
      </c>
      <c r="N1899">
        <v>1</v>
      </c>
      <c r="O1899" t="str">
        <f t="shared" si="116"/>
        <v>Very High</v>
      </c>
      <c r="P1899">
        <v>1</v>
      </c>
      <c r="Q1899">
        <v>1</v>
      </c>
      <c r="R1899">
        <v>1</v>
      </c>
      <c r="S1899">
        <v>1</v>
      </c>
      <c r="T1899">
        <v>1</v>
      </c>
      <c r="U1899">
        <v>1</v>
      </c>
      <c r="V1899" t="str">
        <f t="shared" si="117"/>
        <v>Very High</v>
      </c>
      <c r="W1899" t="str">
        <f t="shared" si="118"/>
        <v>correct</v>
      </c>
      <c r="X1899">
        <f t="shared" si="119"/>
        <v>1</v>
      </c>
    </row>
    <row r="1900" spans="1:24">
      <c r="A1900" t="s">
        <v>1888</v>
      </c>
      <c r="B1900">
        <v>14</v>
      </c>
      <c r="C1900">
        <v>1</v>
      </c>
      <c r="D1900">
        <v>1</v>
      </c>
      <c r="E1900">
        <v>1</v>
      </c>
      <c r="F1900">
        <v>1</v>
      </c>
      <c r="G1900">
        <v>1</v>
      </c>
      <c r="H1900">
        <v>0</v>
      </c>
      <c r="I1900">
        <v>1</v>
      </c>
      <c r="J1900">
        <v>0</v>
      </c>
      <c r="K1900">
        <v>1</v>
      </c>
      <c r="L1900">
        <v>0</v>
      </c>
      <c r="M1900">
        <v>1</v>
      </c>
      <c r="N1900">
        <v>0.53</v>
      </c>
      <c r="O1900" t="str">
        <f t="shared" si="116"/>
        <v>Medium</v>
      </c>
      <c r="P1900">
        <v>1</v>
      </c>
      <c r="Q1900">
        <v>0.92857142857142805</v>
      </c>
      <c r="R1900">
        <v>1</v>
      </c>
      <c r="S1900">
        <v>0</v>
      </c>
      <c r="T1900">
        <v>1</v>
      </c>
      <c r="U1900">
        <v>0.70642857142857096</v>
      </c>
      <c r="V1900" t="str">
        <f t="shared" si="117"/>
        <v>High</v>
      </c>
      <c r="W1900" t="str">
        <f t="shared" si="118"/>
        <v>failed</v>
      </c>
      <c r="X1900">
        <f t="shared" si="119"/>
        <v>0</v>
      </c>
    </row>
    <row r="1901" spans="1:24">
      <c r="A1901" t="s">
        <v>1889</v>
      </c>
      <c r="B1901">
        <v>15</v>
      </c>
      <c r="C1901">
        <v>1</v>
      </c>
      <c r="D1901">
        <v>1</v>
      </c>
      <c r="E1901">
        <v>1</v>
      </c>
      <c r="F1901">
        <v>1</v>
      </c>
      <c r="G1901">
        <v>1</v>
      </c>
      <c r="H1901">
        <v>0</v>
      </c>
      <c r="I1901">
        <v>1</v>
      </c>
      <c r="J1901">
        <v>0</v>
      </c>
      <c r="K1901">
        <v>1</v>
      </c>
      <c r="L1901">
        <v>0</v>
      </c>
      <c r="M1901">
        <v>1</v>
      </c>
      <c r="N1901">
        <v>0.53</v>
      </c>
      <c r="O1901" t="str">
        <f t="shared" si="116"/>
        <v>Medium</v>
      </c>
      <c r="P1901">
        <v>1</v>
      </c>
      <c r="Q1901">
        <v>0.93333333333333302</v>
      </c>
      <c r="R1901">
        <v>1</v>
      </c>
      <c r="S1901">
        <v>0</v>
      </c>
      <c r="T1901">
        <v>1</v>
      </c>
      <c r="U1901">
        <v>0.70733333333333304</v>
      </c>
      <c r="V1901" t="str">
        <f t="shared" si="117"/>
        <v>High</v>
      </c>
      <c r="W1901" t="str">
        <f t="shared" si="118"/>
        <v>failed</v>
      </c>
      <c r="X1901">
        <f t="shared" si="119"/>
        <v>0</v>
      </c>
    </row>
    <row r="1902" spans="1:24">
      <c r="A1902" t="s">
        <v>1890</v>
      </c>
      <c r="B1902">
        <v>5</v>
      </c>
      <c r="C1902">
        <v>0</v>
      </c>
      <c r="D1902">
        <v>1</v>
      </c>
      <c r="E1902">
        <v>1</v>
      </c>
      <c r="F1902">
        <v>0</v>
      </c>
      <c r="G1902">
        <v>0</v>
      </c>
      <c r="H1902">
        <v>0</v>
      </c>
      <c r="I1902">
        <v>1</v>
      </c>
      <c r="J1902">
        <v>1</v>
      </c>
      <c r="K1902">
        <v>1</v>
      </c>
      <c r="L1902">
        <v>1</v>
      </c>
      <c r="M1902">
        <v>1</v>
      </c>
      <c r="N1902">
        <v>1</v>
      </c>
      <c r="O1902" t="str">
        <f t="shared" si="116"/>
        <v>Very High</v>
      </c>
      <c r="P1902">
        <v>1</v>
      </c>
      <c r="Q1902">
        <v>1</v>
      </c>
      <c r="R1902">
        <v>1</v>
      </c>
      <c r="S1902">
        <v>1</v>
      </c>
      <c r="T1902">
        <v>1</v>
      </c>
      <c r="U1902">
        <v>1</v>
      </c>
      <c r="V1902" t="str">
        <f t="shared" si="117"/>
        <v>Very High</v>
      </c>
      <c r="W1902" t="str">
        <f t="shared" si="118"/>
        <v>correct</v>
      </c>
      <c r="X1902">
        <f t="shared" si="119"/>
        <v>1</v>
      </c>
    </row>
    <row r="1903" spans="1:24">
      <c r="A1903" t="s">
        <v>1891</v>
      </c>
      <c r="B1903">
        <v>11</v>
      </c>
      <c r="C1903">
        <v>0</v>
      </c>
      <c r="D1903">
        <v>1</v>
      </c>
      <c r="E1903">
        <v>1</v>
      </c>
      <c r="F1903">
        <v>0</v>
      </c>
      <c r="G1903">
        <v>0</v>
      </c>
      <c r="H1903">
        <v>0</v>
      </c>
      <c r="I1903">
        <v>1</v>
      </c>
      <c r="J1903">
        <v>1</v>
      </c>
      <c r="K1903">
        <v>1</v>
      </c>
      <c r="L1903">
        <v>1</v>
      </c>
      <c r="M1903">
        <v>1</v>
      </c>
      <c r="N1903">
        <v>1</v>
      </c>
      <c r="O1903" t="str">
        <f t="shared" si="116"/>
        <v>Very High</v>
      </c>
      <c r="P1903">
        <v>1</v>
      </c>
      <c r="Q1903">
        <v>1</v>
      </c>
      <c r="R1903">
        <v>1</v>
      </c>
      <c r="S1903">
        <v>1</v>
      </c>
      <c r="T1903">
        <v>1</v>
      </c>
      <c r="U1903">
        <v>1</v>
      </c>
      <c r="V1903" t="str">
        <f t="shared" si="117"/>
        <v>Very High</v>
      </c>
      <c r="W1903" t="str">
        <f t="shared" si="118"/>
        <v>correct</v>
      </c>
      <c r="X1903">
        <f t="shared" si="119"/>
        <v>1</v>
      </c>
    </row>
    <row r="1904" spans="1:24">
      <c r="A1904" t="s">
        <v>1892</v>
      </c>
      <c r="B1904">
        <v>13</v>
      </c>
      <c r="C1904">
        <v>1</v>
      </c>
      <c r="D1904">
        <v>1</v>
      </c>
      <c r="E1904">
        <v>1</v>
      </c>
      <c r="F1904">
        <v>0</v>
      </c>
      <c r="G1904">
        <v>0</v>
      </c>
      <c r="H1904">
        <v>0</v>
      </c>
      <c r="I1904">
        <v>1</v>
      </c>
      <c r="J1904">
        <v>0</v>
      </c>
      <c r="K1904">
        <v>1</v>
      </c>
      <c r="L1904">
        <v>1</v>
      </c>
      <c r="M1904">
        <v>1</v>
      </c>
      <c r="N1904">
        <v>0.81</v>
      </c>
      <c r="O1904" t="str">
        <f t="shared" si="116"/>
        <v>Very High</v>
      </c>
      <c r="P1904">
        <v>1</v>
      </c>
      <c r="Q1904">
        <v>0.92307692307692302</v>
      </c>
      <c r="R1904">
        <v>1</v>
      </c>
      <c r="S1904">
        <v>1</v>
      </c>
      <c r="T1904">
        <v>1</v>
      </c>
      <c r="U1904">
        <v>0.98538461538461497</v>
      </c>
      <c r="V1904" t="str">
        <f t="shared" si="117"/>
        <v>Very High</v>
      </c>
      <c r="W1904" t="str">
        <f t="shared" si="118"/>
        <v>failed</v>
      </c>
      <c r="X1904">
        <f t="shared" si="119"/>
        <v>0</v>
      </c>
    </row>
    <row r="1905" spans="1:24">
      <c r="A1905" t="s">
        <v>1893</v>
      </c>
      <c r="B1905">
        <v>5</v>
      </c>
      <c r="C1905">
        <v>0</v>
      </c>
      <c r="D1905">
        <v>1</v>
      </c>
      <c r="E1905">
        <v>1</v>
      </c>
      <c r="F1905">
        <v>0</v>
      </c>
      <c r="G1905">
        <v>0</v>
      </c>
      <c r="H1905">
        <v>0</v>
      </c>
      <c r="I1905">
        <v>1</v>
      </c>
      <c r="J1905">
        <v>1</v>
      </c>
      <c r="K1905">
        <v>1</v>
      </c>
      <c r="L1905">
        <v>1</v>
      </c>
      <c r="M1905">
        <v>1</v>
      </c>
      <c r="N1905">
        <v>1</v>
      </c>
      <c r="O1905" t="str">
        <f t="shared" si="116"/>
        <v>Very High</v>
      </c>
      <c r="P1905">
        <v>1</v>
      </c>
      <c r="Q1905">
        <v>1</v>
      </c>
      <c r="R1905">
        <v>1</v>
      </c>
      <c r="S1905">
        <v>1</v>
      </c>
      <c r="T1905">
        <v>1</v>
      </c>
      <c r="U1905">
        <v>1</v>
      </c>
      <c r="V1905" t="str">
        <f t="shared" si="117"/>
        <v>Very High</v>
      </c>
      <c r="W1905" t="str">
        <f t="shared" si="118"/>
        <v>correct</v>
      </c>
      <c r="X1905">
        <f t="shared" si="119"/>
        <v>1</v>
      </c>
    </row>
    <row r="1906" spans="1:24">
      <c r="A1906" t="s">
        <v>1894</v>
      </c>
      <c r="B1906">
        <v>9</v>
      </c>
      <c r="C1906">
        <v>0</v>
      </c>
      <c r="D1906">
        <v>1</v>
      </c>
      <c r="E1906">
        <v>1</v>
      </c>
      <c r="F1906">
        <v>0</v>
      </c>
      <c r="G1906">
        <v>0</v>
      </c>
      <c r="H1906">
        <v>0</v>
      </c>
      <c r="I1906">
        <v>1</v>
      </c>
      <c r="J1906">
        <v>1</v>
      </c>
      <c r="K1906">
        <v>1</v>
      </c>
      <c r="L1906">
        <v>1</v>
      </c>
      <c r="M1906">
        <v>1</v>
      </c>
      <c r="N1906">
        <v>1</v>
      </c>
      <c r="O1906" t="str">
        <f t="shared" si="116"/>
        <v>Very High</v>
      </c>
      <c r="P1906">
        <v>1</v>
      </c>
      <c r="Q1906">
        <v>1</v>
      </c>
      <c r="R1906">
        <v>1</v>
      </c>
      <c r="S1906">
        <v>1</v>
      </c>
      <c r="T1906">
        <v>1</v>
      </c>
      <c r="U1906">
        <v>1</v>
      </c>
      <c r="V1906" t="str">
        <f t="shared" si="117"/>
        <v>Very High</v>
      </c>
      <c r="W1906" t="str">
        <f t="shared" si="118"/>
        <v>correct</v>
      </c>
      <c r="X1906">
        <f t="shared" si="119"/>
        <v>1</v>
      </c>
    </row>
    <row r="1907" spans="1:24">
      <c r="A1907" t="s">
        <v>1895</v>
      </c>
      <c r="B1907">
        <v>10</v>
      </c>
      <c r="C1907">
        <v>0</v>
      </c>
      <c r="D1907">
        <v>1</v>
      </c>
      <c r="E1907">
        <v>1</v>
      </c>
      <c r="F1907">
        <v>0</v>
      </c>
      <c r="G1907">
        <v>0</v>
      </c>
      <c r="H1907">
        <v>0</v>
      </c>
      <c r="I1907">
        <v>1</v>
      </c>
      <c r="J1907">
        <v>1</v>
      </c>
      <c r="K1907">
        <v>1</v>
      </c>
      <c r="L1907">
        <v>1</v>
      </c>
      <c r="M1907">
        <v>1</v>
      </c>
      <c r="N1907">
        <v>1</v>
      </c>
      <c r="O1907" t="str">
        <f t="shared" si="116"/>
        <v>Very High</v>
      </c>
      <c r="P1907">
        <v>1</v>
      </c>
      <c r="Q1907">
        <v>1</v>
      </c>
      <c r="R1907">
        <v>1</v>
      </c>
      <c r="S1907">
        <v>1</v>
      </c>
      <c r="T1907">
        <v>1</v>
      </c>
      <c r="U1907">
        <v>1</v>
      </c>
      <c r="V1907" t="str">
        <f t="shared" si="117"/>
        <v>Very High</v>
      </c>
      <c r="W1907" t="str">
        <f t="shared" si="118"/>
        <v>correct</v>
      </c>
      <c r="X1907">
        <f t="shared" si="119"/>
        <v>1</v>
      </c>
    </row>
    <row r="1908" spans="1:24">
      <c r="A1908" t="s">
        <v>1896</v>
      </c>
      <c r="B1908">
        <v>5</v>
      </c>
      <c r="C1908">
        <v>0</v>
      </c>
      <c r="D1908">
        <v>1</v>
      </c>
      <c r="E1908">
        <v>1</v>
      </c>
      <c r="F1908">
        <v>0</v>
      </c>
      <c r="G1908">
        <v>0</v>
      </c>
      <c r="H1908">
        <v>0</v>
      </c>
      <c r="I1908">
        <v>1</v>
      </c>
      <c r="J1908">
        <v>1</v>
      </c>
      <c r="K1908">
        <v>1</v>
      </c>
      <c r="L1908">
        <v>1</v>
      </c>
      <c r="M1908">
        <v>1</v>
      </c>
      <c r="N1908">
        <v>1</v>
      </c>
      <c r="O1908" t="str">
        <f t="shared" si="116"/>
        <v>Very High</v>
      </c>
      <c r="P1908">
        <v>1</v>
      </c>
      <c r="Q1908">
        <v>1</v>
      </c>
      <c r="R1908">
        <v>1</v>
      </c>
      <c r="S1908">
        <v>1</v>
      </c>
      <c r="T1908">
        <v>1</v>
      </c>
      <c r="U1908">
        <v>1</v>
      </c>
      <c r="V1908" t="str">
        <f t="shared" si="117"/>
        <v>Very High</v>
      </c>
      <c r="W1908" t="str">
        <f t="shared" si="118"/>
        <v>correct</v>
      </c>
      <c r="X1908">
        <f t="shared" si="119"/>
        <v>1</v>
      </c>
    </row>
    <row r="1909" spans="1:24">
      <c r="A1909" t="s">
        <v>1897</v>
      </c>
      <c r="B1909">
        <v>10</v>
      </c>
      <c r="C1909">
        <v>0</v>
      </c>
      <c r="D1909">
        <v>1</v>
      </c>
      <c r="E1909">
        <v>1</v>
      </c>
      <c r="F1909">
        <v>0</v>
      </c>
      <c r="G1909">
        <v>0</v>
      </c>
      <c r="H1909">
        <v>0</v>
      </c>
      <c r="I1909">
        <v>1</v>
      </c>
      <c r="J1909">
        <v>1</v>
      </c>
      <c r="K1909">
        <v>1</v>
      </c>
      <c r="L1909">
        <v>1</v>
      </c>
      <c r="M1909">
        <v>1</v>
      </c>
      <c r="N1909">
        <v>1</v>
      </c>
      <c r="O1909" t="str">
        <f t="shared" si="116"/>
        <v>Very High</v>
      </c>
      <c r="P1909">
        <v>1</v>
      </c>
      <c r="Q1909">
        <v>1</v>
      </c>
      <c r="R1909">
        <v>1</v>
      </c>
      <c r="S1909">
        <v>1</v>
      </c>
      <c r="T1909">
        <v>1</v>
      </c>
      <c r="U1909">
        <v>1</v>
      </c>
      <c r="V1909" t="str">
        <f t="shared" si="117"/>
        <v>Very High</v>
      </c>
      <c r="W1909" t="str">
        <f t="shared" si="118"/>
        <v>correct</v>
      </c>
      <c r="X1909">
        <f t="shared" si="119"/>
        <v>1</v>
      </c>
    </row>
    <row r="1910" spans="1:24">
      <c r="A1910" t="s">
        <v>1898</v>
      </c>
      <c r="B1910">
        <v>14</v>
      </c>
      <c r="C1910">
        <v>1</v>
      </c>
      <c r="D1910">
        <v>1</v>
      </c>
      <c r="E1910">
        <v>1</v>
      </c>
      <c r="F1910">
        <v>0</v>
      </c>
      <c r="G1910">
        <v>0</v>
      </c>
      <c r="H1910">
        <v>0</v>
      </c>
      <c r="I1910">
        <v>1</v>
      </c>
      <c r="J1910">
        <v>0</v>
      </c>
      <c r="K1910">
        <v>1</v>
      </c>
      <c r="L1910">
        <v>1</v>
      </c>
      <c r="M1910">
        <v>1</v>
      </c>
      <c r="N1910">
        <v>0.81</v>
      </c>
      <c r="O1910" t="str">
        <f t="shared" si="116"/>
        <v>Very High</v>
      </c>
      <c r="P1910">
        <v>1</v>
      </c>
      <c r="Q1910">
        <v>0.92857142857142805</v>
      </c>
      <c r="R1910">
        <v>1</v>
      </c>
      <c r="S1910">
        <v>1</v>
      </c>
      <c r="T1910">
        <v>1</v>
      </c>
      <c r="U1910">
        <v>0.98642857142857099</v>
      </c>
      <c r="V1910" t="str">
        <f t="shared" si="117"/>
        <v>Very High</v>
      </c>
      <c r="W1910" t="str">
        <f t="shared" si="118"/>
        <v>failed</v>
      </c>
      <c r="X1910">
        <f t="shared" si="119"/>
        <v>0</v>
      </c>
    </row>
    <row r="1911" spans="1:24">
      <c r="A1911" t="s">
        <v>1899</v>
      </c>
      <c r="B1911">
        <v>6</v>
      </c>
      <c r="C1911">
        <v>0</v>
      </c>
      <c r="D1911">
        <v>1</v>
      </c>
      <c r="E1911">
        <v>1</v>
      </c>
      <c r="F1911">
        <v>0</v>
      </c>
      <c r="G1911">
        <v>0</v>
      </c>
      <c r="H1911">
        <v>0</v>
      </c>
      <c r="I1911">
        <v>1</v>
      </c>
      <c r="J1911">
        <v>1</v>
      </c>
      <c r="K1911">
        <v>1</v>
      </c>
      <c r="L1911">
        <v>1</v>
      </c>
      <c r="M1911">
        <v>1</v>
      </c>
      <c r="N1911">
        <v>1</v>
      </c>
      <c r="O1911" t="str">
        <f t="shared" si="116"/>
        <v>Very High</v>
      </c>
      <c r="P1911">
        <v>1</v>
      </c>
      <c r="Q1911">
        <v>1</v>
      </c>
      <c r="R1911">
        <v>1</v>
      </c>
      <c r="S1911">
        <v>1</v>
      </c>
      <c r="T1911">
        <v>1</v>
      </c>
      <c r="U1911">
        <v>1</v>
      </c>
      <c r="V1911" t="str">
        <f t="shared" si="117"/>
        <v>Very High</v>
      </c>
      <c r="W1911" t="str">
        <f t="shared" si="118"/>
        <v>correct</v>
      </c>
      <c r="X1911">
        <f t="shared" si="119"/>
        <v>1</v>
      </c>
    </row>
    <row r="1912" spans="1:24">
      <c r="A1912" t="s">
        <v>1900</v>
      </c>
      <c r="B1912">
        <v>11</v>
      </c>
      <c r="C1912">
        <v>0</v>
      </c>
      <c r="D1912">
        <v>1</v>
      </c>
      <c r="E1912">
        <v>1</v>
      </c>
      <c r="F1912">
        <v>0</v>
      </c>
      <c r="G1912">
        <v>0</v>
      </c>
      <c r="H1912">
        <v>0</v>
      </c>
      <c r="I1912">
        <v>1</v>
      </c>
      <c r="J1912">
        <v>1</v>
      </c>
      <c r="K1912">
        <v>1</v>
      </c>
      <c r="L1912">
        <v>1</v>
      </c>
      <c r="M1912">
        <v>1</v>
      </c>
      <c r="N1912">
        <v>1</v>
      </c>
      <c r="O1912" t="str">
        <f t="shared" si="116"/>
        <v>Very High</v>
      </c>
      <c r="P1912">
        <v>1</v>
      </c>
      <c r="Q1912">
        <v>1</v>
      </c>
      <c r="R1912">
        <v>1</v>
      </c>
      <c r="S1912">
        <v>1</v>
      </c>
      <c r="T1912">
        <v>1</v>
      </c>
      <c r="U1912">
        <v>1</v>
      </c>
      <c r="V1912" t="str">
        <f t="shared" si="117"/>
        <v>Very High</v>
      </c>
      <c r="W1912" t="str">
        <f t="shared" si="118"/>
        <v>correct</v>
      </c>
      <c r="X1912">
        <f t="shared" si="119"/>
        <v>1</v>
      </c>
    </row>
    <row r="1913" spans="1:24">
      <c r="A1913" t="s">
        <v>1901</v>
      </c>
      <c r="B1913">
        <v>13</v>
      </c>
      <c r="C1913">
        <v>0</v>
      </c>
      <c r="D1913">
        <v>1</v>
      </c>
      <c r="E1913">
        <v>1</v>
      </c>
      <c r="F1913">
        <v>0</v>
      </c>
      <c r="G1913">
        <v>2</v>
      </c>
      <c r="H1913">
        <v>0</v>
      </c>
      <c r="I1913">
        <v>1</v>
      </c>
      <c r="J1913">
        <v>1</v>
      </c>
      <c r="K1913">
        <v>1</v>
      </c>
      <c r="L1913">
        <v>1</v>
      </c>
      <c r="M1913">
        <v>1</v>
      </c>
      <c r="N1913">
        <v>1</v>
      </c>
      <c r="O1913" t="str">
        <f t="shared" si="116"/>
        <v>Very High</v>
      </c>
      <c r="P1913">
        <v>1</v>
      </c>
      <c r="Q1913">
        <v>1</v>
      </c>
      <c r="R1913">
        <v>1</v>
      </c>
      <c r="S1913">
        <v>1</v>
      </c>
      <c r="T1913">
        <v>1</v>
      </c>
      <c r="U1913">
        <v>1</v>
      </c>
      <c r="V1913" t="str">
        <f t="shared" si="117"/>
        <v>Very High</v>
      </c>
      <c r="W1913" t="str">
        <f t="shared" si="118"/>
        <v>correct</v>
      </c>
      <c r="X1913">
        <f t="shared" si="119"/>
        <v>1</v>
      </c>
    </row>
    <row r="1914" spans="1:24">
      <c r="A1914" t="s">
        <v>1902</v>
      </c>
      <c r="B1914">
        <v>4</v>
      </c>
      <c r="C1914">
        <v>0</v>
      </c>
      <c r="D1914">
        <v>1</v>
      </c>
      <c r="E1914">
        <v>1</v>
      </c>
      <c r="F1914">
        <v>0</v>
      </c>
      <c r="G1914">
        <v>0</v>
      </c>
      <c r="H1914">
        <v>0</v>
      </c>
      <c r="I1914">
        <v>1</v>
      </c>
      <c r="J1914">
        <v>1</v>
      </c>
      <c r="K1914">
        <v>1</v>
      </c>
      <c r="L1914">
        <v>1</v>
      </c>
      <c r="M1914">
        <v>1</v>
      </c>
      <c r="N1914">
        <v>1</v>
      </c>
      <c r="O1914" t="str">
        <f t="shared" si="116"/>
        <v>Very High</v>
      </c>
      <c r="P1914">
        <v>1</v>
      </c>
      <c r="Q1914">
        <v>1</v>
      </c>
      <c r="R1914">
        <v>1</v>
      </c>
      <c r="S1914">
        <v>1</v>
      </c>
      <c r="T1914">
        <v>1</v>
      </c>
      <c r="U1914">
        <v>1</v>
      </c>
      <c r="V1914" t="str">
        <f t="shared" si="117"/>
        <v>Very High</v>
      </c>
      <c r="W1914" t="str">
        <f t="shared" si="118"/>
        <v>correct</v>
      </c>
      <c r="X1914">
        <f t="shared" si="119"/>
        <v>1</v>
      </c>
    </row>
    <row r="1915" spans="1:24">
      <c r="A1915" t="s">
        <v>1903</v>
      </c>
      <c r="B1915">
        <v>15</v>
      </c>
      <c r="C1915">
        <v>1</v>
      </c>
      <c r="D1915">
        <v>1</v>
      </c>
      <c r="E1915">
        <v>2</v>
      </c>
      <c r="F1915">
        <v>0</v>
      </c>
      <c r="G1915">
        <v>0</v>
      </c>
      <c r="H1915">
        <v>0</v>
      </c>
      <c r="I1915">
        <v>1</v>
      </c>
      <c r="J1915">
        <v>0</v>
      </c>
      <c r="K1915">
        <v>0</v>
      </c>
      <c r="L1915">
        <v>1</v>
      </c>
      <c r="M1915">
        <v>1</v>
      </c>
      <c r="N1915">
        <v>0.65</v>
      </c>
      <c r="O1915" t="str">
        <f t="shared" si="116"/>
        <v>High</v>
      </c>
      <c r="P1915">
        <v>1</v>
      </c>
      <c r="Q1915">
        <v>0.93333333333333302</v>
      </c>
      <c r="R1915">
        <v>0.5</v>
      </c>
      <c r="S1915">
        <v>1</v>
      </c>
      <c r="T1915">
        <v>1</v>
      </c>
      <c r="U1915">
        <v>0.90733333333333299</v>
      </c>
      <c r="V1915" t="str">
        <f t="shared" si="117"/>
        <v>Very High</v>
      </c>
      <c r="W1915" t="str">
        <f t="shared" si="118"/>
        <v>failed</v>
      </c>
      <c r="X1915">
        <f t="shared" si="119"/>
        <v>0</v>
      </c>
    </row>
    <row r="1916" spans="1:24">
      <c r="A1916" t="s">
        <v>1904</v>
      </c>
      <c r="B1916">
        <v>18</v>
      </c>
      <c r="C1916">
        <v>1</v>
      </c>
      <c r="D1916">
        <v>1</v>
      </c>
      <c r="E1916">
        <v>2</v>
      </c>
      <c r="F1916">
        <v>2</v>
      </c>
      <c r="G1916">
        <v>2</v>
      </c>
      <c r="H1916">
        <v>0</v>
      </c>
      <c r="I1916">
        <v>1</v>
      </c>
      <c r="J1916">
        <v>0</v>
      </c>
      <c r="K1916">
        <v>0</v>
      </c>
      <c r="L1916">
        <v>0</v>
      </c>
      <c r="M1916">
        <v>1</v>
      </c>
      <c r="N1916">
        <v>0.37</v>
      </c>
      <c r="O1916" t="str">
        <f t="shared" si="116"/>
        <v>Medium</v>
      </c>
      <c r="P1916">
        <v>1</v>
      </c>
      <c r="Q1916">
        <v>0.94444444444444398</v>
      </c>
      <c r="R1916">
        <v>0.5</v>
      </c>
      <c r="S1916">
        <v>0</v>
      </c>
      <c r="T1916">
        <v>1</v>
      </c>
      <c r="U1916">
        <v>0.62944444444444403</v>
      </c>
      <c r="V1916" t="str">
        <f t="shared" si="117"/>
        <v>Medium</v>
      </c>
      <c r="W1916" t="str">
        <f t="shared" si="118"/>
        <v>failed</v>
      </c>
      <c r="X1916">
        <f t="shared" si="119"/>
        <v>0</v>
      </c>
    </row>
    <row r="1917" spans="1:24">
      <c r="A1917" t="s">
        <v>1905</v>
      </c>
      <c r="B1917">
        <v>5</v>
      </c>
      <c r="C1917">
        <v>0</v>
      </c>
      <c r="D1917">
        <v>1</v>
      </c>
      <c r="E1917">
        <v>1</v>
      </c>
      <c r="F1917">
        <v>0</v>
      </c>
      <c r="G1917">
        <v>0</v>
      </c>
      <c r="H1917">
        <v>0</v>
      </c>
      <c r="I1917">
        <v>1</v>
      </c>
      <c r="J1917">
        <v>1</v>
      </c>
      <c r="K1917">
        <v>1</v>
      </c>
      <c r="L1917">
        <v>1</v>
      </c>
      <c r="M1917">
        <v>1</v>
      </c>
      <c r="N1917">
        <v>1</v>
      </c>
      <c r="O1917" t="str">
        <f t="shared" si="116"/>
        <v>Very High</v>
      </c>
      <c r="P1917">
        <v>1</v>
      </c>
      <c r="Q1917">
        <v>1</v>
      </c>
      <c r="R1917">
        <v>1</v>
      </c>
      <c r="S1917">
        <v>1</v>
      </c>
      <c r="T1917">
        <v>1</v>
      </c>
      <c r="U1917">
        <v>1</v>
      </c>
      <c r="V1917" t="str">
        <f t="shared" si="117"/>
        <v>Very High</v>
      </c>
      <c r="W1917" t="str">
        <f t="shared" si="118"/>
        <v>correct</v>
      </c>
      <c r="X1917">
        <f t="shared" si="119"/>
        <v>1</v>
      </c>
    </row>
    <row r="1918" spans="1:24">
      <c r="A1918" t="s">
        <v>1906</v>
      </c>
      <c r="B1918">
        <v>12</v>
      </c>
      <c r="C1918">
        <v>0</v>
      </c>
      <c r="D1918">
        <v>1</v>
      </c>
      <c r="E1918">
        <v>1</v>
      </c>
      <c r="F1918">
        <v>0</v>
      </c>
      <c r="G1918">
        <v>0</v>
      </c>
      <c r="H1918">
        <v>0</v>
      </c>
      <c r="I1918">
        <v>1</v>
      </c>
      <c r="J1918">
        <v>1</v>
      </c>
      <c r="K1918">
        <v>1</v>
      </c>
      <c r="L1918">
        <v>1</v>
      </c>
      <c r="M1918">
        <v>1</v>
      </c>
      <c r="N1918">
        <v>1</v>
      </c>
      <c r="O1918" t="str">
        <f t="shared" si="116"/>
        <v>Very High</v>
      </c>
      <c r="P1918">
        <v>1</v>
      </c>
      <c r="Q1918">
        <v>1</v>
      </c>
      <c r="R1918">
        <v>1</v>
      </c>
      <c r="S1918">
        <v>1</v>
      </c>
      <c r="T1918">
        <v>1</v>
      </c>
      <c r="U1918">
        <v>1</v>
      </c>
      <c r="V1918" t="str">
        <f t="shared" si="117"/>
        <v>Very High</v>
      </c>
      <c r="W1918" t="str">
        <f t="shared" si="118"/>
        <v>correct</v>
      </c>
      <c r="X1918">
        <f t="shared" si="119"/>
        <v>1</v>
      </c>
    </row>
    <row r="1919" spans="1:24">
      <c r="A1919" t="s">
        <v>1907</v>
      </c>
      <c r="B1919">
        <v>12</v>
      </c>
      <c r="C1919">
        <v>2</v>
      </c>
      <c r="D1919">
        <v>1</v>
      </c>
      <c r="E1919">
        <v>1</v>
      </c>
      <c r="F1919">
        <v>0</v>
      </c>
      <c r="G1919">
        <v>0</v>
      </c>
      <c r="H1919">
        <v>0</v>
      </c>
      <c r="I1919">
        <v>1</v>
      </c>
      <c r="J1919">
        <v>0</v>
      </c>
      <c r="K1919">
        <v>1</v>
      </c>
      <c r="L1919">
        <v>1</v>
      </c>
      <c r="M1919">
        <v>1</v>
      </c>
      <c r="N1919">
        <v>0.81</v>
      </c>
      <c r="O1919" t="str">
        <f t="shared" si="116"/>
        <v>Very High</v>
      </c>
      <c r="P1919">
        <v>1</v>
      </c>
      <c r="Q1919">
        <v>0.83333333333333304</v>
      </c>
      <c r="R1919">
        <v>1</v>
      </c>
      <c r="S1919">
        <v>1</v>
      </c>
      <c r="T1919">
        <v>1</v>
      </c>
      <c r="U1919">
        <v>0.96833333333333305</v>
      </c>
      <c r="V1919" t="str">
        <f t="shared" si="117"/>
        <v>Very High</v>
      </c>
      <c r="W1919" t="str">
        <f t="shared" si="118"/>
        <v>failed</v>
      </c>
      <c r="X1919">
        <f t="shared" si="119"/>
        <v>0</v>
      </c>
    </row>
    <row r="1920" spans="1:24">
      <c r="A1920" t="s">
        <v>1908</v>
      </c>
      <c r="B1920">
        <v>4</v>
      </c>
      <c r="C1920">
        <v>0</v>
      </c>
      <c r="D1920">
        <v>1</v>
      </c>
      <c r="E1920">
        <v>1</v>
      </c>
      <c r="F1920">
        <v>0</v>
      </c>
      <c r="G1920">
        <v>0</v>
      </c>
      <c r="H1920">
        <v>0</v>
      </c>
      <c r="I1920">
        <v>1</v>
      </c>
      <c r="J1920">
        <v>1</v>
      </c>
      <c r="K1920">
        <v>1</v>
      </c>
      <c r="L1920">
        <v>1</v>
      </c>
      <c r="M1920">
        <v>1</v>
      </c>
      <c r="N1920">
        <v>1</v>
      </c>
      <c r="O1920" t="str">
        <f t="shared" si="116"/>
        <v>Very High</v>
      </c>
      <c r="P1920">
        <v>1</v>
      </c>
      <c r="Q1920">
        <v>1</v>
      </c>
      <c r="R1920">
        <v>1</v>
      </c>
      <c r="S1920">
        <v>1</v>
      </c>
      <c r="T1920">
        <v>1</v>
      </c>
      <c r="U1920">
        <v>1</v>
      </c>
      <c r="V1920" t="str">
        <f t="shared" si="117"/>
        <v>Very High</v>
      </c>
      <c r="W1920" t="str">
        <f t="shared" si="118"/>
        <v>correct</v>
      </c>
      <c r="X1920">
        <f t="shared" si="119"/>
        <v>1</v>
      </c>
    </row>
    <row r="1921" spans="1:24">
      <c r="A1921" t="s">
        <v>3170</v>
      </c>
      <c r="B1921">
        <v>11</v>
      </c>
      <c r="C1921">
        <v>0</v>
      </c>
      <c r="D1921">
        <v>1</v>
      </c>
      <c r="E1921">
        <v>1</v>
      </c>
      <c r="F1921">
        <v>0</v>
      </c>
      <c r="G1921">
        <v>0</v>
      </c>
      <c r="H1921">
        <v>0</v>
      </c>
      <c r="I1921">
        <v>1</v>
      </c>
      <c r="J1921">
        <v>1</v>
      </c>
      <c r="K1921">
        <v>1</v>
      </c>
      <c r="L1921">
        <v>1</v>
      </c>
      <c r="M1921">
        <v>1</v>
      </c>
      <c r="N1921">
        <v>1</v>
      </c>
      <c r="O1921" t="str">
        <f t="shared" si="116"/>
        <v>Very High</v>
      </c>
      <c r="P1921">
        <v>1</v>
      </c>
      <c r="Q1921">
        <v>1</v>
      </c>
      <c r="R1921">
        <v>1</v>
      </c>
      <c r="S1921">
        <v>1</v>
      </c>
      <c r="T1921">
        <v>1</v>
      </c>
      <c r="U1921">
        <v>1</v>
      </c>
      <c r="V1921" t="str">
        <f t="shared" si="117"/>
        <v>Very High</v>
      </c>
      <c r="W1921" t="str">
        <f t="shared" si="118"/>
        <v>correct</v>
      </c>
      <c r="X1921">
        <f t="shared" si="119"/>
        <v>1</v>
      </c>
    </row>
    <row r="1922" spans="1:24">
      <c r="A1922" t="s">
        <v>1909</v>
      </c>
      <c r="B1922">
        <v>14</v>
      </c>
      <c r="C1922">
        <v>1</v>
      </c>
      <c r="D1922">
        <v>1</v>
      </c>
      <c r="E1922">
        <v>1</v>
      </c>
      <c r="F1922">
        <v>0</v>
      </c>
      <c r="G1922">
        <v>0</v>
      </c>
      <c r="H1922">
        <v>0</v>
      </c>
      <c r="I1922">
        <v>1</v>
      </c>
      <c r="J1922">
        <v>0</v>
      </c>
      <c r="K1922">
        <v>1</v>
      </c>
      <c r="L1922">
        <v>1</v>
      </c>
      <c r="M1922">
        <v>1</v>
      </c>
      <c r="N1922">
        <v>0.81</v>
      </c>
      <c r="O1922" t="str">
        <f t="shared" si="116"/>
        <v>Very High</v>
      </c>
      <c r="P1922">
        <v>1</v>
      </c>
      <c r="Q1922">
        <v>0.92857142857142805</v>
      </c>
      <c r="R1922">
        <v>1</v>
      </c>
      <c r="S1922">
        <v>1</v>
      </c>
      <c r="T1922">
        <v>1</v>
      </c>
      <c r="U1922">
        <v>0.98642857142857099</v>
      </c>
      <c r="V1922" t="str">
        <f t="shared" si="117"/>
        <v>Very High</v>
      </c>
      <c r="W1922" t="str">
        <f t="shared" si="118"/>
        <v>failed</v>
      </c>
      <c r="X1922">
        <f t="shared" si="119"/>
        <v>0</v>
      </c>
    </row>
    <row r="1923" spans="1:24">
      <c r="A1923" t="s">
        <v>1910</v>
      </c>
      <c r="B1923">
        <v>5</v>
      </c>
      <c r="C1923">
        <v>0</v>
      </c>
      <c r="D1923">
        <v>1</v>
      </c>
      <c r="E1923">
        <v>1</v>
      </c>
      <c r="F1923">
        <v>0</v>
      </c>
      <c r="G1923">
        <v>0</v>
      </c>
      <c r="H1923">
        <v>0</v>
      </c>
      <c r="I1923">
        <v>1</v>
      </c>
      <c r="J1923">
        <v>1</v>
      </c>
      <c r="K1923">
        <v>1</v>
      </c>
      <c r="L1923">
        <v>1</v>
      </c>
      <c r="M1923">
        <v>1</v>
      </c>
      <c r="N1923">
        <v>1</v>
      </c>
      <c r="O1923" t="str">
        <f t="shared" ref="O1923:O1986" si="120">IF(N1923&gt;=0.8,"Very High",IF(N1923&gt;=0.64,"High",IF(N1923&gt;=0.37,"Medium",IF(N1923&gt;=0.2,"Low","Very Low"))))</f>
        <v>Very High</v>
      </c>
      <c r="P1923">
        <v>1</v>
      </c>
      <c r="Q1923">
        <v>1</v>
      </c>
      <c r="R1923">
        <v>1</v>
      </c>
      <c r="S1923">
        <v>1</v>
      </c>
      <c r="T1923">
        <v>1</v>
      </c>
      <c r="U1923">
        <v>1</v>
      </c>
      <c r="V1923" t="str">
        <f t="shared" ref="V1923:V1986" si="121">IF(U1923&gt;=0.8,"Very High",IF(U1923&gt;=0.64,"High",IF(U1923&gt;=0.37,"Medium",IF(U1923&gt;=0.2,"Low","Very Low"))))</f>
        <v>Very High</v>
      </c>
      <c r="W1923" t="str">
        <f t="shared" ref="W1923:W1986" si="122">IF(N1923&lt;1,"failed","correct")</f>
        <v>correct</v>
      </c>
      <c r="X1923">
        <f t="shared" ref="X1923:X1986" si="123">IF(N1923&lt;1,0,1)</f>
        <v>1</v>
      </c>
    </row>
    <row r="1924" spans="1:24">
      <c r="A1924" t="s">
        <v>1911</v>
      </c>
      <c r="B1924">
        <v>14</v>
      </c>
      <c r="C1924">
        <v>1</v>
      </c>
      <c r="D1924">
        <v>1</v>
      </c>
      <c r="E1924">
        <v>1</v>
      </c>
      <c r="F1924">
        <v>1</v>
      </c>
      <c r="G1924">
        <v>1</v>
      </c>
      <c r="H1924">
        <v>0</v>
      </c>
      <c r="I1924">
        <v>1</v>
      </c>
      <c r="J1924">
        <v>0</v>
      </c>
      <c r="K1924">
        <v>1</v>
      </c>
      <c r="L1924">
        <v>0</v>
      </c>
      <c r="M1924">
        <v>1</v>
      </c>
      <c r="N1924">
        <v>0.53</v>
      </c>
      <c r="O1924" t="str">
        <f t="shared" si="120"/>
        <v>Medium</v>
      </c>
      <c r="P1924">
        <v>1</v>
      </c>
      <c r="Q1924">
        <v>0.92857142857142805</v>
      </c>
      <c r="R1924">
        <v>1</v>
      </c>
      <c r="S1924">
        <v>0</v>
      </c>
      <c r="T1924">
        <v>1</v>
      </c>
      <c r="U1924">
        <v>0.70642857142857096</v>
      </c>
      <c r="V1924" t="str">
        <f t="shared" si="121"/>
        <v>High</v>
      </c>
      <c r="W1924" t="str">
        <f t="shared" si="122"/>
        <v>failed</v>
      </c>
      <c r="X1924">
        <f t="shared" si="123"/>
        <v>0</v>
      </c>
    </row>
    <row r="1925" spans="1:24">
      <c r="A1925" t="s">
        <v>1912</v>
      </c>
      <c r="B1925">
        <v>13</v>
      </c>
      <c r="C1925">
        <v>1</v>
      </c>
      <c r="D1925">
        <v>1</v>
      </c>
      <c r="E1925">
        <v>1</v>
      </c>
      <c r="F1925">
        <v>0</v>
      </c>
      <c r="G1925">
        <v>0</v>
      </c>
      <c r="H1925">
        <v>0</v>
      </c>
      <c r="I1925">
        <v>1</v>
      </c>
      <c r="J1925">
        <v>0</v>
      </c>
      <c r="K1925">
        <v>1</v>
      </c>
      <c r="L1925">
        <v>1</v>
      </c>
      <c r="M1925">
        <v>1</v>
      </c>
      <c r="N1925">
        <v>0.81</v>
      </c>
      <c r="O1925" t="str">
        <f t="shared" si="120"/>
        <v>Very High</v>
      </c>
      <c r="P1925">
        <v>1</v>
      </c>
      <c r="Q1925">
        <v>0.92307692307692302</v>
      </c>
      <c r="R1925">
        <v>1</v>
      </c>
      <c r="S1925">
        <v>1</v>
      </c>
      <c r="T1925">
        <v>1</v>
      </c>
      <c r="U1925">
        <v>0.98538461538461497</v>
      </c>
      <c r="V1925" t="str">
        <f t="shared" si="121"/>
        <v>Very High</v>
      </c>
      <c r="W1925" t="str">
        <f t="shared" si="122"/>
        <v>failed</v>
      </c>
      <c r="X1925">
        <f t="shared" si="123"/>
        <v>0</v>
      </c>
    </row>
    <row r="1926" spans="1:24">
      <c r="A1926" t="s">
        <v>1913</v>
      </c>
      <c r="B1926">
        <v>4</v>
      </c>
      <c r="C1926">
        <v>0</v>
      </c>
      <c r="D1926">
        <v>1</v>
      </c>
      <c r="E1926">
        <v>1</v>
      </c>
      <c r="F1926">
        <v>0</v>
      </c>
      <c r="G1926">
        <v>0</v>
      </c>
      <c r="H1926">
        <v>0</v>
      </c>
      <c r="I1926">
        <v>1</v>
      </c>
      <c r="J1926">
        <v>1</v>
      </c>
      <c r="K1926">
        <v>1</v>
      </c>
      <c r="L1926">
        <v>1</v>
      </c>
      <c r="M1926">
        <v>1</v>
      </c>
      <c r="N1926">
        <v>1</v>
      </c>
      <c r="O1926" t="str">
        <f t="shared" si="120"/>
        <v>Very High</v>
      </c>
      <c r="P1926">
        <v>1</v>
      </c>
      <c r="Q1926">
        <v>1</v>
      </c>
      <c r="R1926">
        <v>1</v>
      </c>
      <c r="S1926">
        <v>1</v>
      </c>
      <c r="T1926">
        <v>1</v>
      </c>
      <c r="U1926">
        <v>1</v>
      </c>
      <c r="V1926" t="str">
        <f t="shared" si="121"/>
        <v>Very High</v>
      </c>
      <c r="W1926" t="str">
        <f t="shared" si="122"/>
        <v>correct</v>
      </c>
      <c r="X1926">
        <f t="shared" si="123"/>
        <v>1</v>
      </c>
    </row>
    <row r="1927" spans="1:24">
      <c r="A1927" t="s">
        <v>1914</v>
      </c>
      <c r="B1927">
        <v>15</v>
      </c>
      <c r="C1927">
        <v>1</v>
      </c>
      <c r="D1927">
        <v>1</v>
      </c>
      <c r="E1927">
        <v>1</v>
      </c>
      <c r="F1927">
        <v>1</v>
      </c>
      <c r="G1927">
        <v>1</v>
      </c>
      <c r="H1927">
        <v>0</v>
      </c>
      <c r="I1927">
        <v>1</v>
      </c>
      <c r="J1927">
        <v>0</v>
      </c>
      <c r="K1927">
        <v>1</v>
      </c>
      <c r="L1927">
        <v>0</v>
      </c>
      <c r="M1927">
        <v>1</v>
      </c>
      <c r="N1927">
        <v>0.53</v>
      </c>
      <c r="O1927" t="str">
        <f t="shared" si="120"/>
        <v>Medium</v>
      </c>
      <c r="P1927">
        <v>1</v>
      </c>
      <c r="Q1927">
        <v>0.93333333333333302</v>
      </c>
      <c r="R1927">
        <v>1</v>
      </c>
      <c r="S1927">
        <v>0</v>
      </c>
      <c r="T1927">
        <v>1</v>
      </c>
      <c r="U1927">
        <v>0.70733333333333304</v>
      </c>
      <c r="V1927" t="str">
        <f t="shared" si="121"/>
        <v>High</v>
      </c>
      <c r="W1927" t="str">
        <f t="shared" si="122"/>
        <v>failed</v>
      </c>
      <c r="X1927">
        <f t="shared" si="123"/>
        <v>0</v>
      </c>
    </row>
    <row r="1928" spans="1:24">
      <c r="A1928" t="s">
        <v>1915</v>
      </c>
      <c r="B1928">
        <v>14</v>
      </c>
      <c r="C1928">
        <v>1</v>
      </c>
      <c r="D1928">
        <v>1</v>
      </c>
      <c r="E1928">
        <v>1</v>
      </c>
      <c r="F1928">
        <v>0</v>
      </c>
      <c r="G1928">
        <v>0</v>
      </c>
      <c r="H1928">
        <v>0</v>
      </c>
      <c r="I1928">
        <v>1</v>
      </c>
      <c r="J1928">
        <v>0</v>
      </c>
      <c r="K1928">
        <v>1</v>
      </c>
      <c r="L1928">
        <v>1</v>
      </c>
      <c r="M1928">
        <v>1</v>
      </c>
      <c r="N1928">
        <v>0.81</v>
      </c>
      <c r="O1928" t="str">
        <f t="shared" si="120"/>
        <v>Very High</v>
      </c>
      <c r="P1928">
        <v>1</v>
      </c>
      <c r="Q1928">
        <v>0.92857142857142805</v>
      </c>
      <c r="R1928">
        <v>1</v>
      </c>
      <c r="S1928">
        <v>1</v>
      </c>
      <c r="T1928">
        <v>1</v>
      </c>
      <c r="U1928">
        <v>0.98642857142857099</v>
      </c>
      <c r="V1928" t="str">
        <f t="shared" si="121"/>
        <v>Very High</v>
      </c>
      <c r="W1928" t="str">
        <f t="shared" si="122"/>
        <v>failed</v>
      </c>
      <c r="X1928">
        <f t="shared" si="123"/>
        <v>0</v>
      </c>
    </row>
    <row r="1929" spans="1:24">
      <c r="A1929" t="s">
        <v>1916</v>
      </c>
      <c r="B1929">
        <v>5</v>
      </c>
      <c r="C1929">
        <v>0</v>
      </c>
      <c r="D1929">
        <v>1</v>
      </c>
      <c r="E1929">
        <v>1</v>
      </c>
      <c r="F1929">
        <v>0</v>
      </c>
      <c r="G1929">
        <v>0</v>
      </c>
      <c r="H1929">
        <v>0</v>
      </c>
      <c r="I1929">
        <v>1</v>
      </c>
      <c r="J1929">
        <v>1</v>
      </c>
      <c r="K1929">
        <v>1</v>
      </c>
      <c r="L1929">
        <v>1</v>
      </c>
      <c r="M1929">
        <v>1</v>
      </c>
      <c r="N1929">
        <v>1</v>
      </c>
      <c r="O1929" t="str">
        <f t="shared" si="120"/>
        <v>Very High</v>
      </c>
      <c r="P1929">
        <v>1</v>
      </c>
      <c r="Q1929">
        <v>1</v>
      </c>
      <c r="R1929">
        <v>1</v>
      </c>
      <c r="S1929">
        <v>1</v>
      </c>
      <c r="T1929">
        <v>1</v>
      </c>
      <c r="U1929">
        <v>1</v>
      </c>
      <c r="V1929" t="str">
        <f t="shared" si="121"/>
        <v>Very High</v>
      </c>
      <c r="W1929" t="str">
        <f t="shared" si="122"/>
        <v>correct</v>
      </c>
      <c r="X1929">
        <f t="shared" si="123"/>
        <v>1</v>
      </c>
    </row>
    <row r="1930" spans="1:24">
      <c r="A1930" t="s">
        <v>1917</v>
      </c>
      <c r="B1930">
        <v>12</v>
      </c>
      <c r="C1930">
        <v>0</v>
      </c>
      <c r="D1930">
        <v>1</v>
      </c>
      <c r="E1930">
        <v>1</v>
      </c>
      <c r="F1930">
        <v>0</v>
      </c>
      <c r="G1930">
        <v>0</v>
      </c>
      <c r="H1930">
        <v>0</v>
      </c>
      <c r="I1930">
        <v>1</v>
      </c>
      <c r="J1930">
        <v>1</v>
      </c>
      <c r="K1930">
        <v>1</v>
      </c>
      <c r="L1930">
        <v>1</v>
      </c>
      <c r="M1930">
        <v>1</v>
      </c>
      <c r="N1930">
        <v>1</v>
      </c>
      <c r="O1930" t="str">
        <f t="shared" si="120"/>
        <v>Very High</v>
      </c>
      <c r="P1930">
        <v>1</v>
      </c>
      <c r="Q1930">
        <v>1</v>
      </c>
      <c r="R1930">
        <v>1</v>
      </c>
      <c r="S1930">
        <v>1</v>
      </c>
      <c r="T1930">
        <v>1</v>
      </c>
      <c r="U1930">
        <v>1</v>
      </c>
      <c r="V1930" t="str">
        <f t="shared" si="121"/>
        <v>Very High</v>
      </c>
      <c r="W1930" t="str">
        <f t="shared" si="122"/>
        <v>correct</v>
      </c>
      <c r="X1930">
        <f t="shared" si="123"/>
        <v>1</v>
      </c>
    </row>
    <row r="1931" spans="1:24">
      <c r="A1931" t="s">
        <v>1918</v>
      </c>
      <c r="B1931">
        <v>12</v>
      </c>
      <c r="C1931">
        <v>0</v>
      </c>
      <c r="D1931">
        <v>1</v>
      </c>
      <c r="E1931">
        <v>1</v>
      </c>
      <c r="F1931">
        <v>0</v>
      </c>
      <c r="G1931">
        <v>1</v>
      </c>
      <c r="H1931">
        <v>0</v>
      </c>
      <c r="I1931">
        <v>1</v>
      </c>
      <c r="J1931">
        <v>1</v>
      </c>
      <c r="K1931">
        <v>1</v>
      </c>
      <c r="L1931">
        <v>1</v>
      </c>
      <c r="M1931">
        <v>1</v>
      </c>
      <c r="N1931">
        <v>1</v>
      </c>
      <c r="O1931" t="str">
        <f t="shared" si="120"/>
        <v>Very High</v>
      </c>
      <c r="P1931">
        <v>1</v>
      </c>
      <c r="Q1931">
        <v>1</v>
      </c>
      <c r="R1931">
        <v>1</v>
      </c>
      <c r="S1931">
        <v>1</v>
      </c>
      <c r="T1931">
        <v>1</v>
      </c>
      <c r="U1931">
        <v>1</v>
      </c>
      <c r="V1931" t="str">
        <f t="shared" si="121"/>
        <v>Very High</v>
      </c>
      <c r="W1931" t="str">
        <f t="shared" si="122"/>
        <v>correct</v>
      </c>
      <c r="X1931">
        <f t="shared" si="123"/>
        <v>1</v>
      </c>
    </row>
    <row r="1932" spans="1:24">
      <c r="A1932" t="s">
        <v>1919</v>
      </c>
      <c r="B1932">
        <v>5</v>
      </c>
      <c r="C1932">
        <v>0</v>
      </c>
      <c r="D1932">
        <v>1</v>
      </c>
      <c r="E1932">
        <v>1</v>
      </c>
      <c r="F1932">
        <v>0</v>
      </c>
      <c r="G1932">
        <v>0</v>
      </c>
      <c r="H1932">
        <v>0</v>
      </c>
      <c r="I1932">
        <v>1</v>
      </c>
      <c r="J1932">
        <v>1</v>
      </c>
      <c r="K1932">
        <v>1</v>
      </c>
      <c r="L1932">
        <v>1</v>
      </c>
      <c r="M1932">
        <v>1</v>
      </c>
      <c r="N1932">
        <v>1</v>
      </c>
      <c r="O1932" t="str">
        <f t="shared" si="120"/>
        <v>Very High</v>
      </c>
      <c r="P1932">
        <v>1</v>
      </c>
      <c r="Q1932">
        <v>1</v>
      </c>
      <c r="R1932">
        <v>1</v>
      </c>
      <c r="S1932">
        <v>1</v>
      </c>
      <c r="T1932">
        <v>1</v>
      </c>
      <c r="U1932">
        <v>1</v>
      </c>
      <c r="V1932" t="str">
        <f t="shared" si="121"/>
        <v>Very High</v>
      </c>
      <c r="W1932" t="str">
        <f t="shared" si="122"/>
        <v>correct</v>
      </c>
      <c r="X1932">
        <f t="shared" si="123"/>
        <v>1</v>
      </c>
    </row>
    <row r="1933" spans="1:24">
      <c r="A1933" t="s">
        <v>1920</v>
      </c>
      <c r="B1933">
        <v>13</v>
      </c>
      <c r="C1933">
        <v>0</v>
      </c>
      <c r="D1933">
        <v>1</v>
      </c>
      <c r="E1933">
        <v>1</v>
      </c>
      <c r="F1933">
        <v>0</v>
      </c>
      <c r="G1933">
        <v>0</v>
      </c>
      <c r="H1933">
        <v>0</v>
      </c>
      <c r="I1933">
        <v>1</v>
      </c>
      <c r="J1933">
        <v>1</v>
      </c>
      <c r="K1933">
        <v>1</v>
      </c>
      <c r="L1933">
        <v>1</v>
      </c>
      <c r="M1933">
        <v>1</v>
      </c>
      <c r="N1933">
        <v>1</v>
      </c>
      <c r="O1933" t="str">
        <f t="shared" si="120"/>
        <v>Very High</v>
      </c>
      <c r="P1933">
        <v>1</v>
      </c>
      <c r="Q1933">
        <v>1</v>
      </c>
      <c r="R1933">
        <v>1</v>
      </c>
      <c r="S1933">
        <v>1</v>
      </c>
      <c r="T1933">
        <v>1</v>
      </c>
      <c r="U1933">
        <v>1</v>
      </c>
      <c r="V1933" t="str">
        <f t="shared" si="121"/>
        <v>Very High</v>
      </c>
      <c r="W1933" t="str">
        <f t="shared" si="122"/>
        <v>correct</v>
      </c>
      <c r="X1933">
        <f t="shared" si="123"/>
        <v>1</v>
      </c>
    </row>
    <row r="1934" spans="1:24">
      <c r="A1934" t="s">
        <v>1921</v>
      </c>
      <c r="B1934">
        <v>15</v>
      </c>
      <c r="C1934">
        <v>1</v>
      </c>
      <c r="D1934">
        <v>1</v>
      </c>
      <c r="E1934">
        <v>1</v>
      </c>
      <c r="F1934">
        <v>0</v>
      </c>
      <c r="G1934">
        <v>0</v>
      </c>
      <c r="H1934">
        <v>0</v>
      </c>
      <c r="I1934">
        <v>1</v>
      </c>
      <c r="J1934">
        <v>0</v>
      </c>
      <c r="K1934">
        <v>1</v>
      </c>
      <c r="L1934">
        <v>1</v>
      </c>
      <c r="M1934">
        <v>1</v>
      </c>
      <c r="N1934">
        <v>0.81</v>
      </c>
      <c r="O1934" t="str">
        <f t="shared" si="120"/>
        <v>Very High</v>
      </c>
      <c r="P1934">
        <v>1</v>
      </c>
      <c r="Q1934">
        <v>0.93333333333333302</v>
      </c>
      <c r="R1934">
        <v>1</v>
      </c>
      <c r="S1934">
        <v>1</v>
      </c>
      <c r="T1934">
        <v>1</v>
      </c>
      <c r="U1934">
        <v>0.98733333333333295</v>
      </c>
      <c r="V1934" t="str">
        <f t="shared" si="121"/>
        <v>Very High</v>
      </c>
      <c r="W1934" t="str">
        <f t="shared" si="122"/>
        <v>failed</v>
      </c>
      <c r="X1934">
        <f t="shared" si="123"/>
        <v>0</v>
      </c>
    </row>
    <row r="1935" spans="1:24">
      <c r="A1935" t="s">
        <v>1922</v>
      </c>
      <c r="B1935">
        <v>5</v>
      </c>
      <c r="C1935">
        <v>0</v>
      </c>
      <c r="D1935">
        <v>1</v>
      </c>
      <c r="E1935">
        <v>1</v>
      </c>
      <c r="F1935">
        <v>0</v>
      </c>
      <c r="G1935">
        <v>0</v>
      </c>
      <c r="H1935">
        <v>0</v>
      </c>
      <c r="I1935">
        <v>1</v>
      </c>
      <c r="J1935">
        <v>1</v>
      </c>
      <c r="K1935">
        <v>1</v>
      </c>
      <c r="L1935">
        <v>1</v>
      </c>
      <c r="M1935">
        <v>1</v>
      </c>
      <c r="N1935">
        <v>1</v>
      </c>
      <c r="O1935" t="str">
        <f t="shared" si="120"/>
        <v>Very High</v>
      </c>
      <c r="P1935">
        <v>1</v>
      </c>
      <c r="Q1935">
        <v>1</v>
      </c>
      <c r="R1935">
        <v>1</v>
      </c>
      <c r="S1935">
        <v>1</v>
      </c>
      <c r="T1935">
        <v>1</v>
      </c>
      <c r="U1935">
        <v>1</v>
      </c>
      <c r="V1935" t="str">
        <f t="shared" si="121"/>
        <v>Very High</v>
      </c>
      <c r="W1935" t="str">
        <f t="shared" si="122"/>
        <v>correct</v>
      </c>
      <c r="X1935">
        <f t="shared" si="123"/>
        <v>1</v>
      </c>
    </row>
    <row r="1936" spans="1:24">
      <c r="A1936" t="s">
        <v>1923</v>
      </c>
      <c r="B1936">
        <v>10</v>
      </c>
      <c r="C1936">
        <v>0</v>
      </c>
      <c r="D1936">
        <v>1</v>
      </c>
      <c r="E1936">
        <v>1</v>
      </c>
      <c r="F1936">
        <v>0</v>
      </c>
      <c r="G1936">
        <v>0</v>
      </c>
      <c r="H1936">
        <v>0</v>
      </c>
      <c r="I1936">
        <v>1</v>
      </c>
      <c r="J1936">
        <v>1</v>
      </c>
      <c r="K1936">
        <v>1</v>
      </c>
      <c r="L1936">
        <v>1</v>
      </c>
      <c r="M1936">
        <v>1</v>
      </c>
      <c r="N1936">
        <v>1</v>
      </c>
      <c r="O1936" t="str">
        <f t="shared" si="120"/>
        <v>Very High</v>
      </c>
      <c r="P1936">
        <v>1</v>
      </c>
      <c r="Q1936">
        <v>1</v>
      </c>
      <c r="R1936">
        <v>1</v>
      </c>
      <c r="S1936">
        <v>1</v>
      </c>
      <c r="T1936">
        <v>1</v>
      </c>
      <c r="U1936">
        <v>1</v>
      </c>
      <c r="V1936" t="str">
        <f t="shared" si="121"/>
        <v>Very High</v>
      </c>
      <c r="W1936" t="str">
        <f t="shared" si="122"/>
        <v>correct</v>
      </c>
      <c r="X1936">
        <f t="shared" si="123"/>
        <v>1</v>
      </c>
    </row>
    <row r="1937" spans="1:24">
      <c r="A1937" t="s">
        <v>1924</v>
      </c>
      <c r="B1937">
        <v>15</v>
      </c>
      <c r="C1937">
        <v>1</v>
      </c>
      <c r="D1937">
        <v>1</v>
      </c>
      <c r="E1937">
        <v>1</v>
      </c>
      <c r="F1937">
        <v>0</v>
      </c>
      <c r="G1937">
        <v>0</v>
      </c>
      <c r="H1937">
        <v>0</v>
      </c>
      <c r="I1937">
        <v>1</v>
      </c>
      <c r="J1937">
        <v>0</v>
      </c>
      <c r="K1937">
        <v>1</v>
      </c>
      <c r="L1937">
        <v>1</v>
      </c>
      <c r="M1937">
        <v>1</v>
      </c>
      <c r="N1937">
        <v>0.81</v>
      </c>
      <c r="O1937" t="str">
        <f t="shared" si="120"/>
        <v>Very High</v>
      </c>
      <c r="P1937">
        <v>1</v>
      </c>
      <c r="Q1937">
        <v>0.93333333333333302</v>
      </c>
      <c r="R1937">
        <v>1</v>
      </c>
      <c r="S1937">
        <v>1</v>
      </c>
      <c r="T1937">
        <v>1</v>
      </c>
      <c r="U1937">
        <v>0.98733333333333295</v>
      </c>
      <c r="V1937" t="str">
        <f t="shared" si="121"/>
        <v>Very High</v>
      </c>
      <c r="W1937" t="str">
        <f t="shared" si="122"/>
        <v>failed</v>
      </c>
      <c r="X1937">
        <f t="shared" si="123"/>
        <v>0</v>
      </c>
    </row>
    <row r="1938" spans="1:24">
      <c r="A1938" t="s">
        <v>1925</v>
      </c>
      <c r="B1938">
        <v>5</v>
      </c>
      <c r="C1938">
        <v>0</v>
      </c>
      <c r="D1938">
        <v>1</v>
      </c>
      <c r="E1938">
        <v>1</v>
      </c>
      <c r="F1938">
        <v>0</v>
      </c>
      <c r="G1938">
        <v>0</v>
      </c>
      <c r="H1938">
        <v>0</v>
      </c>
      <c r="I1938">
        <v>1</v>
      </c>
      <c r="J1938">
        <v>1</v>
      </c>
      <c r="K1938">
        <v>1</v>
      </c>
      <c r="L1938">
        <v>1</v>
      </c>
      <c r="M1938">
        <v>1</v>
      </c>
      <c r="N1938">
        <v>1</v>
      </c>
      <c r="O1938" t="str">
        <f t="shared" si="120"/>
        <v>Very High</v>
      </c>
      <c r="P1938">
        <v>1</v>
      </c>
      <c r="Q1938">
        <v>1</v>
      </c>
      <c r="R1938">
        <v>1</v>
      </c>
      <c r="S1938">
        <v>1</v>
      </c>
      <c r="T1938">
        <v>1</v>
      </c>
      <c r="U1938">
        <v>1</v>
      </c>
      <c r="V1938" t="str">
        <f t="shared" si="121"/>
        <v>Very High</v>
      </c>
      <c r="W1938" t="str">
        <f t="shared" si="122"/>
        <v>correct</v>
      </c>
      <c r="X1938">
        <f t="shared" si="123"/>
        <v>1</v>
      </c>
    </row>
    <row r="1939" spans="1:24">
      <c r="A1939" t="s">
        <v>1926</v>
      </c>
      <c r="B1939">
        <v>14</v>
      </c>
      <c r="C1939">
        <v>1</v>
      </c>
      <c r="D1939">
        <v>1</v>
      </c>
      <c r="E1939">
        <v>1</v>
      </c>
      <c r="F1939">
        <v>1</v>
      </c>
      <c r="G1939">
        <v>1</v>
      </c>
      <c r="H1939">
        <v>0</v>
      </c>
      <c r="I1939">
        <v>1</v>
      </c>
      <c r="J1939">
        <v>0</v>
      </c>
      <c r="K1939">
        <v>1</v>
      </c>
      <c r="L1939">
        <v>0</v>
      </c>
      <c r="M1939">
        <v>1</v>
      </c>
      <c r="N1939">
        <v>0.53</v>
      </c>
      <c r="O1939" t="str">
        <f t="shared" si="120"/>
        <v>Medium</v>
      </c>
      <c r="P1939">
        <v>1</v>
      </c>
      <c r="Q1939">
        <v>0.92857142857142805</v>
      </c>
      <c r="R1939">
        <v>1</v>
      </c>
      <c r="S1939">
        <v>0</v>
      </c>
      <c r="T1939">
        <v>1</v>
      </c>
      <c r="U1939">
        <v>0.70642857142857096</v>
      </c>
      <c r="V1939" t="str">
        <f t="shared" si="121"/>
        <v>High</v>
      </c>
      <c r="W1939" t="str">
        <f t="shared" si="122"/>
        <v>failed</v>
      </c>
      <c r="X1939">
        <f t="shared" si="123"/>
        <v>0</v>
      </c>
    </row>
    <row r="1940" spans="1:24">
      <c r="A1940" t="s">
        <v>1927</v>
      </c>
      <c r="B1940">
        <v>14</v>
      </c>
      <c r="C1940">
        <v>1</v>
      </c>
      <c r="D1940">
        <v>1</v>
      </c>
      <c r="E1940">
        <v>1</v>
      </c>
      <c r="F1940">
        <v>0</v>
      </c>
      <c r="G1940">
        <v>0</v>
      </c>
      <c r="H1940">
        <v>0</v>
      </c>
      <c r="I1940">
        <v>1</v>
      </c>
      <c r="J1940">
        <v>0</v>
      </c>
      <c r="K1940">
        <v>1</v>
      </c>
      <c r="L1940">
        <v>1</v>
      </c>
      <c r="M1940">
        <v>1</v>
      </c>
      <c r="N1940">
        <v>0.81</v>
      </c>
      <c r="O1940" t="str">
        <f t="shared" si="120"/>
        <v>Very High</v>
      </c>
      <c r="P1940">
        <v>1</v>
      </c>
      <c r="Q1940">
        <v>0.92857142857142805</v>
      </c>
      <c r="R1940">
        <v>1</v>
      </c>
      <c r="S1940">
        <v>1</v>
      </c>
      <c r="T1940">
        <v>1</v>
      </c>
      <c r="U1940">
        <v>0.98642857142857099</v>
      </c>
      <c r="V1940" t="str">
        <f t="shared" si="121"/>
        <v>Very High</v>
      </c>
      <c r="W1940" t="str">
        <f t="shared" si="122"/>
        <v>failed</v>
      </c>
      <c r="X1940">
        <f t="shared" si="123"/>
        <v>0</v>
      </c>
    </row>
    <row r="1941" spans="1:24">
      <c r="A1941" t="s">
        <v>1928</v>
      </c>
      <c r="B1941">
        <v>4</v>
      </c>
      <c r="C1941">
        <v>0</v>
      </c>
      <c r="D1941">
        <v>1</v>
      </c>
      <c r="E1941">
        <v>1</v>
      </c>
      <c r="F1941">
        <v>0</v>
      </c>
      <c r="G1941">
        <v>0</v>
      </c>
      <c r="H1941">
        <v>0</v>
      </c>
      <c r="I1941">
        <v>1</v>
      </c>
      <c r="J1941">
        <v>1</v>
      </c>
      <c r="K1941">
        <v>1</v>
      </c>
      <c r="L1941">
        <v>1</v>
      </c>
      <c r="M1941">
        <v>1</v>
      </c>
      <c r="N1941">
        <v>1</v>
      </c>
      <c r="O1941" t="str">
        <f t="shared" si="120"/>
        <v>Very High</v>
      </c>
      <c r="P1941">
        <v>1</v>
      </c>
      <c r="Q1941">
        <v>1</v>
      </c>
      <c r="R1941">
        <v>1</v>
      </c>
      <c r="S1941">
        <v>1</v>
      </c>
      <c r="T1941">
        <v>1</v>
      </c>
      <c r="U1941">
        <v>1</v>
      </c>
      <c r="V1941" t="str">
        <f t="shared" si="121"/>
        <v>Very High</v>
      </c>
      <c r="W1941" t="str">
        <f t="shared" si="122"/>
        <v>correct</v>
      </c>
      <c r="X1941">
        <f t="shared" si="123"/>
        <v>1</v>
      </c>
    </row>
    <row r="1942" spans="1:24">
      <c r="A1942" t="s">
        <v>1929</v>
      </c>
      <c r="B1942">
        <v>14</v>
      </c>
      <c r="C1942">
        <v>1</v>
      </c>
      <c r="D1942">
        <v>1</v>
      </c>
      <c r="E1942">
        <v>1</v>
      </c>
      <c r="F1942">
        <v>1</v>
      </c>
      <c r="G1942">
        <v>1</v>
      </c>
      <c r="H1942">
        <v>0</v>
      </c>
      <c r="I1942">
        <v>1</v>
      </c>
      <c r="J1942">
        <v>0</v>
      </c>
      <c r="K1942">
        <v>1</v>
      </c>
      <c r="L1942">
        <v>0</v>
      </c>
      <c r="M1942">
        <v>1</v>
      </c>
      <c r="N1942">
        <v>0.53</v>
      </c>
      <c r="O1942" t="str">
        <f t="shared" si="120"/>
        <v>Medium</v>
      </c>
      <c r="P1942">
        <v>1</v>
      </c>
      <c r="Q1942">
        <v>0.92857142857142805</v>
      </c>
      <c r="R1942">
        <v>1</v>
      </c>
      <c r="S1942">
        <v>0</v>
      </c>
      <c r="T1942">
        <v>1</v>
      </c>
      <c r="U1942">
        <v>0.70642857142857096</v>
      </c>
      <c r="V1942" t="str">
        <f t="shared" si="121"/>
        <v>High</v>
      </c>
      <c r="W1942" t="str">
        <f t="shared" si="122"/>
        <v>failed</v>
      </c>
      <c r="X1942">
        <f t="shared" si="123"/>
        <v>0</v>
      </c>
    </row>
    <row r="1943" spans="1:24">
      <c r="A1943" t="s">
        <v>1930</v>
      </c>
      <c r="B1943">
        <v>14</v>
      </c>
      <c r="C1943">
        <v>1</v>
      </c>
      <c r="D1943">
        <v>1</v>
      </c>
      <c r="E1943">
        <v>1</v>
      </c>
      <c r="F1943">
        <v>0</v>
      </c>
      <c r="G1943">
        <v>0</v>
      </c>
      <c r="H1943">
        <v>0</v>
      </c>
      <c r="I1943">
        <v>1</v>
      </c>
      <c r="J1943">
        <v>0</v>
      </c>
      <c r="K1943">
        <v>1</v>
      </c>
      <c r="L1943">
        <v>1</v>
      </c>
      <c r="M1943">
        <v>1</v>
      </c>
      <c r="N1943">
        <v>0.81</v>
      </c>
      <c r="O1943" t="str">
        <f t="shared" si="120"/>
        <v>Very High</v>
      </c>
      <c r="P1943">
        <v>1</v>
      </c>
      <c r="Q1943">
        <v>0.92857142857142805</v>
      </c>
      <c r="R1943">
        <v>1</v>
      </c>
      <c r="S1943">
        <v>1</v>
      </c>
      <c r="T1943">
        <v>1</v>
      </c>
      <c r="U1943">
        <v>0.98642857142857099</v>
      </c>
      <c r="V1943" t="str">
        <f t="shared" si="121"/>
        <v>Very High</v>
      </c>
      <c r="W1943" t="str">
        <f t="shared" si="122"/>
        <v>failed</v>
      </c>
      <c r="X1943">
        <f t="shared" si="123"/>
        <v>0</v>
      </c>
    </row>
    <row r="1944" spans="1:24">
      <c r="A1944" t="s">
        <v>1931</v>
      </c>
      <c r="B1944">
        <v>4</v>
      </c>
      <c r="C1944">
        <v>0</v>
      </c>
      <c r="D1944">
        <v>1</v>
      </c>
      <c r="E1944">
        <v>1</v>
      </c>
      <c r="F1944">
        <v>0</v>
      </c>
      <c r="G1944">
        <v>0</v>
      </c>
      <c r="H1944">
        <v>0</v>
      </c>
      <c r="I1944">
        <v>1</v>
      </c>
      <c r="J1944">
        <v>1</v>
      </c>
      <c r="K1944">
        <v>1</v>
      </c>
      <c r="L1944">
        <v>1</v>
      </c>
      <c r="M1944">
        <v>1</v>
      </c>
      <c r="N1944">
        <v>1</v>
      </c>
      <c r="O1944" t="str">
        <f t="shared" si="120"/>
        <v>Very High</v>
      </c>
      <c r="P1944">
        <v>1</v>
      </c>
      <c r="Q1944">
        <v>1</v>
      </c>
      <c r="R1944">
        <v>1</v>
      </c>
      <c r="S1944">
        <v>1</v>
      </c>
      <c r="T1944">
        <v>1</v>
      </c>
      <c r="U1944">
        <v>1</v>
      </c>
      <c r="V1944" t="str">
        <f t="shared" si="121"/>
        <v>Very High</v>
      </c>
      <c r="W1944" t="str">
        <f t="shared" si="122"/>
        <v>correct</v>
      </c>
      <c r="X1944">
        <f t="shared" si="123"/>
        <v>1</v>
      </c>
    </row>
    <row r="1945" spans="1:24">
      <c r="A1945" t="s">
        <v>1932</v>
      </c>
      <c r="B1945">
        <v>11</v>
      </c>
      <c r="C1945">
        <v>0</v>
      </c>
      <c r="D1945">
        <v>1</v>
      </c>
      <c r="E1945">
        <v>1</v>
      </c>
      <c r="F1945">
        <v>0</v>
      </c>
      <c r="G1945">
        <v>0</v>
      </c>
      <c r="H1945">
        <v>0</v>
      </c>
      <c r="I1945">
        <v>1</v>
      </c>
      <c r="J1945">
        <v>1</v>
      </c>
      <c r="K1945">
        <v>1</v>
      </c>
      <c r="L1945">
        <v>1</v>
      </c>
      <c r="M1945">
        <v>1</v>
      </c>
      <c r="N1945">
        <v>1</v>
      </c>
      <c r="O1945" t="str">
        <f t="shared" si="120"/>
        <v>Very High</v>
      </c>
      <c r="P1945">
        <v>1</v>
      </c>
      <c r="Q1945">
        <v>1</v>
      </c>
      <c r="R1945">
        <v>1</v>
      </c>
      <c r="S1945">
        <v>1</v>
      </c>
      <c r="T1945">
        <v>1</v>
      </c>
      <c r="U1945">
        <v>1</v>
      </c>
      <c r="V1945" t="str">
        <f t="shared" si="121"/>
        <v>Very High</v>
      </c>
      <c r="W1945" t="str">
        <f t="shared" si="122"/>
        <v>correct</v>
      </c>
      <c r="X1945">
        <f t="shared" si="123"/>
        <v>1</v>
      </c>
    </row>
    <row r="1946" spans="1:24">
      <c r="A1946" t="s">
        <v>1933</v>
      </c>
      <c r="B1946">
        <v>16</v>
      </c>
      <c r="C1946">
        <v>1</v>
      </c>
      <c r="D1946">
        <v>1</v>
      </c>
      <c r="E1946">
        <v>1</v>
      </c>
      <c r="F1946">
        <v>0</v>
      </c>
      <c r="G1946">
        <v>0</v>
      </c>
      <c r="H1946">
        <v>0</v>
      </c>
      <c r="I1946">
        <v>1</v>
      </c>
      <c r="J1946">
        <v>0</v>
      </c>
      <c r="K1946">
        <v>1</v>
      </c>
      <c r="L1946">
        <v>1</v>
      </c>
      <c r="M1946">
        <v>1</v>
      </c>
      <c r="N1946">
        <v>0.81</v>
      </c>
      <c r="O1946" t="str">
        <f t="shared" si="120"/>
        <v>Very High</v>
      </c>
      <c r="P1946">
        <v>1</v>
      </c>
      <c r="Q1946">
        <v>0.9375</v>
      </c>
      <c r="R1946">
        <v>1</v>
      </c>
      <c r="S1946">
        <v>1</v>
      </c>
      <c r="T1946">
        <v>1</v>
      </c>
      <c r="U1946">
        <v>0.98812500000000003</v>
      </c>
      <c r="V1946" t="str">
        <f t="shared" si="121"/>
        <v>Very High</v>
      </c>
      <c r="W1946" t="str">
        <f t="shared" si="122"/>
        <v>failed</v>
      </c>
      <c r="X1946">
        <f t="shared" si="123"/>
        <v>0</v>
      </c>
    </row>
    <row r="1947" spans="1:24">
      <c r="A1947" t="s">
        <v>1934</v>
      </c>
      <c r="B1947">
        <v>5</v>
      </c>
      <c r="C1947">
        <v>0</v>
      </c>
      <c r="D1947">
        <v>1</v>
      </c>
      <c r="E1947">
        <v>1</v>
      </c>
      <c r="F1947">
        <v>0</v>
      </c>
      <c r="G1947">
        <v>0</v>
      </c>
      <c r="H1947">
        <v>0</v>
      </c>
      <c r="I1947">
        <v>1</v>
      </c>
      <c r="J1947">
        <v>1</v>
      </c>
      <c r="K1947">
        <v>1</v>
      </c>
      <c r="L1947">
        <v>1</v>
      </c>
      <c r="M1947">
        <v>1</v>
      </c>
      <c r="N1947">
        <v>1</v>
      </c>
      <c r="O1947" t="str">
        <f t="shared" si="120"/>
        <v>Very High</v>
      </c>
      <c r="P1947">
        <v>1</v>
      </c>
      <c r="Q1947">
        <v>1</v>
      </c>
      <c r="R1947">
        <v>1</v>
      </c>
      <c r="S1947">
        <v>1</v>
      </c>
      <c r="T1947">
        <v>1</v>
      </c>
      <c r="U1947">
        <v>1</v>
      </c>
      <c r="V1947" t="str">
        <f t="shared" si="121"/>
        <v>Very High</v>
      </c>
      <c r="W1947" t="str">
        <f t="shared" si="122"/>
        <v>correct</v>
      </c>
      <c r="X1947">
        <f t="shared" si="123"/>
        <v>1</v>
      </c>
    </row>
    <row r="1948" spans="1:24">
      <c r="A1948" t="s">
        <v>1935</v>
      </c>
      <c r="B1948">
        <v>10</v>
      </c>
      <c r="C1948">
        <v>0</v>
      </c>
      <c r="D1948">
        <v>1</v>
      </c>
      <c r="E1948">
        <v>1</v>
      </c>
      <c r="F1948">
        <v>0</v>
      </c>
      <c r="G1948">
        <v>0</v>
      </c>
      <c r="H1948">
        <v>0</v>
      </c>
      <c r="I1948">
        <v>1</v>
      </c>
      <c r="J1948">
        <v>1</v>
      </c>
      <c r="K1948">
        <v>1</v>
      </c>
      <c r="L1948">
        <v>1</v>
      </c>
      <c r="M1948">
        <v>1</v>
      </c>
      <c r="N1948">
        <v>1</v>
      </c>
      <c r="O1948" t="str">
        <f t="shared" si="120"/>
        <v>Very High</v>
      </c>
      <c r="P1948">
        <v>1</v>
      </c>
      <c r="Q1948">
        <v>1</v>
      </c>
      <c r="R1948">
        <v>1</v>
      </c>
      <c r="S1948">
        <v>1</v>
      </c>
      <c r="T1948">
        <v>1</v>
      </c>
      <c r="U1948">
        <v>1</v>
      </c>
      <c r="V1948" t="str">
        <f t="shared" si="121"/>
        <v>Very High</v>
      </c>
      <c r="W1948" t="str">
        <f t="shared" si="122"/>
        <v>correct</v>
      </c>
      <c r="X1948">
        <f t="shared" si="123"/>
        <v>1</v>
      </c>
    </row>
    <row r="1949" spans="1:24">
      <c r="A1949" t="s">
        <v>1936</v>
      </c>
      <c r="B1949">
        <v>15</v>
      </c>
      <c r="C1949">
        <v>1</v>
      </c>
      <c r="D1949">
        <v>1</v>
      </c>
      <c r="E1949">
        <v>1</v>
      </c>
      <c r="F1949">
        <v>0</v>
      </c>
      <c r="G1949">
        <v>0</v>
      </c>
      <c r="H1949">
        <v>0</v>
      </c>
      <c r="I1949">
        <v>1</v>
      </c>
      <c r="J1949">
        <v>0</v>
      </c>
      <c r="K1949">
        <v>1</v>
      </c>
      <c r="L1949">
        <v>1</v>
      </c>
      <c r="M1949">
        <v>1</v>
      </c>
      <c r="N1949">
        <v>0.81</v>
      </c>
      <c r="O1949" t="str">
        <f t="shared" si="120"/>
        <v>Very High</v>
      </c>
      <c r="P1949">
        <v>1</v>
      </c>
      <c r="Q1949">
        <v>0.93333333333333302</v>
      </c>
      <c r="R1949">
        <v>1</v>
      </c>
      <c r="S1949">
        <v>1</v>
      </c>
      <c r="T1949">
        <v>1</v>
      </c>
      <c r="U1949">
        <v>0.98733333333333295</v>
      </c>
      <c r="V1949" t="str">
        <f t="shared" si="121"/>
        <v>Very High</v>
      </c>
      <c r="W1949" t="str">
        <f t="shared" si="122"/>
        <v>failed</v>
      </c>
      <c r="X1949">
        <f t="shared" si="123"/>
        <v>0</v>
      </c>
    </row>
    <row r="1950" spans="1:24">
      <c r="A1950" t="s">
        <v>1937</v>
      </c>
      <c r="B1950">
        <v>5</v>
      </c>
      <c r="C1950">
        <v>0</v>
      </c>
      <c r="D1950">
        <v>1</v>
      </c>
      <c r="E1950">
        <v>1</v>
      </c>
      <c r="F1950">
        <v>0</v>
      </c>
      <c r="G1950">
        <v>0</v>
      </c>
      <c r="H1950">
        <v>0</v>
      </c>
      <c r="I1950">
        <v>1</v>
      </c>
      <c r="J1950">
        <v>1</v>
      </c>
      <c r="K1950">
        <v>1</v>
      </c>
      <c r="L1950">
        <v>1</v>
      </c>
      <c r="M1950">
        <v>1</v>
      </c>
      <c r="N1950">
        <v>1</v>
      </c>
      <c r="O1950" t="str">
        <f t="shared" si="120"/>
        <v>Very High</v>
      </c>
      <c r="P1950">
        <v>1</v>
      </c>
      <c r="Q1950">
        <v>1</v>
      </c>
      <c r="R1950">
        <v>1</v>
      </c>
      <c r="S1950">
        <v>1</v>
      </c>
      <c r="T1950">
        <v>1</v>
      </c>
      <c r="U1950">
        <v>1</v>
      </c>
      <c r="V1950" t="str">
        <f t="shared" si="121"/>
        <v>Very High</v>
      </c>
      <c r="W1950" t="str">
        <f t="shared" si="122"/>
        <v>correct</v>
      </c>
      <c r="X1950">
        <f t="shared" si="123"/>
        <v>1</v>
      </c>
    </row>
    <row r="1951" spans="1:24">
      <c r="A1951" t="s">
        <v>1938</v>
      </c>
      <c r="B1951">
        <v>9</v>
      </c>
      <c r="C1951">
        <v>0</v>
      </c>
      <c r="D1951">
        <v>1</v>
      </c>
      <c r="E1951">
        <v>1</v>
      </c>
      <c r="F1951">
        <v>0</v>
      </c>
      <c r="G1951">
        <v>0</v>
      </c>
      <c r="H1951">
        <v>0</v>
      </c>
      <c r="I1951">
        <v>1</v>
      </c>
      <c r="J1951">
        <v>1</v>
      </c>
      <c r="K1951">
        <v>1</v>
      </c>
      <c r="L1951">
        <v>1</v>
      </c>
      <c r="M1951">
        <v>1</v>
      </c>
      <c r="N1951">
        <v>1</v>
      </c>
      <c r="O1951" t="str">
        <f t="shared" si="120"/>
        <v>Very High</v>
      </c>
      <c r="P1951">
        <v>1</v>
      </c>
      <c r="Q1951">
        <v>1</v>
      </c>
      <c r="R1951">
        <v>1</v>
      </c>
      <c r="S1951">
        <v>1</v>
      </c>
      <c r="T1951">
        <v>1</v>
      </c>
      <c r="U1951">
        <v>1</v>
      </c>
      <c r="V1951" t="str">
        <f t="shared" si="121"/>
        <v>Very High</v>
      </c>
      <c r="W1951" t="str">
        <f t="shared" si="122"/>
        <v>correct</v>
      </c>
      <c r="X1951">
        <f t="shared" si="123"/>
        <v>1</v>
      </c>
    </row>
    <row r="1952" spans="1:24">
      <c r="A1952" t="s">
        <v>1939</v>
      </c>
      <c r="B1952">
        <v>11</v>
      </c>
      <c r="C1952">
        <v>2</v>
      </c>
      <c r="D1952">
        <v>1</v>
      </c>
      <c r="E1952">
        <v>0</v>
      </c>
      <c r="F1952">
        <v>0</v>
      </c>
      <c r="G1952">
        <v>0</v>
      </c>
      <c r="H1952">
        <v>0</v>
      </c>
      <c r="I1952">
        <v>1</v>
      </c>
      <c r="J1952">
        <v>0</v>
      </c>
      <c r="K1952">
        <v>0</v>
      </c>
      <c r="L1952">
        <v>1</v>
      </c>
      <c r="M1952">
        <v>1</v>
      </c>
      <c r="N1952">
        <v>0.65</v>
      </c>
      <c r="O1952" t="str">
        <f t="shared" si="120"/>
        <v>High</v>
      </c>
      <c r="P1952">
        <v>1</v>
      </c>
      <c r="Q1952">
        <v>0.81818181818181801</v>
      </c>
      <c r="R1952">
        <v>0.5</v>
      </c>
      <c r="S1952">
        <v>1</v>
      </c>
      <c r="T1952">
        <v>1</v>
      </c>
      <c r="U1952">
        <v>0.88545454545454505</v>
      </c>
      <c r="V1952" t="str">
        <f t="shared" si="121"/>
        <v>Very High</v>
      </c>
      <c r="W1952" t="str">
        <f t="shared" si="122"/>
        <v>failed</v>
      </c>
      <c r="X1952">
        <f t="shared" si="123"/>
        <v>0</v>
      </c>
    </row>
    <row r="1953" spans="1:24">
      <c r="A1953" t="s">
        <v>1940</v>
      </c>
      <c r="B1953">
        <v>5</v>
      </c>
      <c r="C1953">
        <v>0</v>
      </c>
      <c r="D1953">
        <v>1</v>
      </c>
      <c r="E1953">
        <v>1</v>
      </c>
      <c r="F1953">
        <v>0</v>
      </c>
      <c r="G1953">
        <v>0</v>
      </c>
      <c r="H1953">
        <v>0</v>
      </c>
      <c r="I1953">
        <v>1</v>
      </c>
      <c r="J1953">
        <v>1</v>
      </c>
      <c r="K1953">
        <v>1</v>
      </c>
      <c r="L1953">
        <v>1</v>
      </c>
      <c r="M1953">
        <v>1</v>
      </c>
      <c r="N1953">
        <v>1</v>
      </c>
      <c r="O1953" t="str">
        <f t="shared" si="120"/>
        <v>Very High</v>
      </c>
      <c r="P1953">
        <v>1</v>
      </c>
      <c r="Q1953">
        <v>1</v>
      </c>
      <c r="R1953">
        <v>1</v>
      </c>
      <c r="S1953">
        <v>1</v>
      </c>
      <c r="T1953">
        <v>1</v>
      </c>
      <c r="U1953">
        <v>1</v>
      </c>
      <c r="V1953" t="str">
        <f t="shared" si="121"/>
        <v>Very High</v>
      </c>
      <c r="W1953" t="str">
        <f t="shared" si="122"/>
        <v>correct</v>
      </c>
      <c r="X1953">
        <f t="shared" si="123"/>
        <v>1</v>
      </c>
    </row>
    <row r="1954" spans="1:24">
      <c r="A1954" t="s">
        <v>1941</v>
      </c>
      <c r="B1954">
        <v>14</v>
      </c>
      <c r="C1954">
        <v>2</v>
      </c>
      <c r="D1954">
        <v>1</v>
      </c>
      <c r="E1954">
        <v>1</v>
      </c>
      <c r="F1954">
        <v>0</v>
      </c>
      <c r="G1954">
        <v>0</v>
      </c>
      <c r="H1954">
        <v>0</v>
      </c>
      <c r="I1954">
        <v>1</v>
      </c>
      <c r="J1954">
        <v>0</v>
      </c>
      <c r="K1954">
        <v>1</v>
      </c>
      <c r="L1954">
        <v>1</v>
      </c>
      <c r="M1954">
        <v>1</v>
      </c>
      <c r="N1954">
        <v>0.81</v>
      </c>
      <c r="O1954" t="str">
        <f t="shared" si="120"/>
        <v>Very High</v>
      </c>
      <c r="P1954">
        <v>1</v>
      </c>
      <c r="Q1954">
        <v>0.85714285714285698</v>
      </c>
      <c r="R1954">
        <v>1</v>
      </c>
      <c r="S1954">
        <v>1</v>
      </c>
      <c r="T1954">
        <v>1</v>
      </c>
      <c r="U1954">
        <v>0.97285714285714298</v>
      </c>
      <c r="V1954" t="str">
        <f t="shared" si="121"/>
        <v>Very High</v>
      </c>
      <c r="W1954" t="str">
        <f t="shared" si="122"/>
        <v>failed</v>
      </c>
      <c r="X1954">
        <f t="shared" si="123"/>
        <v>0</v>
      </c>
    </row>
    <row r="1955" spans="1:24">
      <c r="A1955" t="s">
        <v>1942</v>
      </c>
      <c r="B1955">
        <v>17</v>
      </c>
      <c r="C1955">
        <v>4</v>
      </c>
      <c r="D1955">
        <v>1</v>
      </c>
      <c r="E1955">
        <v>1</v>
      </c>
      <c r="F1955">
        <v>0</v>
      </c>
      <c r="G1955">
        <v>0</v>
      </c>
      <c r="H1955">
        <v>0</v>
      </c>
      <c r="I1955">
        <v>1</v>
      </c>
      <c r="J1955">
        <v>0</v>
      </c>
      <c r="K1955">
        <v>1</v>
      </c>
      <c r="L1955">
        <v>1</v>
      </c>
      <c r="M1955">
        <v>1</v>
      </c>
      <c r="N1955">
        <v>0.81</v>
      </c>
      <c r="O1955" t="str">
        <f t="shared" si="120"/>
        <v>Very High</v>
      </c>
      <c r="P1955">
        <v>1</v>
      </c>
      <c r="Q1955">
        <v>0.76470588235294101</v>
      </c>
      <c r="R1955">
        <v>1</v>
      </c>
      <c r="S1955">
        <v>1</v>
      </c>
      <c r="T1955">
        <v>1</v>
      </c>
      <c r="U1955">
        <v>0.95529411764705796</v>
      </c>
      <c r="V1955" t="str">
        <f t="shared" si="121"/>
        <v>Very High</v>
      </c>
      <c r="W1955" t="str">
        <f t="shared" si="122"/>
        <v>failed</v>
      </c>
      <c r="X1955">
        <f t="shared" si="123"/>
        <v>0</v>
      </c>
    </row>
    <row r="1956" spans="1:24">
      <c r="A1956" t="s">
        <v>1943</v>
      </c>
      <c r="B1956">
        <v>5</v>
      </c>
      <c r="C1956">
        <v>0</v>
      </c>
      <c r="D1956">
        <v>1</v>
      </c>
      <c r="E1956">
        <v>1</v>
      </c>
      <c r="F1956">
        <v>0</v>
      </c>
      <c r="G1956">
        <v>0</v>
      </c>
      <c r="H1956">
        <v>0</v>
      </c>
      <c r="I1956">
        <v>1</v>
      </c>
      <c r="J1956">
        <v>1</v>
      </c>
      <c r="K1956">
        <v>1</v>
      </c>
      <c r="L1956">
        <v>1</v>
      </c>
      <c r="M1956">
        <v>1</v>
      </c>
      <c r="N1956">
        <v>1</v>
      </c>
      <c r="O1956" t="str">
        <f t="shared" si="120"/>
        <v>Very High</v>
      </c>
      <c r="P1956">
        <v>1</v>
      </c>
      <c r="Q1956">
        <v>1</v>
      </c>
      <c r="R1956">
        <v>1</v>
      </c>
      <c r="S1956">
        <v>1</v>
      </c>
      <c r="T1956">
        <v>1</v>
      </c>
      <c r="U1956">
        <v>1</v>
      </c>
      <c r="V1956" t="str">
        <f t="shared" si="121"/>
        <v>Very High</v>
      </c>
      <c r="W1956" t="str">
        <f t="shared" si="122"/>
        <v>correct</v>
      </c>
      <c r="X1956">
        <f t="shared" si="123"/>
        <v>1</v>
      </c>
    </row>
    <row r="1957" spans="1:24">
      <c r="A1957" t="s">
        <v>1944</v>
      </c>
      <c r="B1957">
        <v>11</v>
      </c>
      <c r="C1957">
        <v>0</v>
      </c>
      <c r="D1957">
        <v>1</v>
      </c>
      <c r="E1957">
        <v>1</v>
      </c>
      <c r="F1957">
        <v>0</v>
      </c>
      <c r="G1957">
        <v>0</v>
      </c>
      <c r="H1957">
        <v>0</v>
      </c>
      <c r="I1957">
        <v>1</v>
      </c>
      <c r="J1957">
        <v>1</v>
      </c>
      <c r="K1957">
        <v>1</v>
      </c>
      <c r="L1957">
        <v>1</v>
      </c>
      <c r="M1957">
        <v>1</v>
      </c>
      <c r="N1957">
        <v>1</v>
      </c>
      <c r="O1957" t="str">
        <f t="shared" si="120"/>
        <v>Very High</v>
      </c>
      <c r="P1957">
        <v>1</v>
      </c>
      <c r="Q1957">
        <v>1</v>
      </c>
      <c r="R1957">
        <v>1</v>
      </c>
      <c r="S1957">
        <v>1</v>
      </c>
      <c r="T1957">
        <v>1</v>
      </c>
      <c r="U1957">
        <v>1</v>
      </c>
      <c r="V1957" t="str">
        <f t="shared" si="121"/>
        <v>Very High</v>
      </c>
      <c r="W1957" t="str">
        <f t="shared" si="122"/>
        <v>correct</v>
      </c>
      <c r="X1957">
        <f t="shared" si="123"/>
        <v>1</v>
      </c>
    </row>
    <row r="1958" spans="1:24">
      <c r="A1958" t="s">
        <v>1945</v>
      </c>
      <c r="B1958">
        <v>14</v>
      </c>
      <c r="C1958">
        <v>1</v>
      </c>
      <c r="D1958">
        <v>1</v>
      </c>
      <c r="E1958">
        <v>1</v>
      </c>
      <c r="F1958">
        <v>0</v>
      </c>
      <c r="G1958">
        <v>0</v>
      </c>
      <c r="H1958">
        <v>0</v>
      </c>
      <c r="I1958">
        <v>1</v>
      </c>
      <c r="J1958">
        <v>0</v>
      </c>
      <c r="K1958">
        <v>1</v>
      </c>
      <c r="L1958">
        <v>1</v>
      </c>
      <c r="M1958">
        <v>1</v>
      </c>
      <c r="N1958">
        <v>0.81</v>
      </c>
      <c r="O1958" t="str">
        <f t="shared" si="120"/>
        <v>Very High</v>
      </c>
      <c r="P1958">
        <v>1</v>
      </c>
      <c r="Q1958">
        <v>0.92857142857142805</v>
      </c>
      <c r="R1958">
        <v>1</v>
      </c>
      <c r="S1958">
        <v>1</v>
      </c>
      <c r="T1958">
        <v>1</v>
      </c>
      <c r="U1958">
        <v>0.98642857142857099</v>
      </c>
      <c r="V1958" t="str">
        <f t="shared" si="121"/>
        <v>Very High</v>
      </c>
      <c r="W1958" t="str">
        <f t="shared" si="122"/>
        <v>failed</v>
      </c>
      <c r="X1958">
        <f t="shared" si="123"/>
        <v>0</v>
      </c>
    </row>
    <row r="1959" spans="1:24">
      <c r="A1959" t="s">
        <v>1946</v>
      </c>
      <c r="B1959">
        <v>5</v>
      </c>
      <c r="C1959">
        <v>0</v>
      </c>
      <c r="D1959">
        <v>1</v>
      </c>
      <c r="E1959">
        <v>1</v>
      </c>
      <c r="F1959">
        <v>0</v>
      </c>
      <c r="G1959">
        <v>0</v>
      </c>
      <c r="H1959">
        <v>0</v>
      </c>
      <c r="I1959">
        <v>1</v>
      </c>
      <c r="J1959">
        <v>1</v>
      </c>
      <c r="K1959">
        <v>1</v>
      </c>
      <c r="L1959">
        <v>1</v>
      </c>
      <c r="M1959">
        <v>1</v>
      </c>
      <c r="N1959">
        <v>1</v>
      </c>
      <c r="O1959" t="str">
        <f t="shared" si="120"/>
        <v>Very High</v>
      </c>
      <c r="P1959">
        <v>1</v>
      </c>
      <c r="Q1959">
        <v>1</v>
      </c>
      <c r="R1959">
        <v>1</v>
      </c>
      <c r="S1959">
        <v>1</v>
      </c>
      <c r="T1959">
        <v>1</v>
      </c>
      <c r="U1959">
        <v>1</v>
      </c>
      <c r="V1959" t="str">
        <f t="shared" si="121"/>
        <v>Very High</v>
      </c>
      <c r="W1959" t="str">
        <f t="shared" si="122"/>
        <v>correct</v>
      </c>
      <c r="X1959">
        <f t="shared" si="123"/>
        <v>1</v>
      </c>
    </row>
    <row r="1960" spans="1:24">
      <c r="A1960" t="s">
        <v>1947</v>
      </c>
      <c r="B1960">
        <v>12</v>
      </c>
      <c r="C1960">
        <v>1</v>
      </c>
      <c r="D1960">
        <v>1</v>
      </c>
      <c r="E1960">
        <v>1</v>
      </c>
      <c r="F1960">
        <v>1</v>
      </c>
      <c r="G1960">
        <v>1</v>
      </c>
      <c r="H1960">
        <v>0</v>
      </c>
      <c r="I1960">
        <v>1</v>
      </c>
      <c r="J1960">
        <v>0</v>
      </c>
      <c r="K1960">
        <v>1</v>
      </c>
      <c r="L1960">
        <v>0</v>
      </c>
      <c r="M1960">
        <v>1</v>
      </c>
      <c r="N1960">
        <v>0.53</v>
      </c>
      <c r="O1960" t="str">
        <f t="shared" si="120"/>
        <v>Medium</v>
      </c>
      <c r="P1960">
        <v>1</v>
      </c>
      <c r="Q1960">
        <v>0.91666666666666596</v>
      </c>
      <c r="R1960">
        <v>1</v>
      </c>
      <c r="S1960">
        <v>0</v>
      </c>
      <c r="T1960">
        <v>1</v>
      </c>
      <c r="U1960">
        <v>0.70416666666666605</v>
      </c>
      <c r="V1960" t="str">
        <f t="shared" si="121"/>
        <v>High</v>
      </c>
      <c r="W1960" t="str">
        <f t="shared" si="122"/>
        <v>failed</v>
      </c>
      <c r="X1960">
        <f t="shared" si="123"/>
        <v>0</v>
      </c>
    </row>
    <row r="1961" spans="1:24">
      <c r="A1961" t="s">
        <v>1948</v>
      </c>
      <c r="B1961">
        <v>13</v>
      </c>
      <c r="C1961">
        <v>2</v>
      </c>
      <c r="D1961">
        <v>1</v>
      </c>
      <c r="E1961">
        <v>1</v>
      </c>
      <c r="F1961">
        <v>2</v>
      </c>
      <c r="G1961">
        <v>2</v>
      </c>
      <c r="H1961">
        <v>0</v>
      </c>
      <c r="I1961">
        <v>1</v>
      </c>
      <c r="J1961">
        <v>0</v>
      </c>
      <c r="K1961">
        <v>1</v>
      </c>
      <c r="L1961">
        <v>0</v>
      </c>
      <c r="M1961">
        <v>1</v>
      </c>
      <c r="N1961">
        <v>0.53</v>
      </c>
      <c r="O1961" t="str">
        <f t="shared" si="120"/>
        <v>Medium</v>
      </c>
      <c r="P1961">
        <v>1</v>
      </c>
      <c r="Q1961">
        <v>0.84615384615384603</v>
      </c>
      <c r="R1961">
        <v>1</v>
      </c>
      <c r="S1961">
        <v>0</v>
      </c>
      <c r="T1961">
        <v>1</v>
      </c>
      <c r="U1961">
        <v>0.69076923076923002</v>
      </c>
      <c r="V1961" t="str">
        <f t="shared" si="121"/>
        <v>High</v>
      </c>
      <c r="W1961" t="str">
        <f t="shared" si="122"/>
        <v>failed</v>
      </c>
      <c r="X1961">
        <f t="shared" si="123"/>
        <v>0</v>
      </c>
    </row>
    <row r="1962" spans="1:24">
      <c r="A1962" t="s">
        <v>1949</v>
      </c>
      <c r="B1962">
        <v>5</v>
      </c>
      <c r="C1962">
        <v>0</v>
      </c>
      <c r="D1962">
        <v>1</v>
      </c>
      <c r="E1962">
        <v>1</v>
      </c>
      <c r="F1962">
        <v>0</v>
      </c>
      <c r="G1962">
        <v>0</v>
      </c>
      <c r="H1962">
        <v>0</v>
      </c>
      <c r="I1962">
        <v>1</v>
      </c>
      <c r="J1962">
        <v>1</v>
      </c>
      <c r="K1962">
        <v>1</v>
      </c>
      <c r="L1962">
        <v>1</v>
      </c>
      <c r="M1962">
        <v>1</v>
      </c>
      <c r="N1962">
        <v>1</v>
      </c>
      <c r="O1962" t="str">
        <f t="shared" si="120"/>
        <v>Very High</v>
      </c>
      <c r="P1962">
        <v>1</v>
      </c>
      <c r="Q1962">
        <v>1</v>
      </c>
      <c r="R1962">
        <v>1</v>
      </c>
      <c r="S1962">
        <v>1</v>
      </c>
      <c r="T1962">
        <v>1</v>
      </c>
      <c r="U1962">
        <v>1</v>
      </c>
      <c r="V1962" t="str">
        <f t="shared" si="121"/>
        <v>Very High</v>
      </c>
      <c r="W1962" t="str">
        <f t="shared" si="122"/>
        <v>correct</v>
      </c>
      <c r="X1962">
        <f t="shared" si="123"/>
        <v>1</v>
      </c>
    </row>
    <row r="1963" spans="1:24">
      <c r="A1963" t="s">
        <v>1950</v>
      </c>
      <c r="B1963">
        <v>15</v>
      </c>
      <c r="C1963">
        <v>1</v>
      </c>
      <c r="D1963">
        <v>1</v>
      </c>
      <c r="E1963">
        <v>1</v>
      </c>
      <c r="F1963">
        <v>0</v>
      </c>
      <c r="G1963">
        <v>0</v>
      </c>
      <c r="H1963">
        <v>0</v>
      </c>
      <c r="I1963">
        <v>1</v>
      </c>
      <c r="J1963">
        <v>0</v>
      </c>
      <c r="K1963">
        <v>1</v>
      </c>
      <c r="L1963">
        <v>1</v>
      </c>
      <c r="M1963">
        <v>1</v>
      </c>
      <c r="N1963">
        <v>0.81</v>
      </c>
      <c r="O1963" t="str">
        <f t="shared" si="120"/>
        <v>Very High</v>
      </c>
      <c r="P1963">
        <v>1</v>
      </c>
      <c r="Q1963">
        <v>0.93333333333333302</v>
      </c>
      <c r="R1963">
        <v>1</v>
      </c>
      <c r="S1963">
        <v>1</v>
      </c>
      <c r="T1963">
        <v>1</v>
      </c>
      <c r="U1963">
        <v>0.98733333333333295</v>
      </c>
      <c r="V1963" t="str">
        <f t="shared" si="121"/>
        <v>Very High</v>
      </c>
      <c r="W1963" t="str">
        <f t="shared" si="122"/>
        <v>failed</v>
      </c>
      <c r="X1963">
        <f t="shared" si="123"/>
        <v>0</v>
      </c>
    </row>
    <row r="1964" spans="1:24">
      <c r="A1964" t="s">
        <v>1951</v>
      </c>
      <c r="B1964">
        <v>4</v>
      </c>
      <c r="C1964">
        <v>0</v>
      </c>
      <c r="D1964">
        <v>1</v>
      </c>
      <c r="E1964">
        <v>1</v>
      </c>
      <c r="F1964">
        <v>0</v>
      </c>
      <c r="G1964">
        <v>0</v>
      </c>
      <c r="H1964">
        <v>0</v>
      </c>
      <c r="I1964">
        <v>1</v>
      </c>
      <c r="J1964">
        <v>1</v>
      </c>
      <c r="K1964">
        <v>1</v>
      </c>
      <c r="L1964">
        <v>1</v>
      </c>
      <c r="M1964">
        <v>1</v>
      </c>
      <c r="N1964">
        <v>1</v>
      </c>
      <c r="O1964" t="str">
        <f t="shared" si="120"/>
        <v>Very High</v>
      </c>
      <c r="P1964">
        <v>1</v>
      </c>
      <c r="Q1964">
        <v>1</v>
      </c>
      <c r="R1964">
        <v>1</v>
      </c>
      <c r="S1964">
        <v>1</v>
      </c>
      <c r="T1964">
        <v>1</v>
      </c>
      <c r="U1964">
        <v>1</v>
      </c>
      <c r="V1964" t="str">
        <f t="shared" si="121"/>
        <v>Very High</v>
      </c>
      <c r="W1964" t="str">
        <f t="shared" si="122"/>
        <v>correct</v>
      </c>
      <c r="X1964">
        <f t="shared" si="123"/>
        <v>1</v>
      </c>
    </row>
    <row r="1965" spans="1:24">
      <c r="A1965" t="s">
        <v>1952</v>
      </c>
      <c r="B1965">
        <v>13</v>
      </c>
      <c r="C1965">
        <v>0</v>
      </c>
      <c r="D1965">
        <v>1</v>
      </c>
      <c r="E1965">
        <v>1</v>
      </c>
      <c r="F1965">
        <v>0</v>
      </c>
      <c r="G1965">
        <v>0</v>
      </c>
      <c r="H1965">
        <v>0</v>
      </c>
      <c r="I1965">
        <v>1</v>
      </c>
      <c r="J1965">
        <v>1</v>
      </c>
      <c r="K1965">
        <v>1</v>
      </c>
      <c r="L1965">
        <v>1</v>
      </c>
      <c r="M1965">
        <v>1</v>
      </c>
      <c r="N1965">
        <v>1</v>
      </c>
      <c r="O1965" t="str">
        <f t="shared" si="120"/>
        <v>Very High</v>
      </c>
      <c r="P1965">
        <v>1</v>
      </c>
      <c r="Q1965">
        <v>1</v>
      </c>
      <c r="R1965">
        <v>1</v>
      </c>
      <c r="S1965">
        <v>1</v>
      </c>
      <c r="T1965">
        <v>1</v>
      </c>
      <c r="U1965">
        <v>1</v>
      </c>
      <c r="V1965" t="str">
        <f t="shared" si="121"/>
        <v>Very High</v>
      </c>
      <c r="W1965" t="str">
        <f t="shared" si="122"/>
        <v>correct</v>
      </c>
      <c r="X1965">
        <f t="shared" si="123"/>
        <v>1</v>
      </c>
    </row>
    <row r="1966" spans="1:24">
      <c r="A1966" t="s">
        <v>3171</v>
      </c>
      <c r="B1966">
        <v>12</v>
      </c>
      <c r="C1966">
        <v>3</v>
      </c>
      <c r="D1966">
        <v>1</v>
      </c>
      <c r="E1966">
        <v>0</v>
      </c>
      <c r="F1966">
        <v>0</v>
      </c>
      <c r="G1966">
        <v>0</v>
      </c>
      <c r="H1966">
        <v>0</v>
      </c>
      <c r="I1966">
        <v>1</v>
      </c>
      <c r="J1966">
        <v>0</v>
      </c>
      <c r="K1966">
        <v>0</v>
      </c>
      <c r="L1966">
        <v>1</v>
      </c>
      <c r="M1966">
        <v>1</v>
      </c>
      <c r="N1966">
        <v>0.65</v>
      </c>
      <c r="O1966" t="str">
        <f t="shared" si="120"/>
        <v>High</v>
      </c>
      <c r="P1966">
        <v>1</v>
      </c>
      <c r="Q1966">
        <v>0.75</v>
      </c>
      <c r="R1966">
        <v>0.5</v>
      </c>
      <c r="S1966">
        <v>1</v>
      </c>
      <c r="T1966">
        <v>1</v>
      </c>
      <c r="U1966">
        <v>0.87250000000000005</v>
      </c>
      <c r="V1966" t="str">
        <f t="shared" si="121"/>
        <v>Very High</v>
      </c>
      <c r="W1966" t="str">
        <f t="shared" si="122"/>
        <v>failed</v>
      </c>
      <c r="X1966">
        <f t="shared" si="123"/>
        <v>0</v>
      </c>
    </row>
    <row r="1967" spans="1:24">
      <c r="A1967" t="s">
        <v>3172</v>
      </c>
      <c r="B1967">
        <v>8</v>
      </c>
      <c r="C1967">
        <v>2</v>
      </c>
      <c r="D1967">
        <v>1</v>
      </c>
      <c r="E1967">
        <v>1</v>
      </c>
      <c r="F1967">
        <v>0</v>
      </c>
      <c r="G1967">
        <v>0</v>
      </c>
      <c r="H1967">
        <v>0</v>
      </c>
      <c r="I1967">
        <v>1</v>
      </c>
      <c r="J1967">
        <v>0</v>
      </c>
      <c r="K1967">
        <v>1</v>
      </c>
      <c r="L1967">
        <v>1</v>
      </c>
      <c r="M1967">
        <v>1</v>
      </c>
      <c r="N1967">
        <v>0.81</v>
      </c>
      <c r="O1967" t="str">
        <f t="shared" si="120"/>
        <v>Very High</v>
      </c>
      <c r="P1967">
        <v>1</v>
      </c>
      <c r="Q1967">
        <v>0.75</v>
      </c>
      <c r="R1967">
        <v>1</v>
      </c>
      <c r="S1967">
        <v>1</v>
      </c>
      <c r="T1967">
        <v>1</v>
      </c>
      <c r="U1967">
        <v>0.95250000000000001</v>
      </c>
      <c r="V1967" t="str">
        <f t="shared" si="121"/>
        <v>Very High</v>
      </c>
      <c r="W1967" t="str">
        <f t="shared" si="122"/>
        <v>failed</v>
      </c>
      <c r="X1967">
        <f t="shared" si="123"/>
        <v>0</v>
      </c>
    </row>
    <row r="1968" spans="1:24">
      <c r="A1968" t="s">
        <v>3173</v>
      </c>
      <c r="B1968">
        <v>4</v>
      </c>
      <c r="C1968">
        <v>0</v>
      </c>
      <c r="D1968">
        <v>1</v>
      </c>
      <c r="E1968">
        <v>1</v>
      </c>
      <c r="F1968">
        <v>0</v>
      </c>
      <c r="G1968">
        <v>0</v>
      </c>
      <c r="H1968">
        <v>0</v>
      </c>
      <c r="I1968">
        <v>1</v>
      </c>
      <c r="J1968">
        <v>1</v>
      </c>
      <c r="K1968">
        <v>1</v>
      </c>
      <c r="L1968">
        <v>1</v>
      </c>
      <c r="M1968">
        <v>1</v>
      </c>
      <c r="N1968">
        <v>1</v>
      </c>
      <c r="O1968" t="str">
        <f t="shared" si="120"/>
        <v>Very High</v>
      </c>
      <c r="P1968">
        <v>1</v>
      </c>
      <c r="Q1968">
        <v>1</v>
      </c>
      <c r="R1968">
        <v>1</v>
      </c>
      <c r="S1968">
        <v>1</v>
      </c>
      <c r="T1968">
        <v>1</v>
      </c>
      <c r="U1968">
        <v>1</v>
      </c>
      <c r="V1968" t="str">
        <f t="shared" si="121"/>
        <v>Very High</v>
      </c>
      <c r="W1968" t="str">
        <f t="shared" si="122"/>
        <v>correct</v>
      </c>
      <c r="X1968">
        <f t="shared" si="123"/>
        <v>1</v>
      </c>
    </row>
    <row r="1969" spans="1:24">
      <c r="A1969" t="s">
        <v>149</v>
      </c>
      <c r="B1969">
        <v>11</v>
      </c>
      <c r="C1969">
        <v>1</v>
      </c>
      <c r="D1969">
        <v>1</v>
      </c>
      <c r="E1969">
        <v>2</v>
      </c>
      <c r="F1969">
        <v>0</v>
      </c>
      <c r="G1969">
        <v>0</v>
      </c>
      <c r="H1969">
        <v>0</v>
      </c>
      <c r="I1969">
        <v>1</v>
      </c>
      <c r="J1969">
        <v>0</v>
      </c>
      <c r="K1969">
        <v>0</v>
      </c>
      <c r="L1969">
        <v>1</v>
      </c>
      <c r="M1969">
        <v>1</v>
      </c>
      <c r="N1969">
        <v>0.65</v>
      </c>
      <c r="O1969" t="str">
        <f t="shared" si="120"/>
        <v>High</v>
      </c>
      <c r="P1969">
        <v>1</v>
      </c>
      <c r="Q1969">
        <v>0.90909090909090895</v>
      </c>
      <c r="R1969">
        <v>0.5</v>
      </c>
      <c r="S1969">
        <v>1</v>
      </c>
      <c r="T1969">
        <v>1</v>
      </c>
      <c r="U1969">
        <v>0.90272727272727205</v>
      </c>
      <c r="V1969" t="str">
        <f t="shared" si="121"/>
        <v>Very High</v>
      </c>
      <c r="W1969" t="str">
        <f t="shared" si="122"/>
        <v>failed</v>
      </c>
      <c r="X1969">
        <f t="shared" si="123"/>
        <v>0</v>
      </c>
    </row>
    <row r="1970" spans="1:24">
      <c r="A1970" t="s">
        <v>150</v>
      </c>
      <c r="B1970">
        <v>10</v>
      </c>
      <c r="C1970">
        <v>0</v>
      </c>
      <c r="D1970">
        <v>1</v>
      </c>
      <c r="E1970">
        <v>1</v>
      </c>
      <c r="F1970">
        <v>0</v>
      </c>
      <c r="G1970">
        <v>0</v>
      </c>
      <c r="H1970">
        <v>0</v>
      </c>
      <c r="I1970">
        <v>1</v>
      </c>
      <c r="J1970">
        <v>1</v>
      </c>
      <c r="K1970">
        <v>1</v>
      </c>
      <c r="L1970">
        <v>1</v>
      </c>
      <c r="M1970">
        <v>1</v>
      </c>
      <c r="N1970">
        <v>1</v>
      </c>
      <c r="O1970" t="str">
        <f t="shared" si="120"/>
        <v>Very High</v>
      </c>
      <c r="P1970">
        <v>1</v>
      </c>
      <c r="Q1970">
        <v>1</v>
      </c>
      <c r="R1970">
        <v>1</v>
      </c>
      <c r="S1970">
        <v>1</v>
      </c>
      <c r="T1970">
        <v>1</v>
      </c>
      <c r="U1970">
        <v>1</v>
      </c>
      <c r="V1970" t="str">
        <f t="shared" si="121"/>
        <v>Very High</v>
      </c>
      <c r="W1970" t="str">
        <f t="shared" si="122"/>
        <v>correct</v>
      </c>
      <c r="X1970">
        <f t="shared" si="123"/>
        <v>1</v>
      </c>
    </row>
    <row r="1971" spans="1:24">
      <c r="A1971" t="s">
        <v>151</v>
      </c>
      <c r="B1971">
        <v>3</v>
      </c>
      <c r="C1971">
        <v>0</v>
      </c>
      <c r="D1971">
        <v>1</v>
      </c>
      <c r="E1971">
        <v>1</v>
      </c>
      <c r="F1971">
        <v>0</v>
      </c>
      <c r="G1971">
        <v>0</v>
      </c>
      <c r="H1971">
        <v>0</v>
      </c>
      <c r="I1971">
        <v>1</v>
      </c>
      <c r="J1971">
        <v>1</v>
      </c>
      <c r="K1971">
        <v>1</v>
      </c>
      <c r="L1971">
        <v>1</v>
      </c>
      <c r="M1971">
        <v>1</v>
      </c>
      <c r="N1971">
        <v>1</v>
      </c>
      <c r="O1971" t="str">
        <f t="shared" si="120"/>
        <v>Very High</v>
      </c>
      <c r="P1971">
        <v>1</v>
      </c>
      <c r="Q1971">
        <v>1</v>
      </c>
      <c r="R1971">
        <v>1</v>
      </c>
      <c r="S1971">
        <v>1</v>
      </c>
      <c r="T1971">
        <v>1</v>
      </c>
      <c r="U1971">
        <v>1</v>
      </c>
      <c r="V1971" t="str">
        <f t="shared" si="121"/>
        <v>Very High</v>
      </c>
      <c r="W1971" t="str">
        <f t="shared" si="122"/>
        <v>correct</v>
      </c>
      <c r="X1971">
        <f t="shared" si="123"/>
        <v>1</v>
      </c>
    </row>
    <row r="1972" spans="1:24">
      <c r="A1972" t="s">
        <v>152</v>
      </c>
      <c r="B1972">
        <v>10</v>
      </c>
      <c r="C1972">
        <v>0</v>
      </c>
      <c r="D1972">
        <v>1</v>
      </c>
      <c r="E1972">
        <v>1</v>
      </c>
      <c r="F1972">
        <v>0</v>
      </c>
      <c r="G1972">
        <v>0</v>
      </c>
      <c r="H1972">
        <v>0</v>
      </c>
      <c r="I1972">
        <v>1</v>
      </c>
      <c r="J1972">
        <v>1</v>
      </c>
      <c r="K1972">
        <v>1</v>
      </c>
      <c r="L1972">
        <v>1</v>
      </c>
      <c r="M1972">
        <v>1</v>
      </c>
      <c r="N1972">
        <v>1</v>
      </c>
      <c r="O1972" t="str">
        <f t="shared" si="120"/>
        <v>Very High</v>
      </c>
      <c r="P1972">
        <v>1</v>
      </c>
      <c r="Q1972">
        <v>1</v>
      </c>
      <c r="R1972">
        <v>1</v>
      </c>
      <c r="S1972">
        <v>1</v>
      </c>
      <c r="T1972">
        <v>1</v>
      </c>
      <c r="U1972">
        <v>1</v>
      </c>
      <c r="V1972" t="str">
        <f t="shared" si="121"/>
        <v>Very High</v>
      </c>
      <c r="W1972" t="str">
        <f t="shared" si="122"/>
        <v>correct</v>
      </c>
      <c r="X1972">
        <f t="shared" si="123"/>
        <v>1</v>
      </c>
    </row>
    <row r="1973" spans="1:24">
      <c r="A1973" t="s">
        <v>153</v>
      </c>
      <c r="B1973">
        <v>13</v>
      </c>
      <c r="C1973">
        <v>1</v>
      </c>
      <c r="D1973">
        <v>1</v>
      </c>
      <c r="E1973">
        <v>1</v>
      </c>
      <c r="F1973">
        <v>0</v>
      </c>
      <c r="G1973">
        <v>0</v>
      </c>
      <c r="H1973">
        <v>0</v>
      </c>
      <c r="I1973">
        <v>1</v>
      </c>
      <c r="J1973">
        <v>0</v>
      </c>
      <c r="K1973">
        <v>1</v>
      </c>
      <c r="L1973">
        <v>1</v>
      </c>
      <c r="M1973">
        <v>1</v>
      </c>
      <c r="N1973">
        <v>0.81</v>
      </c>
      <c r="O1973" t="str">
        <f t="shared" si="120"/>
        <v>Very High</v>
      </c>
      <c r="P1973">
        <v>1</v>
      </c>
      <c r="Q1973">
        <v>0.92307692307692302</v>
      </c>
      <c r="R1973">
        <v>1</v>
      </c>
      <c r="S1973">
        <v>1</v>
      </c>
      <c r="T1973">
        <v>1</v>
      </c>
      <c r="U1973">
        <v>0.98538461538461497</v>
      </c>
      <c r="V1973" t="str">
        <f t="shared" si="121"/>
        <v>Very High</v>
      </c>
      <c r="W1973" t="str">
        <f t="shared" si="122"/>
        <v>failed</v>
      </c>
      <c r="X1973">
        <f t="shared" si="123"/>
        <v>0</v>
      </c>
    </row>
    <row r="1974" spans="1:24">
      <c r="A1974" t="s">
        <v>154</v>
      </c>
      <c r="B1974">
        <v>6</v>
      </c>
      <c r="C1974">
        <v>0</v>
      </c>
      <c r="D1974">
        <v>1</v>
      </c>
      <c r="E1974">
        <v>1</v>
      </c>
      <c r="F1974">
        <v>0</v>
      </c>
      <c r="G1974">
        <v>0</v>
      </c>
      <c r="H1974">
        <v>0</v>
      </c>
      <c r="I1974">
        <v>1</v>
      </c>
      <c r="J1974">
        <v>1</v>
      </c>
      <c r="K1974">
        <v>1</v>
      </c>
      <c r="L1974">
        <v>1</v>
      </c>
      <c r="M1974">
        <v>1</v>
      </c>
      <c r="N1974">
        <v>1</v>
      </c>
      <c r="O1974" t="str">
        <f t="shared" si="120"/>
        <v>Very High</v>
      </c>
      <c r="P1974">
        <v>1</v>
      </c>
      <c r="Q1974">
        <v>1</v>
      </c>
      <c r="R1974">
        <v>1</v>
      </c>
      <c r="S1974">
        <v>1</v>
      </c>
      <c r="T1974">
        <v>1</v>
      </c>
      <c r="U1974">
        <v>1</v>
      </c>
      <c r="V1974" t="str">
        <f t="shared" si="121"/>
        <v>Very High</v>
      </c>
      <c r="W1974" t="str">
        <f t="shared" si="122"/>
        <v>correct</v>
      </c>
      <c r="X1974">
        <f t="shared" si="123"/>
        <v>1</v>
      </c>
    </row>
    <row r="1975" spans="1:24">
      <c r="A1975" t="s">
        <v>155</v>
      </c>
      <c r="B1975">
        <v>9</v>
      </c>
      <c r="C1975">
        <v>0</v>
      </c>
      <c r="D1975">
        <v>1</v>
      </c>
      <c r="E1975">
        <v>1</v>
      </c>
      <c r="F1975">
        <v>0</v>
      </c>
      <c r="G1975">
        <v>0</v>
      </c>
      <c r="H1975">
        <v>0</v>
      </c>
      <c r="I1975">
        <v>1</v>
      </c>
      <c r="J1975">
        <v>1</v>
      </c>
      <c r="K1975">
        <v>1</v>
      </c>
      <c r="L1975">
        <v>1</v>
      </c>
      <c r="M1975">
        <v>1</v>
      </c>
      <c r="N1975">
        <v>1</v>
      </c>
      <c r="O1975" t="str">
        <f t="shared" si="120"/>
        <v>Very High</v>
      </c>
      <c r="P1975">
        <v>1</v>
      </c>
      <c r="Q1975">
        <v>1</v>
      </c>
      <c r="R1975">
        <v>1</v>
      </c>
      <c r="S1975">
        <v>1</v>
      </c>
      <c r="T1975">
        <v>1</v>
      </c>
      <c r="U1975">
        <v>1</v>
      </c>
      <c r="V1975" t="str">
        <f t="shared" si="121"/>
        <v>Very High</v>
      </c>
      <c r="W1975" t="str">
        <f t="shared" si="122"/>
        <v>correct</v>
      </c>
      <c r="X1975">
        <f t="shared" si="123"/>
        <v>1</v>
      </c>
    </row>
    <row r="1976" spans="1:24">
      <c r="A1976" t="s">
        <v>156</v>
      </c>
      <c r="B1976">
        <v>12</v>
      </c>
      <c r="C1976">
        <v>2</v>
      </c>
      <c r="D1976">
        <v>1</v>
      </c>
      <c r="E1976">
        <v>1</v>
      </c>
      <c r="F1976">
        <v>0</v>
      </c>
      <c r="G1976">
        <v>0</v>
      </c>
      <c r="H1976">
        <v>0</v>
      </c>
      <c r="I1976">
        <v>1</v>
      </c>
      <c r="J1976">
        <v>0</v>
      </c>
      <c r="K1976">
        <v>1</v>
      </c>
      <c r="L1976">
        <v>1</v>
      </c>
      <c r="M1976">
        <v>1</v>
      </c>
      <c r="N1976">
        <v>0.81</v>
      </c>
      <c r="O1976" t="str">
        <f t="shared" si="120"/>
        <v>Very High</v>
      </c>
      <c r="P1976">
        <v>1</v>
      </c>
      <c r="Q1976">
        <v>0.83333333333333304</v>
      </c>
      <c r="R1976">
        <v>1</v>
      </c>
      <c r="S1976">
        <v>1</v>
      </c>
      <c r="T1976">
        <v>1</v>
      </c>
      <c r="U1976">
        <v>0.96833333333333305</v>
      </c>
      <c r="V1976" t="str">
        <f t="shared" si="121"/>
        <v>Very High</v>
      </c>
      <c r="W1976" t="str">
        <f t="shared" si="122"/>
        <v>failed</v>
      </c>
      <c r="X1976">
        <f t="shared" si="123"/>
        <v>0</v>
      </c>
    </row>
    <row r="1977" spans="1:24">
      <c r="A1977" t="s">
        <v>157</v>
      </c>
      <c r="B1977">
        <v>4</v>
      </c>
      <c r="C1977">
        <v>0</v>
      </c>
      <c r="D1977">
        <v>1</v>
      </c>
      <c r="E1977">
        <v>1</v>
      </c>
      <c r="F1977">
        <v>0</v>
      </c>
      <c r="G1977">
        <v>0</v>
      </c>
      <c r="H1977">
        <v>0</v>
      </c>
      <c r="I1977">
        <v>1</v>
      </c>
      <c r="J1977">
        <v>1</v>
      </c>
      <c r="K1977">
        <v>1</v>
      </c>
      <c r="L1977">
        <v>1</v>
      </c>
      <c r="M1977">
        <v>1</v>
      </c>
      <c r="N1977">
        <v>1</v>
      </c>
      <c r="O1977" t="str">
        <f t="shared" si="120"/>
        <v>Very High</v>
      </c>
      <c r="P1977">
        <v>1</v>
      </c>
      <c r="Q1977">
        <v>1</v>
      </c>
      <c r="R1977">
        <v>1</v>
      </c>
      <c r="S1977">
        <v>1</v>
      </c>
      <c r="T1977">
        <v>1</v>
      </c>
      <c r="U1977">
        <v>1</v>
      </c>
      <c r="V1977" t="str">
        <f t="shared" si="121"/>
        <v>Very High</v>
      </c>
      <c r="W1977" t="str">
        <f t="shared" si="122"/>
        <v>correct</v>
      </c>
      <c r="X1977">
        <f t="shared" si="123"/>
        <v>1</v>
      </c>
    </row>
    <row r="1978" spans="1:24">
      <c r="A1978" t="s">
        <v>1953</v>
      </c>
      <c r="B1978">
        <v>9</v>
      </c>
      <c r="C1978">
        <v>0</v>
      </c>
      <c r="D1978">
        <v>1</v>
      </c>
      <c r="E1978">
        <v>1</v>
      </c>
      <c r="F1978">
        <v>0</v>
      </c>
      <c r="G1978">
        <v>0</v>
      </c>
      <c r="H1978">
        <v>0</v>
      </c>
      <c r="I1978">
        <v>1</v>
      </c>
      <c r="J1978">
        <v>1</v>
      </c>
      <c r="K1978">
        <v>1</v>
      </c>
      <c r="L1978">
        <v>1</v>
      </c>
      <c r="M1978">
        <v>1</v>
      </c>
      <c r="N1978">
        <v>1</v>
      </c>
      <c r="O1978" t="str">
        <f t="shared" si="120"/>
        <v>Very High</v>
      </c>
      <c r="P1978">
        <v>1</v>
      </c>
      <c r="Q1978">
        <v>1</v>
      </c>
      <c r="R1978">
        <v>1</v>
      </c>
      <c r="S1978">
        <v>1</v>
      </c>
      <c r="T1978">
        <v>1</v>
      </c>
      <c r="U1978">
        <v>1</v>
      </c>
      <c r="V1978" t="str">
        <f t="shared" si="121"/>
        <v>Very High</v>
      </c>
      <c r="W1978" t="str">
        <f t="shared" si="122"/>
        <v>correct</v>
      </c>
      <c r="X1978">
        <f t="shared" si="123"/>
        <v>1</v>
      </c>
    </row>
    <row r="1979" spans="1:24">
      <c r="A1979" t="s">
        <v>1954</v>
      </c>
      <c r="B1979">
        <v>13</v>
      </c>
      <c r="C1979">
        <v>2</v>
      </c>
      <c r="D1979">
        <v>1</v>
      </c>
      <c r="E1979">
        <v>0</v>
      </c>
      <c r="F1979">
        <v>0</v>
      </c>
      <c r="G1979">
        <v>0</v>
      </c>
      <c r="H1979">
        <v>0</v>
      </c>
      <c r="I1979">
        <v>1</v>
      </c>
      <c r="J1979">
        <v>0</v>
      </c>
      <c r="K1979">
        <v>0</v>
      </c>
      <c r="L1979">
        <v>1</v>
      </c>
      <c r="M1979">
        <v>1</v>
      </c>
      <c r="N1979">
        <v>0.65</v>
      </c>
      <c r="O1979" t="str">
        <f t="shared" si="120"/>
        <v>High</v>
      </c>
      <c r="P1979">
        <v>1</v>
      </c>
      <c r="Q1979">
        <v>0.84615384615384603</v>
      </c>
      <c r="R1979">
        <v>0.5</v>
      </c>
      <c r="S1979">
        <v>1</v>
      </c>
      <c r="T1979">
        <v>1</v>
      </c>
      <c r="U1979">
        <v>0.89076923076922998</v>
      </c>
      <c r="V1979" t="str">
        <f t="shared" si="121"/>
        <v>Very High</v>
      </c>
      <c r="W1979" t="str">
        <f t="shared" si="122"/>
        <v>failed</v>
      </c>
      <c r="X1979">
        <f t="shared" si="123"/>
        <v>0</v>
      </c>
    </row>
    <row r="1980" spans="1:24">
      <c r="A1980" t="s">
        <v>1955</v>
      </c>
      <c r="B1980">
        <v>4</v>
      </c>
      <c r="C1980">
        <v>1</v>
      </c>
      <c r="D1980">
        <v>1</v>
      </c>
      <c r="E1980">
        <v>0</v>
      </c>
      <c r="F1980">
        <v>0</v>
      </c>
      <c r="G1980">
        <v>0</v>
      </c>
      <c r="H1980">
        <v>0</v>
      </c>
      <c r="I1980">
        <v>1</v>
      </c>
      <c r="J1980">
        <v>0</v>
      </c>
      <c r="K1980">
        <v>0</v>
      </c>
      <c r="L1980">
        <v>1</v>
      </c>
      <c r="M1980">
        <v>1</v>
      </c>
      <c r="N1980">
        <v>0.65</v>
      </c>
      <c r="O1980" t="str">
        <f t="shared" si="120"/>
        <v>High</v>
      </c>
      <c r="P1980">
        <v>1</v>
      </c>
      <c r="Q1980">
        <v>0.75</v>
      </c>
      <c r="R1980">
        <v>0.5</v>
      </c>
      <c r="S1980">
        <v>1</v>
      </c>
      <c r="T1980">
        <v>1</v>
      </c>
      <c r="U1980">
        <v>0.87250000000000005</v>
      </c>
      <c r="V1980" t="str">
        <f t="shared" si="121"/>
        <v>Very High</v>
      </c>
      <c r="W1980" t="str">
        <f t="shared" si="122"/>
        <v>failed</v>
      </c>
      <c r="X1980">
        <f t="shared" si="123"/>
        <v>0</v>
      </c>
    </row>
    <row r="1981" spans="1:24">
      <c r="A1981" t="s">
        <v>158</v>
      </c>
      <c r="B1981">
        <v>9</v>
      </c>
      <c r="C1981">
        <v>0</v>
      </c>
      <c r="D1981">
        <v>1</v>
      </c>
      <c r="E1981">
        <v>1</v>
      </c>
      <c r="F1981">
        <v>0</v>
      </c>
      <c r="G1981">
        <v>0</v>
      </c>
      <c r="H1981">
        <v>0</v>
      </c>
      <c r="I1981">
        <v>1</v>
      </c>
      <c r="J1981">
        <v>1</v>
      </c>
      <c r="K1981">
        <v>1</v>
      </c>
      <c r="L1981">
        <v>1</v>
      </c>
      <c r="M1981">
        <v>1</v>
      </c>
      <c r="N1981">
        <v>1</v>
      </c>
      <c r="O1981" t="str">
        <f t="shared" si="120"/>
        <v>Very High</v>
      </c>
      <c r="P1981">
        <v>1</v>
      </c>
      <c r="Q1981">
        <v>1</v>
      </c>
      <c r="R1981">
        <v>1</v>
      </c>
      <c r="S1981">
        <v>1</v>
      </c>
      <c r="T1981">
        <v>1</v>
      </c>
      <c r="U1981">
        <v>1</v>
      </c>
      <c r="V1981" t="str">
        <f t="shared" si="121"/>
        <v>Very High</v>
      </c>
      <c r="W1981" t="str">
        <f t="shared" si="122"/>
        <v>correct</v>
      </c>
      <c r="X1981">
        <f t="shared" si="123"/>
        <v>1</v>
      </c>
    </row>
    <row r="1982" spans="1:24">
      <c r="A1982" t="s">
        <v>159</v>
      </c>
      <c r="B1982">
        <v>13</v>
      </c>
      <c r="C1982">
        <v>2</v>
      </c>
      <c r="D1982">
        <v>1</v>
      </c>
      <c r="E1982">
        <v>1</v>
      </c>
      <c r="F1982">
        <v>0</v>
      </c>
      <c r="G1982">
        <v>0</v>
      </c>
      <c r="H1982">
        <v>0</v>
      </c>
      <c r="I1982">
        <v>1</v>
      </c>
      <c r="J1982">
        <v>0</v>
      </c>
      <c r="K1982">
        <v>1</v>
      </c>
      <c r="L1982">
        <v>1</v>
      </c>
      <c r="M1982">
        <v>1</v>
      </c>
      <c r="N1982">
        <v>0.81</v>
      </c>
      <c r="O1982" t="str">
        <f t="shared" si="120"/>
        <v>Very High</v>
      </c>
      <c r="P1982">
        <v>1</v>
      </c>
      <c r="Q1982">
        <v>0.84615384615384603</v>
      </c>
      <c r="R1982">
        <v>1</v>
      </c>
      <c r="S1982">
        <v>1</v>
      </c>
      <c r="T1982">
        <v>1</v>
      </c>
      <c r="U1982">
        <v>0.97076923076923005</v>
      </c>
      <c r="V1982" t="str">
        <f t="shared" si="121"/>
        <v>Very High</v>
      </c>
      <c r="W1982" t="str">
        <f t="shared" si="122"/>
        <v>failed</v>
      </c>
      <c r="X1982">
        <f t="shared" si="123"/>
        <v>0</v>
      </c>
    </row>
    <row r="1983" spans="1:24">
      <c r="A1983" t="s">
        <v>160</v>
      </c>
      <c r="B1983">
        <v>5</v>
      </c>
      <c r="C1983">
        <v>0</v>
      </c>
      <c r="D1983">
        <v>1</v>
      </c>
      <c r="E1983">
        <v>1</v>
      </c>
      <c r="F1983">
        <v>0</v>
      </c>
      <c r="G1983">
        <v>0</v>
      </c>
      <c r="H1983">
        <v>0</v>
      </c>
      <c r="I1983">
        <v>1</v>
      </c>
      <c r="J1983">
        <v>1</v>
      </c>
      <c r="K1983">
        <v>1</v>
      </c>
      <c r="L1983">
        <v>1</v>
      </c>
      <c r="M1983">
        <v>1</v>
      </c>
      <c r="N1983">
        <v>1</v>
      </c>
      <c r="O1983" t="str">
        <f t="shared" si="120"/>
        <v>Very High</v>
      </c>
      <c r="P1983">
        <v>1</v>
      </c>
      <c r="Q1983">
        <v>1</v>
      </c>
      <c r="R1983">
        <v>1</v>
      </c>
      <c r="S1983">
        <v>1</v>
      </c>
      <c r="T1983">
        <v>1</v>
      </c>
      <c r="U1983">
        <v>1</v>
      </c>
      <c r="V1983" t="str">
        <f t="shared" si="121"/>
        <v>Very High</v>
      </c>
      <c r="W1983" t="str">
        <f t="shared" si="122"/>
        <v>correct</v>
      </c>
      <c r="X1983">
        <f t="shared" si="123"/>
        <v>1</v>
      </c>
    </row>
    <row r="1984" spans="1:24">
      <c r="A1984" t="s">
        <v>161</v>
      </c>
      <c r="B1984">
        <v>13</v>
      </c>
      <c r="C1984">
        <v>4</v>
      </c>
      <c r="D1984">
        <v>2</v>
      </c>
      <c r="E1984">
        <v>1</v>
      </c>
      <c r="F1984">
        <v>1</v>
      </c>
      <c r="G1984">
        <v>1</v>
      </c>
      <c r="H1984">
        <v>0</v>
      </c>
      <c r="I1984">
        <v>1</v>
      </c>
      <c r="J1984">
        <v>0</v>
      </c>
      <c r="K1984">
        <v>0</v>
      </c>
      <c r="L1984">
        <v>0</v>
      </c>
      <c r="M1984">
        <v>1</v>
      </c>
      <c r="N1984">
        <v>0.37</v>
      </c>
      <c r="O1984" t="str">
        <f t="shared" si="120"/>
        <v>Medium</v>
      </c>
      <c r="P1984">
        <v>1</v>
      </c>
      <c r="Q1984">
        <v>0.69230769230769196</v>
      </c>
      <c r="R1984">
        <v>0.5</v>
      </c>
      <c r="S1984">
        <v>0</v>
      </c>
      <c r="T1984">
        <v>1</v>
      </c>
      <c r="U1984">
        <v>0.581538461538461</v>
      </c>
      <c r="V1984" t="str">
        <f t="shared" si="121"/>
        <v>Medium</v>
      </c>
      <c r="W1984" t="str">
        <f t="shared" si="122"/>
        <v>failed</v>
      </c>
      <c r="X1984">
        <f t="shared" si="123"/>
        <v>0</v>
      </c>
    </row>
    <row r="1985" spans="1:24">
      <c r="A1985" t="s">
        <v>162</v>
      </c>
      <c r="B1985">
        <v>14</v>
      </c>
      <c r="C1985">
        <v>1</v>
      </c>
      <c r="D1985">
        <v>1</v>
      </c>
      <c r="E1985">
        <v>1</v>
      </c>
      <c r="F1985">
        <v>0</v>
      </c>
      <c r="G1985">
        <v>0</v>
      </c>
      <c r="H1985">
        <v>0</v>
      </c>
      <c r="I1985">
        <v>1</v>
      </c>
      <c r="J1985">
        <v>0</v>
      </c>
      <c r="K1985">
        <v>1</v>
      </c>
      <c r="L1985">
        <v>1</v>
      </c>
      <c r="M1985">
        <v>1</v>
      </c>
      <c r="N1985">
        <v>0.81</v>
      </c>
      <c r="O1985" t="str">
        <f t="shared" si="120"/>
        <v>Very High</v>
      </c>
      <c r="P1985">
        <v>1</v>
      </c>
      <c r="Q1985">
        <v>0.92857142857142805</v>
      </c>
      <c r="R1985">
        <v>1</v>
      </c>
      <c r="S1985">
        <v>1</v>
      </c>
      <c r="T1985">
        <v>1</v>
      </c>
      <c r="U1985">
        <v>0.98642857142857099</v>
      </c>
      <c r="V1985" t="str">
        <f t="shared" si="121"/>
        <v>Very High</v>
      </c>
      <c r="W1985" t="str">
        <f t="shared" si="122"/>
        <v>failed</v>
      </c>
      <c r="X1985">
        <f t="shared" si="123"/>
        <v>0</v>
      </c>
    </row>
    <row r="1986" spans="1:24">
      <c r="A1986" t="s">
        <v>163</v>
      </c>
      <c r="B1986">
        <v>5</v>
      </c>
      <c r="C1986">
        <v>0</v>
      </c>
      <c r="D1986">
        <v>1</v>
      </c>
      <c r="E1986">
        <v>1</v>
      </c>
      <c r="F1986">
        <v>0</v>
      </c>
      <c r="G1986">
        <v>0</v>
      </c>
      <c r="H1986">
        <v>0</v>
      </c>
      <c r="I1986">
        <v>1</v>
      </c>
      <c r="J1986">
        <v>1</v>
      </c>
      <c r="K1986">
        <v>1</v>
      </c>
      <c r="L1986">
        <v>1</v>
      </c>
      <c r="M1986">
        <v>1</v>
      </c>
      <c r="N1986">
        <v>1</v>
      </c>
      <c r="O1986" t="str">
        <f t="shared" si="120"/>
        <v>Very High</v>
      </c>
      <c r="P1986">
        <v>1</v>
      </c>
      <c r="Q1986">
        <v>1</v>
      </c>
      <c r="R1986">
        <v>1</v>
      </c>
      <c r="S1986">
        <v>1</v>
      </c>
      <c r="T1986">
        <v>1</v>
      </c>
      <c r="U1986">
        <v>1</v>
      </c>
      <c r="V1986" t="str">
        <f t="shared" si="121"/>
        <v>Very High</v>
      </c>
      <c r="W1986" t="str">
        <f t="shared" si="122"/>
        <v>correct</v>
      </c>
      <c r="X1986">
        <f t="shared" si="123"/>
        <v>1</v>
      </c>
    </row>
    <row r="1987" spans="1:24">
      <c r="A1987" t="s">
        <v>164</v>
      </c>
      <c r="B1987">
        <v>12</v>
      </c>
      <c r="C1987">
        <v>0</v>
      </c>
      <c r="D1987">
        <v>1</v>
      </c>
      <c r="E1987">
        <v>1</v>
      </c>
      <c r="F1987">
        <v>0</v>
      </c>
      <c r="G1987">
        <v>0</v>
      </c>
      <c r="H1987">
        <v>0</v>
      </c>
      <c r="I1987">
        <v>1</v>
      </c>
      <c r="J1987">
        <v>1</v>
      </c>
      <c r="K1987">
        <v>1</v>
      </c>
      <c r="L1987">
        <v>1</v>
      </c>
      <c r="M1987">
        <v>1</v>
      </c>
      <c r="N1987">
        <v>1</v>
      </c>
      <c r="O1987" t="str">
        <f t="shared" ref="O1987:O2050" si="124">IF(N1987&gt;=0.8,"Very High",IF(N1987&gt;=0.64,"High",IF(N1987&gt;=0.37,"Medium",IF(N1987&gt;=0.2,"Low","Very Low"))))</f>
        <v>Very High</v>
      </c>
      <c r="P1987">
        <v>1</v>
      </c>
      <c r="Q1987">
        <v>1</v>
      </c>
      <c r="R1987">
        <v>1</v>
      </c>
      <c r="S1987">
        <v>1</v>
      </c>
      <c r="T1987">
        <v>1</v>
      </c>
      <c r="U1987">
        <v>1</v>
      </c>
      <c r="V1987" t="str">
        <f t="shared" ref="V1987:V2050" si="125">IF(U1987&gt;=0.8,"Very High",IF(U1987&gt;=0.64,"High",IF(U1987&gt;=0.37,"Medium",IF(U1987&gt;=0.2,"Low","Very Low"))))</f>
        <v>Very High</v>
      </c>
      <c r="W1987" t="str">
        <f t="shared" ref="W1987:W2050" si="126">IF(N1987&lt;1,"failed","correct")</f>
        <v>correct</v>
      </c>
      <c r="X1987">
        <f t="shared" ref="X1987:X2050" si="127">IF(N1987&lt;1,0,1)</f>
        <v>1</v>
      </c>
    </row>
    <row r="1988" spans="1:24">
      <c r="A1988" t="s">
        <v>165</v>
      </c>
      <c r="B1988">
        <v>14</v>
      </c>
      <c r="C1988">
        <v>5</v>
      </c>
      <c r="D1988">
        <v>1</v>
      </c>
      <c r="E1988">
        <v>1</v>
      </c>
      <c r="F1988">
        <v>1</v>
      </c>
      <c r="G1988">
        <v>1</v>
      </c>
      <c r="H1988">
        <v>0</v>
      </c>
      <c r="I1988">
        <v>1</v>
      </c>
      <c r="J1988">
        <v>0</v>
      </c>
      <c r="K1988">
        <v>1</v>
      </c>
      <c r="L1988">
        <v>0</v>
      </c>
      <c r="M1988">
        <v>1</v>
      </c>
      <c r="N1988">
        <v>0.53</v>
      </c>
      <c r="O1988" t="str">
        <f t="shared" si="124"/>
        <v>Medium</v>
      </c>
      <c r="P1988">
        <v>1</v>
      </c>
      <c r="Q1988">
        <v>0.64285714285714202</v>
      </c>
      <c r="R1988">
        <v>1</v>
      </c>
      <c r="S1988">
        <v>0</v>
      </c>
      <c r="T1988">
        <v>1</v>
      </c>
      <c r="U1988">
        <v>0.65214285714285702</v>
      </c>
      <c r="V1988" t="str">
        <f t="shared" si="125"/>
        <v>High</v>
      </c>
      <c r="W1988" t="str">
        <f t="shared" si="126"/>
        <v>failed</v>
      </c>
      <c r="X1988">
        <f t="shared" si="127"/>
        <v>0</v>
      </c>
    </row>
    <row r="1989" spans="1:24">
      <c r="A1989" t="s">
        <v>166</v>
      </c>
      <c r="B1989">
        <v>5</v>
      </c>
      <c r="C1989">
        <v>0</v>
      </c>
      <c r="D1989">
        <v>1</v>
      </c>
      <c r="E1989">
        <v>1</v>
      </c>
      <c r="F1989">
        <v>0</v>
      </c>
      <c r="G1989">
        <v>0</v>
      </c>
      <c r="H1989">
        <v>0</v>
      </c>
      <c r="I1989">
        <v>1</v>
      </c>
      <c r="J1989">
        <v>1</v>
      </c>
      <c r="K1989">
        <v>1</v>
      </c>
      <c r="L1989">
        <v>1</v>
      </c>
      <c r="M1989">
        <v>1</v>
      </c>
      <c r="N1989">
        <v>1</v>
      </c>
      <c r="O1989" t="str">
        <f t="shared" si="124"/>
        <v>Very High</v>
      </c>
      <c r="P1989">
        <v>1</v>
      </c>
      <c r="Q1989">
        <v>1</v>
      </c>
      <c r="R1989">
        <v>1</v>
      </c>
      <c r="S1989">
        <v>1</v>
      </c>
      <c r="T1989">
        <v>1</v>
      </c>
      <c r="U1989">
        <v>1</v>
      </c>
      <c r="V1989" t="str">
        <f t="shared" si="125"/>
        <v>Very High</v>
      </c>
      <c r="W1989" t="str">
        <f t="shared" si="126"/>
        <v>correct</v>
      </c>
      <c r="X1989">
        <f t="shared" si="127"/>
        <v>1</v>
      </c>
    </row>
    <row r="1990" spans="1:24">
      <c r="A1990" t="s">
        <v>167</v>
      </c>
      <c r="B1990">
        <v>17</v>
      </c>
      <c r="C1990">
        <v>4</v>
      </c>
      <c r="D1990">
        <v>1</v>
      </c>
      <c r="E1990">
        <v>1</v>
      </c>
      <c r="F1990">
        <v>0</v>
      </c>
      <c r="G1990">
        <v>0</v>
      </c>
      <c r="H1990">
        <v>0</v>
      </c>
      <c r="I1990">
        <v>1</v>
      </c>
      <c r="J1990">
        <v>0</v>
      </c>
      <c r="K1990">
        <v>1</v>
      </c>
      <c r="L1990">
        <v>1</v>
      </c>
      <c r="M1990">
        <v>1</v>
      </c>
      <c r="N1990">
        <v>0.81</v>
      </c>
      <c r="O1990" t="str">
        <f t="shared" si="124"/>
        <v>Very High</v>
      </c>
      <c r="P1990">
        <v>1</v>
      </c>
      <c r="Q1990">
        <v>0.76470588235294101</v>
      </c>
      <c r="R1990">
        <v>1</v>
      </c>
      <c r="S1990">
        <v>1</v>
      </c>
      <c r="T1990">
        <v>1</v>
      </c>
      <c r="U1990">
        <v>0.95529411764705796</v>
      </c>
      <c r="V1990" t="str">
        <f t="shared" si="125"/>
        <v>Very High</v>
      </c>
      <c r="W1990" t="str">
        <f t="shared" si="126"/>
        <v>failed</v>
      </c>
      <c r="X1990">
        <f t="shared" si="127"/>
        <v>0</v>
      </c>
    </row>
    <row r="1991" spans="1:24">
      <c r="A1991" t="s">
        <v>168</v>
      </c>
      <c r="B1991">
        <v>15</v>
      </c>
      <c r="C1991">
        <v>1</v>
      </c>
      <c r="D1991">
        <v>1</v>
      </c>
      <c r="E1991">
        <v>1</v>
      </c>
      <c r="F1991">
        <v>1</v>
      </c>
      <c r="G1991">
        <v>1</v>
      </c>
      <c r="H1991">
        <v>0</v>
      </c>
      <c r="I1991">
        <v>1</v>
      </c>
      <c r="J1991">
        <v>0</v>
      </c>
      <c r="K1991">
        <v>1</v>
      </c>
      <c r="L1991">
        <v>0</v>
      </c>
      <c r="M1991">
        <v>1</v>
      </c>
      <c r="N1991">
        <v>0.53</v>
      </c>
      <c r="O1991" t="str">
        <f t="shared" si="124"/>
        <v>Medium</v>
      </c>
      <c r="P1991">
        <v>1</v>
      </c>
      <c r="Q1991">
        <v>0.93333333333333302</v>
      </c>
      <c r="R1991">
        <v>1</v>
      </c>
      <c r="S1991">
        <v>0</v>
      </c>
      <c r="T1991">
        <v>1</v>
      </c>
      <c r="U1991">
        <v>0.70733333333333304</v>
      </c>
      <c r="V1991" t="str">
        <f t="shared" si="125"/>
        <v>High</v>
      </c>
      <c r="W1991" t="str">
        <f t="shared" si="126"/>
        <v>failed</v>
      </c>
      <c r="X1991">
        <f t="shared" si="127"/>
        <v>0</v>
      </c>
    </row>
    <row r="1992" spans="1:24">
      <c r="A1992" t="s">
        <v>169</v>
      </c>
      <c r="B1992">
        <v>5</v>
      </c>
      <c r="C1992">
        <v>0</v>
      </c>
      <c r="D1992">
        <v>1</v>
      </c>
      <c r="E1992">
        <v>1</v>
      </c>
      <c r="F1992">
        <v>0</v>
      </c>
      <c r="G1992">
        <v>0</v>
      </c>
      <c r="H1992">
        <v>0</v>
      </c>
      <c r="I1992">
        <v>1</v>
      </c>
      <c r="J1992">
        <v>1</v>
      </c>
      <c r="K1992">
        <v>1</v>
      </c>
      <c r="L1992">
        <v>1</v>
      </c>
      <c r="M1992">
        <v>1</v>
      </c>
      <c r="N1992">
        <v>1</v>
      </c>
      <c r="O1992" t="str">
        <f t="shared" si="124"/>
        <v>Very High</v>
      </c>
      <c r="P1992">
        <v>1</v>
      </c>
      <c r="Q1992">
        <v>1</v>
      </c>
      <c r="R1992">
        <v>1</v>
      </c>
      <c r="S1992">
        <v>1</v>
      </c>
      <c r="T1992">
        <v>1</v>
      </c>
      <c r="U1992">
        <v>1</v>
      </c>
      <c r="V1992" t="str">
        <f t="shared" si="125"/>
        <v>Very High</v>
      </c>
      <c r="W1992" t="str">
        <f t="shared" si="126"/>
        <v>correct</v>
      </c>
      <c r="X1992">
        <f t="shared" si="127"/>
        <v>1</v>
      </c>
    </row>
    <row r="1993" spans="1:24">
      <c r="A1993" t="s">
        <v>170</v>
      </c>
      <c r="B1993">
        <v>11</v>
      </c>
      <c r="C1993">
        <v>0</v>
      </c>
      <c r="D1993">
        <v>1</v>
      </c>
      <c r="E1993">
        <v>1</v>
      </c>
      <c r="F1993">
        <v>0</v>
      </c>
      <c r="G1993">
        <v>0</v>
      </c>
      <c r="H1993">
        <v>0</v>
      </c>
      <c r="I1993">
        <v>1</v>
      </c>
      <c r="J1993">
        <v>1</v>
      </c>
      <c r="K1993">
        <v>1</v>
      </c>
      <c r="L1993">
        <v>1</v>
      </c>
      <c r="M1993">
        <v>1</v>
      </c>
      <c r="N1993">
        <v>1</v>
      </c>
      <c r="O1993" t="str">
        <f t="shared" si="124"/>
        <v>Very High</v>
      </c>
      <c r="P1993">
        <v>1</v>
      </c>
      <c r="Q1993">
        <v>1</v>
      </c>
      <c r="R1993">
        <v>1</v>
      </c>
      <c r="S1993">
        <v>1</v>
      </c>
      <c r="T1993">
        <v>1</v>
      </c>
      <c r="U1993">
        <v>1</v>
      </c>
      <c r="V1993" t="str">
        <f t="shared" si="125"/>
        <v>Very High</v>
      </c>
      <c r="W1993" t="str">
        <f t="shared" si="126"/>
        <v>correct</v>
      </c>
      <c r="X1993">
        <f t="shared" si="127"/>
        <v>1</v>
      </c>
    </row>
    <row r="1994" spans="1:24">
      <c r="A1994" t="s">
        <v>171</v>
      </c>
      <c r="B1994">
        <v>15</v>
      </c>
      <c r="C1994">
        <v>1</v>
      </c>
      <c r="D1994">
        <v>1</v>
      </c>
      <c r="E1994">
        <v>1</v>
      </c>
      <c r="F1994">
        <v>0</v>
      </c>
      <c r="G1994">
        <v>0</v>
      </c>
      <c r="H1994">
        <v>0</v>
      </c>
      <c r="I1994">
        <v>1</v>
      </c>
      <c r="J1994">
        <v>0</v>
      </c>
      <c r="K1994">
        <v>1</v>
      </c>
      <c r="L1994">
        <v>1</v>
      </c>
      <c r="M1994">
        <v>1</v>
      </c>
      <c r="N1994">
        <v>0.81</v>
      </c>
      <c r="O1994" t="str">
        <f t="shared" si="124"/>
        <v>Very High</v>
      </c>
      <c r="P1994">
        <v>1</v>
      </c>
      <c r="Q1994">
        <v>0.93333333333333302</v>
      </c>
      <c r="R1994">
        <v>1</v>
      </c>
      <c r="S1994">
        <v>1</v>
      </c>
      <c r="T1994">
        <v>1</v>
      </c>
      <c r="U1994">
        <v>0.98733333333333295</v>
      </c>
      <c r="V1994" t="str">
        <f t="shared" si="125"/>
        <v>Very High</v>
      </c>
      <c r="W1994" t="str">
        <f t="shared" si="126"/>
        <v>failed</v>
      </c>
      <c r="X1994">
        <f t="shared" si="127"/>
        <v>0</v>
      </c>
    </row>
    <row r="1995" spans="1:24">
      <c r="A1995" t="s">
        <v>172</v>
      </c>
      <c r="B1995">
        <v>6</v>
      </c>
      <c r="C1995">
        <v>0</v>
      </c>
      <c r="D1995">
        <v>1</v>
      </c>
      <c r="E1995">
        <v>1</v>
      </c>
      <c r="F1995">
        <v>0</v>
      </c>
      <c r="G1995">
        <v>0</v>
      </c>
      <c r="H1995">
        <v>0</v>
      </c>
      <c r="I1995">
        <v>1</v>
      </c>
      <c r="J1995">
        <v>1</v>
      </c>
      <c r="K1995">
        <v>1</v>
      </c>
      <c r="L1995">
        <v>1</v>
      </c>
      <c r="M1995">
        <v>1</v>
      </c>
      <c r="N1995">
        <v>1</v>
      </c>
      <c r="O1995" t="str">
        <f t="shared" si="124"/>
        <v>Very High</v>
      </c>
      <c r="P1995">
        <v>1</v>
      </c>
      <c r="Q1995">
        <v>1</v>
      </c>
      <c r="R1995">
        <v>1</v>
      </c>
      <c r="S1995">
        <v>1</v>
      </c>
      <c r="T1995">
        <v>1</v>
      </c>
      <c r="U1995">
        <v>1</v>
      </c>
      <c r="V1995" t="str">
        <f t="shared" si="125"/>
        <v>Very High</v>
      </c>
      <c r="W1995" t="str">
        <f t="shared" si="126"/>
        <v>correct</v>
      </c>
      <c r="X1995">
        <f t="shared" si="127"/>
        <v>1</v>
      </c>
    </row>
    <row r="1996" spans="1:24">
      <c r="A1996" t="s">
        <v>173</v>
      </c>
      <c r="B1996">
        <v>15</v>
      </c>
      <c r="C1996">
        <v>2</v>
      </c>
      <c r="D1996">
        <v>1</v>
      </c>
      <c r="E1996">
        <v>1</v>
      </c>
      <c r="F1996">
        <v>0</v>
      </c>
      <c r="G1996">
        <v>6</v>
      </c>
      <c r="H1996">
        <v>1</v>
      </c>
      <c r="I1996">
        <v>1</v>
      </c>
      <c r="J1996">
        <v>0</v>
      </c>
      <c r="K1996">
        <v>1</v>
      </c>
      <c r="L1996">
        <v>1</v>
      </c>
      <c r="M1996">
        <v>0</v>
      </c>
      <c r="N1996">
        <v>0.65</v>
      </c>
      <c r="O1996" t="str">
        <f t="shared" si="124"/>
        <v>High</v>
      </c>
      <c r="P1996">
        <v>1</v>
      </c>
      <c r="Q1996">
        <v>0.86666666666666603</v>
      </c>
      <c r="R1996">
        <v>1</v>
      </c>
      <c r="S1996">
        <v>1</v>
      </c>
      <c r="T1996">
        <v>0.83333333333333304</v>
      </c>
      <c r="U1996">
        <v>0.94799999999999995</v>
      </c>
      <c r="V1996" t="str">
        <f t="shared" si="125"/>
        <v>Very High</v>
      </c>
      <c r="W1996" t="str">
        <f t="shared" si="126"/>
        <v>failed</v>
      </c>
      <c r="X1996">
        <f t="shared" si="127"/>
        <v>0</v>
      </c>
    </row>
    <row r="1997" spans="1:24">
      <c r="A1997" t="s">
        <v>174</v>
      </c>
      <c r="B1997">
        <v>18</v>
      </c>
      <c r="C1997">
        <v>0</v>
      </c>
      <c r="D1997">
        <v>1</v>
      </c>
      <c r="E1997">
        <v>2</v>
      </c>
      <c r="F1997">
        <v>1</v>
      </c>
      <c r="G1997">
        <v>5</v>
      </c>
      <c r="H1997">
        <v>0</v>
      </c>
      <c r="I1997">
        <v>1</v>
      </c>
      <c r="J1997">
        <v>1</v>
      </c>
      <c r="K1997">
        <v>0</v>
      </c>
      <c r="L1997">
        <v>0</v>
      </c>
      <c r="M1997">
        <v>1</v>
      </c>
      <c r="N1997">
        <v>0.56000000000000005</v>
      </c>
      <c r="O1997" t="str">
        <f t="shared" si="124"/>
        <v>Medium</v>
      </c>
      <c r="P1997">
        <v>1</v>
      </c>
      <c r="Q1997">
        <v>1</v>
      </c>
      <c r="R1997">
        <v>0.5</v>
      </c>
      <c r="S1997">
        <v>0.8</v>
      </c>
      <c r="T1997">
        <v>1</v>
      </c>
      <c r="U1997">
        <v>0.86399999999999999</v>
      </c>
      <c r="V1997" t="str">
        <f t="shared" si="125"/>
        <v>Very High</v>
      </c>
      <c r="W1997" t="str">
        <f t="shared" si="126"/>
        <v>failed</v>
      </c>
      <c r="X1997">
        <f t="shared" si="127"/>
        <v>0</v>
      </c>
    </row>
    <row r="1998" spans="1:24">
      <c r="A1998" t="s">
        <v>1956</v>
      </c>
      <c r="B1998">
        <v>18</v>
      </c>
      <c r="C1998">
        <v>2</v>
      </c>
      <c r="D1998">
        <v>1</v>
      </c>
      <c r="E1998">
        <v>2</v>
      </c>
      <c r="F1998">
        <v>0</v>
      </c>
      <c r="G1998">
        <v>4</v>
      </c>
      <c r="H1998">
        <v>0</v>
      </c>
      <c r="I1998">
        <v>1</v>
      </c>
      <c r="J1998">
        <v>0</v>
      </c>
      <c r="K1998">
        <v>0</v>
      </c>
      <c r="L1998">
        <v>1</v>
      </c>
      <c r="M1998">
        <v>1</v>
      </c>
      <c r="N1998">
        <v>0.65</v>
      </c>
      <c r="O1998" t="str">
        <f t="shared" si="124"/>
        <v>High</v>
      </c>
      <c r="P1998">
        <v>1</v>
      </c>
      <c r="Q1998">
        <v>0.88888888888888795</v>
      </c>
      <c r="R1998">
        <v>0.5</v>
      </c>
      <c r="S1998">
        <v>1</v>
      </c>
      <c r="T1998">
        <v>1</v>
      </c>
      <c r="U1998">
        <v>0.89888888888888896</v>
      </c>
      <c r="V1998" t="str">
        <f t="shared" si="125"/>
        <v>Very High</v>
      </c>
      <c r="W1998" t="str">
        <f t="shared" si="126"/>
        <v>failed</v>
      </c>
      <c r="X1998">
        <f t="shared" si="127"/>
        <v>0</v>
      </c>
    </row>
    <row r="1999" spans="1:24">
      <c r="A1999" t="s">
        <v>1957</v>
      </c>
      <c r="B1999">
        <v>18</v>
      </c>
      <c r="C1999">
        <v>1</v>
      </c>
      <c r="D1999">
        <v>1</v>
      </c>
      <c r="E1999">
        <v>4</v>
      </c>
      <c r="F1999">
        <v>1</v>
      </c>
      <c r="G1999">
        <v>3</v>
      </c>
      <c r="H1999">
        <v>0</v>
      </c>
      <c r="I1999">
        <v>1</v>
      </c>
      <c r="J1999">
        <v>0</v>
      </c>
      <c r="K1999">
        <v>0</v>
      </c>
      <c r="L1999">
        <v>0</v>
      </c>
      <c r="M1999">
        <v>1</v>
      </c>
      <c r="N1999">
        <v>0.37</v>
      </c>
      <c r="O1999" t="str">
        <f t="shared" si="124"/>
        <v>Medium</v>
      </c>
      <c r="P1999">
        <v>1</v>
      </c>
      <c r="Q1999">
        <v>0.94444444444444398</v>
      </c>
      <c r="R1999">
        <v>0.1</v>
      </c>
      <c r="S1999">
        <v>0.66666666666666596</v>
      </c>
      <c r="T1999">
        <v>1</v>
      </c>
      <c r="U1999">
        <v>0.75211111111111095</v>
      </c>
      <c r="V1999" t="str">
        <f t="shared" si="125"/>
        <v>High</v>
      </c>
      <c r="W1999" t="str">
        <f t="shared" si="126"/>
        <v>failed</v>
      </c>
      <c r="X1999">
        <f t="shared" si="127"/>
        <v>0</v>
      </c>
    </row>
    <row r="2000" spans="1:24">
      <c r="A2000" t="s">
        <v>3174</v>
      </c>
      <c r="B2000">
        <v>10</v>
      </c>
      <c r="C2000">
        <v>0</v>
      </c>
      <c r="D2000">
        <v>1</v>
      </c>
      <c r="E2000">
        <v>1</v>
      </c>
      <c r="F2000">
        <v>0</v>
      </c>
      <c r="G2000">
        <v>0</v>
      </c>
      <c r="H2000">
        <v>0</v>
      </c>
      <c r="I2000">
        <v>1</v>
      </c>
      <c r="J2000">
        <v>1</v>
      </c>
      <c r="K2000">
        <v>1</v>
      </c>
      <c r="L2000">
        <v>1</v>
      </c>
      <c r="M2000">
        <v>1</v>
      </c>
      <c r="N2000">
        <v>1</v>
      </c>
      <c r="O2000" t="str">
        <f t="shared" si="124"/>
        <v>Very High</v>
      </c>
      <c r="P2000">
        <v>1</v>
      </c>
      <c r="Q2000">
        <v>1</v>
      </c>
      <c r="R2000">
        <v>1</v>
      </c>
      <c r="S2000">
        <v>1</v>
      </c>
      <c r="T2000">
        <v>1</v>
      </c>
      <c r="U2000">
        <v>1</v>
      </c>
      <c r="V2000" t="str">
        <f t="shared" si="125"/>
        <v>Very High</v>
      </c>
      <c r="W2000" t="str">
        <f t="shared" si="126"/>
        <v>correct</v>
      </c>
      <c r="X2000">
        <f t="shared" si="127"/>
        <v>1</v>
      </c>
    </row>
    <row r="2001" spans="1:24">
      <c r="A2001" t="s">
        <v>3175</v>
      </c>
      <c r="B2001">
        <v>12</v>
      </c>
      <c r="C2001">
        <v>1</v>
      </c>
      <c r="D2001">
        <v>1</v>
      </c>
      <c r="E2001">
        <v>1</v>
      </c>
      <c r="F2001">
        <v>0</v>
      </c>
      <c r="G2001">
        <v>0</v>
      </c>
      <c r="H2001">
        <v>0</v>
      </c>
      <c r="I2001">
        <v>1</v>
      </c>
      <c r="J2001">
        <v>0</v>
      </c>
      <c r="K2001">
        <v>1</v>
      </c>
      <c r="L2001">
        <v>1</v>
      </c>
      <c r="M2001">
        <v>1</v>
      </c>
      <c r="N2001">
        <v>0.81</v>
      </c>
      <c r="O2001" t="str">
        <f t="shared" si="124"/>
        <v>Very High</v>
      </c>
      <c r="P2001">
        <v>1</v>
      </c>
      <c r="Q2001">
        <v>0.91666666666666596</v>
      </c>
      <c r="R2001">
        <v>1</v>
      </c>
      <c r="S2001">
        <v>1</v>
      </c>
      <c r="T2001">
        <v>1</v>
      </c>
      <c r="U2001">
        <v>0.98416666666666597</v>
      </c>
      <c r="V2001" t="str">
        <f t="shared" si="125"/>
        <v>Very High</v>
      </c>
      <c r="W2001" t="str">
        <f t="shared" si="126"/>
        <v>failed</v>
      </c>
      <c r="X2001">
        <f t="shared" si="127"/>
        <v>0</v>
      </c>
    </row>
    <row r="2002" spans="1:24">
      <c r="A2002" t="s">
        <v>3176</v>
      </c>
      <c r="B2002">
        <v>5</v>
      </c>
      <c r="C2002">
        <v>0</v>
      </c>
      <c r="D2002">
        <v>1</v>
      </c>
      <c r="E2002">
        <v>1</v>
      </c>
      <c r="F2002">
        <v>0</v>
      </c>
      <c r="G2002">
        <v>0</v>
      </c>
      <c r="H2002">
        <v>0</v>
      </c>
      <c r="I2002">
        <v>1</v>
      </c>
      <c r="J2002">
        <v>1</v>
      </c>
      <c r="K2002">
        <v>1</v>
      </c>
      <c r="L2002">
        <v>1</v>
      </c>
      <c r="M2002">
        <v>1</v>
      </c>
      <c r="N2002">
        <v>1</v>
      </c>
      <c r="O2002" t="str">
        <f t="shared" si="124"/>
        <v>Very High</v>
      </c>
      <c r="P2002">
        <v>1</v>
      </c>
      <c r="Q2002">
        <v>1</v>
      </c>
      <c r="R2002">
        <v>1</v>
      </c>
      <c r="S2002">
        <v>1</v>
      </c>
      <c r="T2002">
        <v>1</v>
      </c>
      <c r="U2002">
        <v>1</v>
      </c>
      <c r="V2002" t="str">
        <f t="shared" si="125"/>
        <v>Very High</v>
      </c>
      <c r="W2002" t="str">
        <f t="shared" si="126"/>
        <v>correct</v>
      </c>
      <c r="X2002">
        <f t="shared" si="127"/>
        <v>1</v>
      </c>
    </row>
    <row r="2003" spans="1:24">
      <c r="A2003" t="s">
        <v>1958</v>
      </c>
      <c r="B2003">
        <v>14</v>
      </c>
      <c r="C2003">
        <v>1</v>
      </c>
      <c r="D2003">
        <v>1</v>
      </c>
      <c r="E2003">
        <v>1</v>
      </c>
      <c r="F2003">
        <v>1</v>
      </c>
      <c r="G2003">
        <v>5</v>
      </c>
      <c r="H2003">
        <v>0</v>
      </c>
      <c r="I2003">
        <v>1</v>
      </c>
      <c r="J2003">
        <v>0</v>
      </c>
      <c r="K2003">
        <v>1</v>
      </c>
      <c r="L2003">
        <v>0</v>
      </c>
      <c r="M2003">
        <v>1</v>
      </c>
      <c r="N2003">
        <v>0.53</v>
      </c>
      <c r="O2003" t="str">
        <f t="shared" si="124"/>
        <v>Medium</v>
      </c>
      <c r="P2003">
        <v>1</v>
      </c>
      <c r="Q2003">
        <v>0.92857142857142805</v>
      </c>
      <c r="R2003">
        <v>1</v>
      </c>
      <c r="S2003">
        <v>0.8</v>
      </c>
      <c r="T2003">
        <v>1</v>
      </c>
      <c r="U2003">
        <v>0.93042857142857105</v>
      </c>
      <c r="V2003" t="str">
        <f t="shared" si="125"/>
        <v>Very High</v>
      </c>
      <c r="W2003" t="str">
        <f t="shared" si="126"/>
        <v>failed</v>
      </c>
      <c r="X2003">
        <f t="shared" si="127"/>
        <v>0</v>
      </c>
    </row>
    <row r="2004" spans="1:24">
      <c r="A2004" t="s">
        <v>3177</v>
      </c>
      <c r="B2004">
        <v>11</v>
      </c>
      <c r="C2004">
        <v>0</v>
      </c>
      <c r="D2004">
        <v>1</v>
      </c>
      <c r="E2004">
        <v>1</v>
      </c>
      <c r="F2004">
        <v>0</v>
      </c>
      <c r="G2004">
        <v>0</v>
      </c>
      <c r="H2004">
        <v>0</v>
      </c>
      <c r="I2004">
        <v>1</v>
      </c>
      <c r="J2004">
        <v>1</v>
      </c>
      <c r="K2004">
        <v>1</v>
      </c>
      <c r="L2004">
        <v>1</v>
      </c>
      <c r="M2004">
        <v>1</v>
      </c>
      <c r="N2004">
        <v>1</v>
      </c>
      <c r="O2004" t="str">
        <f t="shared" si="124"/>
        <v>Very High</v>
      </c>
      <c r="P2004">
        <v>1</v>
      </c>
      <c r="Q2004">
        <v>1</v>
      </c>
      <c r="R2004">
        <v>1</v>
      </c>
      <c r="S2004">
        <v>1</v>
      </c>
      <c r="T2004">
        <v>1</v>
      </c>
      <c r="U2004">
        <v>1</v>
      </c>
      <c r="V2004" t="str">
        <f t="shared" si="125"/>
        <v>Very High</v>
      </c>
      <c r="W2004" t="str">
        <f t="shared" si="126"/>
        <v>correct</v>
      </c>
      <c r="X2004">
        <f t="shared" si="127"/>
        <v>1</v>
      </c>
    </row>
    <row r="2005" spans="1:24">
      <c r="A2005" t="s">
        <v>3178</v>
      </c>
      <c r="B2005">
        <v>14</v>
      </c>
      <c r="C2005">
        <v>1</v>
      </c>
      <c r="D2005">
        <v>1</v>
      </c>
      <c r="E2005">
        <v>1</v>
      </c>
      <c r="F2005">
        <v>0</v>
      </c>
      <c r="G2005">
        <v>0</v>
      </c>
      <c r="H2005">
        <v>0</v>
      </c>
      <c r="I2005">
        <v>1</v>
      </c>
      <c r="J2005">
        <v>0</v>
      </c>
      <c r="K2005">
        <v>1</v>
      </c>
      <c r="L2005">
        <v>1</v>
      </c>
      <c r="M2005">
        <v>1</v>
      </c>
      <c r="N2005">
        <v>0.81</v>
      </c>
      <c r="O2005" t="str">
        <f t="shared" si="124"/>
        <v>Very High</v>
      </c>
      <c r="P2005">
        <v>1</v>
      </c>
      <c r="Q2005">
        <v>0.92857142857142805</v>
      </c>
      <c r="R2005">
        <v>1</v>
      </c>
      <c r="S2005">
        <v>1</v>
      </c>
      <c r="T2005">
        <v>1</v>
      </c>
      <c r="U2005">
        <v>0.98642857142857099</v>
      </c>
      <c r="V2005" t="str">
        <f t="shared" si="125"/>
        <v>Very High</v>
      </c>
      <c r="W2005" t="str">
        <f t="shared" si="126"/>
        <v>failed</v>
      </c>
      <c r="X2005">
        <f t="shared" si="127"/>
        <v>0</v>
      </c>
    </row>
    <row r="2006" spans="1:24">
      <c r="A2006" t="s">
        <v>3179</v>
      </c>
      <c r="B2006">
        <v>4</v>
      </c>
      <c r="C2006">
        <v>0</v>
      </c>
      <c r="D2006">
        <v>1</v>
      </c>
      <c r="E2006">
        <v>1</v>
      </c>
      <c r="F2006">
        <v>0</v>
      </c>
      <c r="G2006">
        <v>0</v>
      </c>
      <c r="H2006">
        <v>0</v>
      </c>
      <c r="I2006">
        <v>1</v>
      </c>
      <c r="J2006">
        <v>1</v>
      </c>
      <c r="K2006">
        <v>1</v>
      </c>
      <c r="L2006">
        <v>1</v>
      </c>
      <c r="M2006">
        <v>1</v>
      </c>
      <c r="N2006">
        <v>1</v>
      </c>
      <c r="O2006" t="str">
        <f t="shared" si="124"/>
        <v>Very High</v>
      </c>
      <c r="P2006">
        <v>1</v>
      </c>
      <c r="Q2006">
        <v>1</v>
      </c>
      <c r="R2006">
        <v>1</v>
      </c>
      <c r="S2006">
        <v>1</v>
      </c>
      <c r="T2006">
        <v>1</v>
      </c>
      <c r="U2006">
        <v>1</v>
      </c>
      <c r="V2006" t="str">
        <f t="shared" si="125"/>
        <v>Very High</v>
      </c>
      <c r="W2006" t="str">
        <f t="shared" si="126"/>
        <v>correct</v>
      </c>
      <c r="X2006">
        <f t="shared" si="127"/>
        <v>1</v>
      </c>
    </row>
    <row r="2007" spans="1:24">
      <c r="A2007" t="s">
        <v>1959</v>
      </c>
      <c r="B2007">
        <v>16</v>
      </c>
      <c r="C2007">
        <v>0</v>
      </c>
      <c r="D2007">
        <v>1</v>
      </c>
      <c r="E2007">
        <v>1</v>
      </c>
      <c r="F2007">
        <v>0</v>
      </c>
      <c r="G2007">
        <v>6</v>
      </c>
      <c r="H2007">
        <v>0</v>
      </c>
      <c r="I2007">
        <v>1</v>
      </c>
      <c r="J2007">
        <v>1</v>
      </c>
      <c r="K2007">
        <v>1</v>
      </c>
      <c r="L2007">
        <v>1</v>
      </c>
      <c r="M2007">
        <v>1</v>
      </c>
      <c r="N2007">
        <v>1</v>
      </c>
      <c r="O2007" t="str">
        <f t="shared" si="124"/>
        <v>Very High</v>
      </c>
      <c r="P2007">
        <v>1</v>
      </c>
      <c r="Q2007">
        <v>1</v>
      </c>
      <c r="R2007">
        <v>1</v>
      </c>
      <c r="S2007">
        <v>1</v>
      </c>
      <c r="T2007">
        <v>1</v>
      </c>
      <c r="U2007">
        <v>1</v>
      </c>
      <c r="V2007" t="str">
        <f t="shared" si="125"/>
        <v>Very High</v>
      </c>
      <c r="W2007" t="str">
        <f t="shared" si="126"/>
        <v>correct</v>
      </c>
      <c r="X2007">
        <f t="shared" si="127"/>
        <v>1</v>
      </c>
    </row>
    <row r="2008" spans="1:24">
      <c r="A2008" t="s">
        <v>3180</v>
      </c>
      <c r="B2008">
        <v>17</v>
      </c>
      <c r="C2008">
        <v>0</v>
      </c>
      <c r="D2008">
        <v>1</v>
      </c>
      <c r="E2008">
        <v>1</v>
      </c>
      <c r="F2008">
        <v>0</v>
      </c>
      <c r="G2008">
        <v>6</v>
      </c>
      <c r="H2008">
        <v>0</v>
      </c>
      <c r="I2008">
        <v>1</v>
      </c>
      <c r="J2008">
        <v>1</v>
      </c>
      <c r="K2008">
        <v>1</v>
      </c>
      <c r="L2008">
        <v>1</v>
      </c>
      <c r="M2008">
        <v>1</v>
      </c>
      <c r="N2008">
        <v>1</v>
      </c>
      <c r="O2008" t="str">
        <f t="shared" si="124"/>
        <v>Very High</v>
      </c>
      <c r="P2008">
        <v>1</v>
      </c>
      <c r="Q2008">
        <v>1</v>
      </c>
      <c r="R2008">
        <v>1</v>
      </c>
      <c r="S2008">
        <v>1</v>
      </c>
      <c r="T2008">
        <v>1</v>
      </c>
      <c r="U2008">
        <v>1</v>
      </c>
      <c r="V2008" t="str">
        <f t="shared" si="125"/>
        <v>Very High</v>
      </c>
      <c r="W2008" t="str">
        <f t="shared" si="126"/>
        <v>correct</v>
      </c>
      <c r="X2008">
        <f t="shared" si="127"/>
        <v>1</v>
      </c>
    </row>
    <row r="2009" spans="1:24">
      <c r="A2009" t="s">
        <v>1960</v>
      </c>
      <c r="B2009">
        <v>20</v>
      </c>
      <c r="C2009">
        <v>2</v>
      </c>
      <c r="D2009">
        <v>1</v>
      </c>
      <c r="E2009">
        <v>1</v>
      </c>
      <c r="F2009">
        <v>0</v>
      </c>
      <c r="G2009">
        <v>8</v>
      </c>
      <c r="H2009">
        <v>0</v>
      </c>
      <c r="I2009">
        <v>1</v>
      </c>
      <c r="J2009">
        <v>0</v>
      </c>
      <c r="K2009">
        <v>1</v>
      </c>
      <c r="L2009">
        <v>1</v>
      </c>
      <c r="M2009">
        <v>1</v>
      </c>
      <c r="N2009">
        <v>0.81</v>
      </c>
      <c r="O2009" t="str">
        <f t="shared" si="124"/>
        <v>Very High</v>
      </c>
      <c r="P2009">
        <v>1</v>
      </c>
      <c r="Q2009">
        <v>0.9</v>
      </c>
      <c r="R2009">
        <v>1</v>
      </c>
      <c r="S2009">
        <v>1</v>
      </c>
      <c r="T2009">
        <v>1</v>
      </c>
      <c r="U2009">
        <v>0.98099999999999998</v>
      </c>
      <c r="V2009" t="str">
        <f t="shared" si="125"/>
        <v>Very High</v>
      </c>
      <c r="W2009" t="str">
        <f t="shared" si="126"/>
        <v>failed</v>
      </c>
      <c r="X2009">
        <f t="shared" si="127"/>
        <v>0</v>
      </c>
    </row>
    <row r="2010" spans="1:24">
      <c r="A2010" t="s">
        <v>1961</v>
      </c>
      <c r="B2010">
        <v>20</v>
      </c>
      <c r="C2010">
        <v>2</v>
      </c>
      <c r="D2010">
        <v>1</v>
      </c>
      <c r="E2010">
        <v>1</v>
      </c>
      <c r="F2010">
        <v>0</v>
      </c>
      <c r="G2010">
        <v>8</v>
      </c>
      <c r="H2010">
        <v>2</v>
      </c>
      <c r="I2010">
        <v>1</v>
      </c>
      <c r="J2010">
        <v>0</v>
      </c>
      <c r="K2010">
        <v>1</v>
      </c>
      <c r="L2010">
        <v>1</v>
      </c>
      <c r="M2010">
        <v>0</v>
      </c>
      <c r="N2010">
        <v>0.65</v>
      </c>
      <c r="O2010" t="str">
        <f t="shared" si="124"/>
        <v>High</v>
      </c>
      <c r="P2010">
        <v>1</v>
      </c>
      <c r="Q2010">
        <v>0.9</v>
      </c>
      <c r="R2010">
        <v>1</v>
      </c>
      <c r="S2010">
        <v>1</v>
      </c>
      <c r="T2010">
        <v>0.75</v>
      </c>
      <c r="U2010">
        <v>0.94099999999999995</v>
      </c>
      <c r="V2010" t="str">
        <f t="shared" si="125"/>
        <v>Very High</v>
      </c>
      <c r="W2010" t="str">
        <f t="shared" si="126"/>
        <v>failed</v>
      </c>
      <c r="X2010">
        <f t="shared" si="127"/>
        <v>0</v>
      </c>
    </row>
    <row r="2011" spans="1:24">
      <c r="A2011" t="s">
        <v>3181</v>
      </c>
      <c r="B2011">
        <v>15</v>
      </c>
      <c r="C2011">
        <v>1</v>
      </c>
      <c r="D2011">
        <v>1</v>
      </c>
      <c r="E2011">
        <v>1</v>
      </c>
      <c r="F2011">
        <v>1</v>
      </c>
      <c r="G2011">
        <v>4</v>
      </c>
      <c r="H2011">
        <v>0</v>
      </c>
      <c r="I2011">
        <v>1</v>
      </c>
      <c r="J2011">
        <v>0</v>
      </c>
      <c r="K2011">
        <v>1</v>
      </c>
      <c r="L2011">
        <v>0</v>
      </c>
      <c r="M2011">
        <v>1</v>
      </c>
      <c r="N2011">
        <v>0.53</v>
      </c>
      <c r="O2011" t="str">
        <f t="shared" si="124"/>
        <v>Medium</v>
      </c>
      <c r="P2011">
        <v>1</v>
      </c>
      <c r="Q2011">
        <v>0.93333333333333302</v>
      </c>
      <c r="R2011">
        <v>1</v>
      </c>
      <c r="S2011">
        <v>0.75</v>
      </c>
      <c r="T2011">
        <v>1</v>
      </c>
      <c r="U2011">
        <v>0.917333333333333</v>
      </c>
      <c r="V2011" t="str">
        <f t="shared" si="125"/>
        <v>Very High</v>
      </c>
      <c r="W2011" t="str">
        <f t="shared" si="126"/>
        <v>failed</v>
      </c>
      <c r="X2011">
        <f t="shared" si="127"/>
        <v>0</v>
      </c>
    </row>
    <row r="2012" spans="1:24">
      <c r="A2012" t="s">
        <v>1962</v>
      </c>
      <c r="B2012">
        <v>16</v>
      </c>
      <c r="C2012">
        <v>2</v>
      </c>
      <c r="D2012">
        <v>1</v>
      </c>
      <c r="E2012">
        <v>2</v>
      </c>
      <c r="F2012">
        <v>0</v>
      </c>
      <c r="G2012">
        <v>4</v>
      </c>
      <c r="H2012">
        <v>0</v>
      </c>
      <c r="I2012">
        <v>1</v>
      </c>
      <c r="J2012">
        <v>0</v>
      </c>
      <c r="K2012">
        <v>0</v>
      </c>
      <c r="L2012">
        <v>1</v>
      </c>
      <c r="M2012">
        <v>1</v>
      </c>
      <c r="N2012">
        <v>0.65</v>
      </c>
      <c r="O2012" t="str">
        <f t="shared" si="124"/>
        <v>High</v>
      </c>
      <c r="P2012">
        <v>1</v>
      </c>
      <c r="Q2012">
        <v>0.875</v>
      </c>
      <c r="R2012">
        <v>0.5</v>
      </c>
      <c r="S2012">
        <v>1</v>
      </c>
      <c r="T2012">
        <v>1</v>
      </c>
      <c r="U2012">
        <v>0.89624999999999999</v>
      </c>
      <c r="V2012" t="str">
        <f t="shared" si="125"/>
        <v>Very High</v>
      </c>
      <c r="W2012" t="str">
        <f t="shared" si="126"/>
        <v>failed</v>
      </c>
      <c r="X2012">
        <f t="shared" si="127"/>
        <v>0</v>
      </c>
    </row>
    <row r="2013" spans="1:24">
      <c r="A2013" t="s">
        <v>1963</v>
      </c>
      <c r="B2013">
        <v>15</v>
      </c>
      <c r="C2013">
        <v>3</v>
      </c>
      <c r="D2013">
        <v>1</v>
      </c>
      <c r="E2013">
        <v>1</v>
      </c>
      <c r="F2013">
        <v>2</v>
      </c>
      <c r="G2013">
        <v>2</v>
      </c>
      <c r="H2013">
        <v>0</v>
      </c>
      <c r="I2013">
        <v>1</v>
      </c>
      <c r="J2013">
        <v>0</v>
      </c>
      <c r="K2013">
        <v>1</v>
      </c>
      <c r="L2013">
        <v>0</v>
      </c>
      <c r="M2013">
        <v>1</v>
      </c>
      <c r="N2013">
        <v>0.53</v>
      </c>
      <c r="O2013" t="str">
        <f t="shared" si="124"/>
        <v>Medium</v>
      </c>
      <c r="P2013">
        <v>1</v>
      </c>
      <c r="Q2013">
        <v>0.8</v>
      </c>
      <c r="R2013">
        <v>1</v>
      </c>
      <c r="S2013">
        <v>0</v>
      </c>
      <c r="T2013">
        <v>1</v>
      </c>
      <c r="U2013">
        <v>0.68200000000000005</v>
      </c>
      <c r="V2013" t="str">
        <f t="shared" si="125"/>
        <v>High</v>
      </c>
      <c r="W2013" t="str">
        <f t="shared" si="126"/>
        <v>failed</v>
      </c>
      <c r="X2013">
        <f t="shared" si="127"/>
        <v>0</v>
      </c>
    </row>
    <row r="2014" spans="1:24">
      <c r="A2014" t="s">
        <v>1964</v>
      </c>
      <c r="B2014">
        <v>17</v>
      </c>
      <c r="C2014">
        <v>2</v>
      </c>
      <c r="D2014">
        <v>1</v>
      </c>
      <c r="E2014">
        <v>3</v>
      </c>
      <c r="F2014">
        <v>2</v>
      </c>
      <c r="G2014">
        <v>2</v>
      </c>
      <c r="H2014">
        <v>0</v>
      </c>
      <c r="I2014">
        <v>1</v>
      </c>
      <c r="J2014">
        <v>0</v>
      </c>
      <c r="K2014">
        <v>0</v>
      </c>
      <c r="L2014">
        <v>0</v>
      </c>
      <c r="M2014">
        <v>1</v>
      </c>
      <c r="N2014">
        <v>0.37</v>
      </c>
      <c r="O2014" t="str">
        <f t="shared" si="124"/>
        <v>Medium</v>
      </c>
      <c r="P2014">
        <v>1</v>
      </c>
      <c r="Q2014">
        <v>0.88235294117647001</v>
      </c>
      <c r="R2014">
        <v>0.2</v>
      </c>
      <c r="S2014">
        <v>0</v>
      </c>
      <c r="T2014">
        <v>1</v>
      </c>
      <c r="U2014">
        <v>0.56964705882352895</v>
      </c>
      <c r="V2014" t="str">
        <f t="shared" si="125"/>
        <v>Medium</v>
      </c>
      <c r="W2014" t="str">
        <f t="shared" si="126"/>
        <v>failed</v>
      </c>
      <c r="X2014">
        <f t="shared" si="127"/>
        <v>0</v>
      </c>
    </row>
    <row r="2015" spans="1:24">
      <c r="A2015" t="s">
        <v>1965</v>
      </c>
      <c r="B2015">
        <v>4</v>
      </c>
      <c r="C2015">
        <v>0</v>
      </c>
      <c r="D2015">
        <v>1</v>
      </c>
      <c r="E2015">
        <v>1</v>
      </c>
      <c r="F2015">
        <v>0</v>
      </c>
      <c r="G2015">
        <v>0</v>
      </c>
      <c r="H2015">
        <v>0</v>
      </c>
      <c r="I2015">
        <v>1</v>
      </c>
      <c r="J2015">
        <v>1</v>
      </c>
      <c r="K2015">
        <v>1</v>
      </c>
      <c r="L2015">
        <v>1</v>
      </c>
      <c r="M2015">
        <v>1</v>
      </c>
      <c r="N2015">
        <v>1</v>
      </c>
      <c r="O2015" t="str">
        <f t="shared" si="124"/>
        <v>Very High</v>
      </c>
      <c r="P2015">
        <v>1</v>
      </c>
      <c r="Q2015">
        <v>1</v>
      </c>
      <c r="R2015">
        <v>1</v>
      </c>
      <c r="S2015">
        <v>1</v>
      </c>
      <c r="T2015">
        <v>1</v>
      </c>
      <c r="U2015">
        <v>1</v>
      </c>
      <c r="V2015" t="str">
        <f t="shared" si="125"/>
        <v>Very High</v>
      </c>
      <c r="W2015" t="str">
        <f t="shared" si="126"/>
        <v>correct</v>
      </c>
      <c r="X2015">
        <f t="shared" si="127"/>
        <v>1</v>
      </c>
    </row>
    <row r="2016" spans="1:24">
      <c r="A2016" t="s">
        <v>1966</v>
      </c>
      <c r="B2016">
        <v>14</v>
      </c>
      <c r="C2016">
        <v>1</v>
      </c>
      <c r="D2016">
        <v>1</v>
      </c>
      <c r="E2016">
        <v>1</v>
      </c>
      <c r="F2016">
        <v>0</v>
      </c>
      <c r="G2016">
        <v>0</v>
      </c>
      <c r="H2016">
        <v>0</v>
      </c>
      <c r="I2016">
        <v>1</v>
      </c>
      <c r="J2016">
        <v>0</v>
      </c>
      <c r="K2016">
        <v>1</v>
      </c>
      <c r="L2016">
        <v>1</v>
      </c>
      <c r="M2016">
        <v>1</v>
      </c>
      <c r="N2016">
        <v>0.81</v>
      </c>
      <c r="O2016" t="str">
        <f t="shared" si="124"/>
        <v>Very High</v>
      </c>
      <c r="P2016">
        <v>1</v>
      </c>
      <c r="Q2016">
        <v>0.92857142857142805</v>
      </c>
      <c r="R2016">
        <v>1</v>
      </c>
      <c r="S2016">
        <v>1</v>
      </c>
      <c r="T2016">
        <v>1</v>
      </c>
      <c r="U2016">
        <v>0.98642857142857099</v>
      </c>
      <c r="V2016" t="str">
        <f t="shared" si="125"/>
        <v>Very High</v>
      </c>
      <c r="W2016" t="str">
        <f t="shared" si="126"/>
        <v>failed</v>
      </c>
      <c r="X2016">
        <f t="shared" si="127"/>
        <v>0</v>
      </c>
    </row>
    <row r="2017" spans="1:24">
      <c r="A2017" t="s">
        <v>1967</v>
      </c>
      <c r="B2017">
        <v>12</v>
      </c>
      <c r="C2017">
        <v>0</v>
      </c>
      <c r="D2017">
        <v>1</v>
      </c>
      <c r="E2017">
        <v>1</v>
      </c>
      <c r="F2017">
        <v>0</v>
      </c>
      <c r="G2017">
        <v>0</v>
      </c>
      <c r="H2017">
        <v>0</v>
      </c>
      <c r="I2017">
        <v>1</v>
      </c>
      <c r="J2017">
        <v>1</v>
      </c>
      <c r="K2017">
        <v>1</v>
      </c>
      <c r="L2017">
        <v>1</v>
      </c>
      <c r="M2017">
        <v>1</v>
      </c>
      <c r="N2017">
        <v>1</v>
      </c>
      <c r="O2017" t="str">
        <f t="shared" si="124"/>
        <v>Very High</v>
      </c>
      <c r="P2017">
        <v>1</v>
      </c>
      <c r="Q2017">
        <v>1</v>
      </c>
      <c r="R2017">
        <v>1</v>
      </c>
      <c r="S2017">
        <v>1</v>
      </c>
      <c r="T2017">
        <v>1</v>
      </c>
      <c r="U2017">
        <v>1</v>
      </c>
      <c r="V2017" t="str">
        <f t="shared" si="125"/>
        <v>Very High</v>
      </c>
      <c r="W2017" t="str">
        <f t="shared" si="126"/>
        <v>correct</v>
      </c>
      <c r="X2017">
        <f t="shared" si="127"/>
        <v>1</v>
      </c>
    </row>
    <row r="2018" spans="1:24">
      <c r="A2018" t="s">
        <v>1968</v>
      </c>
      <c r="B2018">
        <v>12</v>
      </c>
      <c r="C2018">
        <v>0</v>
      </c>
      <c r="D2018">
        <v>1</v>
      </c>
      <c r="E2018">
        <v>1</v>
      </c>
      <c r="F2018">
        <v>0</v>
      </c>
      <c r="G2018">
        <v>0</v>
      </c>
      <c r="H2018">
        <v>0</v>
      </c>
      <c r="I2018">
        <v>1</v>
      </c>
      <c r="J2018">
        <v>1</v>
      </c>
      <c r="K2018">
        <v>1</v>
      </c>
      <c r="L2018">
        <v>1</v>
      </c>
      <c r="M2018">
        <v>1</v>
      </c>
      <c r="N2018">
        <v>1</v>
      </c>
      <c r="O2018" t="str">
        <f t="shared" si="124"/>
        <v>Very High</v>
      </c>
      <c r="P2018">
        <v>1</v>
      </c>
      <c r="Q2018">
        <v>1</v>
      </c>
      <c r="R2018">
        <v>1</v>
      </c>
      <c r="S2018">
        <v>1</v>
      </c>
      <c r="T2018">
        <v>1</v>
      </c>
      <c r="U2018">
        <v>1</v>
      </c>
      <c r="V2018" t="str">
        <f t="shared" si="125"/>
        <v>Very High</v>
      </c>
      <c r="W2018" t="str">
        <f t="shared" si="126"/>
        <v>correct</v>
      </c>
      <c r="X2018">
        <f t="shared" si="127"/>
        <v>1</v>
      </c>
    </row>
    <row r="2019" spans="1:24">
      <c r="A2019" t="s">
        <v>1969</v>
      </c>
      <c r="B2019">
        <v>15</v>
      </c>
      <c r="C2019">
        <v>1</v>
      </c>
      <c r="D2019">
        <v>1</v>
      </c>
      <c r="E2019">
        <v>1</v>
      </c>
      <c r="F2019">
        <v>0</v>
      </c>
      <c r="G2019">
        <v>0</v>
      </c>
      <c r="H2019">
        <v>0</v>
      </c>
      <c r="I2019">
        <v>1</v>
      </c>
      <c r="J2019">
        <v>0</v>
      </c>
      <c r="K2019">
        <v>1</v>
      </c>
      <c r="L2019">
        <v>1</v>
      </c>
      <c r="M2019">
        <v>1</v>
      </c>
      <c r="N2019">
        <v>0.81</v>
      </c>
      <c r="O2019" t="str">
        <f t="shared" si="124"/>
        <v>Very High</v>
      </c>
      <c r="P2019">
        <v>1</v>
      </c>
      <c r="Q2019">
        <v>0.93333333333333302</v>
      </c>
      <c r="R2019">
        <v>1</v>
      </c>
      <c r="S2019">
        <v>1</v>
      </c>
      <c r="T2019">
        <v>1</v>
      </c>
      <c r="U2019">
        <v>0.98733333333333295</v>
      </c>
      <c r="V2019" t="str">
        <f t="shared" si="125"/>
        <v>Very High</v>
      </c>
      <c r="W2019" t="str">
        <f t="shared" si="126"/>
        <v>failed</v>
      </c>
      <c r="X2019">
        <f t="shared" si="127"/>
        <v>0</v>
      </c>
    </row>
    <row r="2020" spans="1:24">
      <c r="A2020" t="s">
        <v>1970</v>
      </c>
      <c r="B2020">
        <v>4</v>
      </c>
      <c r="C2020">
        <v>0</v>
      </c>
      <c r="D2020">
        <v>1</v>
      </c>
      <c r="E2020">
        <v>1</v>
      </c>
      <c r="F2020">
        <v>0</v>
      </c>
      <c r="G2020">
        <v>0</v>
      </c>
      <c r="H2020">
        <v>0</v>
      </c>
      <c r="I2020">
        <v>1</v>
      </c>
      <c r="J2020">
        <v>1</v>
      </c>
      <c r="K2020">
        <v>1</v>
      </c>
      <c r="L2020">
        <v>1</v>
      </c>
      <c r="M2020">
        <v>1</v>
      </c>
      <c r="N2020">
        <v>1</v>
      </c>
      <c r="O2020" t="str">
        <f t="shared" si="124"/>
        <v>Very High</v>
      </c>
      <c r="P2020">
        <v>1</v>
      </c>
      <c r="Q2020">
        <v>1</v>
      </c>
      <c r="R2020">
        <v>1</v>
      </c>
      <c r="S2020">
        <v>1</v>
      </c>
      <c r="T2020">
        <v>1</v>
      </c>
      <c r="U2020">
        <v>1</v>
      </c>
      <c r="V2020" t="str">
        <f t="shared" si="125"/>
        <v>Very High</v>
      </c>
      <c r="W2020" t="str">
        <f t="shared" si="126"/>
        <v>correct</v>
      </c>
      <c r="X2020">
        <f t="shared" si="127"/>
        <v>1</v>
      </c>
    </row>
    <row r="2021" spans="1:24">
      <c r="A2021" t="s">
        <v>1971</v>
      </c>
      <c r="B2021">
        <v>13</v>
      </c>
      <c r="C2021">
        <v>3</v>
      </c>
      <c r="D2021">
        <v>1</v>
      </c>
      <c r="E2021">
        <v>0</v>
      </c>
      <c r="F2021">
        <v>1</v>
      </c>
      <c r="G2021">
        <v>2</v>
      </c>
      <c r="H2021">
        <v>0</v>
      </c>
      <c r="I2021">
        <v>1</v>
      </c>
      <c r="J2021">
        <v>0</v>
      </c>
      <c r="K2021">
        <v>0</v>
      </c>
      <c r="L2021">
        <v>0</v>
      </c>
      <c r="M2021">
        <v>1</v>
      </c>
      <c r="N2021">
        <v>0.37</v>
      </c>
      <c r="O2021" t="str">
        <f t="shared" si="124"/>
        <v>Medium</v>
      </c>
      <c r="P2021">
        <v>1</v>
      </c>
      <c r="Q2021">
        <v>0.76923076923076905</v>
      </c>
      <c r="R2021">
        <v>0.5</v>
      </c>
      <c r="S2021">
        <v>0.5</v>
      </c>
      <c r="T2021">
        <v>1</v>
      </c>
      <c r="U2021">
        <v>0.73615384615384605</v>
      </c>
      <c r="V2021" t="str">
        <f t="shared" si="125"/>
        <v>High</v>
      </c>
      <c r="W2021" t="str">
        <f t="shared" si="126"/>
        <v>failed</v>
      </c>
      <c r="X2021">
        <f t="shared" si="127"/>
        <v>0</v>
      </c>
    </row>
    <row r="2022" spans="1:24">
      <c r="A2022" t="s">
        <v>1972</v>
      </c>
      <c r="B2022">
        <v>13</v>
      </c>
      <c r="C2022">
        <v>0</v>
      </c>
      <c r="D2022">
        <v>1</v>
      </c>
      <c r="E2022">
        <v>1</v>
      </c>
      <c r="F2022">
        <v>0</v>
      </c>
      <c r="G2022">
        <v>1</v>
      </c>
      <c r="H2022">
        <v>0</v>
      </c>
      <c r="I2022">
        <v>1</v>
      </c>
      <c r="J2022">
        <v>1</v>
      </c>
      <c r="K2022">
        <v>1</v>
      </c>
      <c r="L2022">
        <v>1</v>
      </c>
      <c r="M2022">
        <v>1</v>
      </c>
      <c r="N2022">
        <v>1</v>
      </c>
      <c r="O2022" t="str">
        <f t="shared" si="124"/>
        <v>Very High</v>
      </c>
      <c r="P2022">
        <v>1</v>
      </c>
      <c r="Q2022">
        <v>1</v>
      </c>
      <c r="R2022">
        <v>1</v>
      </c>
      <c r="S2022">
        <v>1</v>
      </c>
      <c r="T2022">
        <v>1</v>
      </c>
      <c r="U2022">
        <v>1</v>
      </c>
      <c r="V2022" t="str">
        <f t="shared" si="125"/>
        <v>Very High</v>
      </c>
      <c r="W2022" t="str">
        <f t="shared" si="126"/>
        <v>correct</v>
      </c>
      <c r="X2022">
        <f t="shared" si="127"/>
        <v>1</v>
      </c>
    </row>
    <row r="2023" spans="1:24">
      <c r="A2023" t="s">
        <v>1973</v>
      </c>
      <c r="B2023">
        <v>14</v>
      </c>
      <c r="C2023">
        <v>2</v>
      </c>
      <c r="D2023">
        <v>1</v>
      </c>
      <c r="E2023">
        <v>1</v>
      </c>
      <c r="F2023">
        <v>0</v>
      </c>
      <c r="G2023">
        <v>0</v>
      </c>
      <c r="H2023">
        <v>0</v>
      </c>
      <c r="I2023">
        <v>1</v>
      </c>
      <c r="J2023">
        <v>0</v>
      </c>
      <c r="K2023">
        <v>1</v>
      </c>
      <c r="L2023">
        <v>1</v>
      </c>
      <c r="M2023">
        <v>1</v>
      </c>
      <c r="N2023">
        <v>0.81</v>
      </c>
      <c r="O2023" t="str">
        <f t="shared" si="124"/>
        <v>Very High</v>
      </c>
      <c r="P2023">
        <v>1</v>
      </c>
      <c r="Q2023">
        <v>0.85714285714285698</v>
      </c>
      <c r="R2023">
        <v>1</v>
      </c>
      <c r="S2023">
        <v>1</v>
      </c>
      <c r="T2023">
        <v>1</v>
      </c>
      <c r="U2023">
        <v>0.97285714285714298</v>
      </c>
      <c r="V2023" t="str">
        <f t="shared" si="125"/>
        <v>Very High</v>
      </c>
      <c r="W2023" t="str">
        <f t="shared" si="126"/>
        <v>failed</v>
      </c>
      <c r="X2023">
        <f t="shared" si="127"/>
        <v>0</v>
      </c>
    </row>
    <row r="2024" spans="1:24">
      <c r="A2024" t="s">
        <v>1974</v>
      </c>
      <c r="B2024">
        <v>5</v>
      </c>
      <c r="C2024">
        <v>0</v>
      </c>
      <c r="D2024">
        <v>1</v>
      </c>
      <c r="E2024">
        <v>1</v>
      </c>
      <c r="F2024">
        <v>0</v>
      </c>
      <c r="G2024">
        <v>0</v>
      </c>
      <c r="H2024">
        <v>0</v>
      </c>
      <c r="I2024">
        <v>1</v>
      </c>
      <c r="J2024">
        <v>1</v>
      </c>
      <c r="K2024">
        <v>1</v>
      </c>
      <c r="L2024">
        <v>1</v>
      </c>
      <c r="M2024">
        <v>1</v>
      </c>
      <c r="N2024">
        <v>1</v>
      </c>
      <c r="O2024" t="str">
        <f t="shared" si="124"/>
        <v>Very High</v>
      </c>
      <c r="P2024">
        <v>1</v>
      </c>
      <c r="Q2024">
        <v>1</v>
      </c>
      <c r="R2024">
        <v>1</v>
      </c>
      <c r="S2024">
        <v>1</v>
      </c>
      <c r="T2024">
        <v>1</v>
      </c>
      <c r="U2024">
        <v>1</v>
      </c>
      <c r="V2024" t="str">
        <f t="shared" si="125"/>
        <v>Very High</v>
      </c>
      <c r="W2024" t="str">
        <f t="shared" si="126"/>
        <v>correct</v>
      </c>
      <c r="X2024">
        <f t="shared" si="127"/>
        <v>1</v>
      </c>
    </row>
    <row r="2025" spans="1:24">
      <c r="A2025" t="s">
        <v>1975</v>
      </c>
      <c r="B2025">
        <v>12</v>
      </c>
      <c r="C2025">
        <v>0</v>
      </c>
      <c r="D2025">
        <v>1</v>
      </c>
      <c r="E2025">
        <v>1</v>
      </c>
      <c r="F2025">
        <v>0</v>
      </c>
      <c r="G2025">
        <v>1</v>
      </c>
      <c r="H2025">
        <v>0</v>
      </c>
      <c r="I2025">
        <v>1</v>
      </c>
      <c r="J2025">
        <v>1</v>
      </c>
      <c r="K2025">
        <v>1</v>
      </c>
      <c r="L2025">
        <v>1</v>
      </c>
      <c r="M2025">
        <v>1</v>
      </c>
      <c r="N2025">
        <v>1</v>
      </c>
      <c r="O2025" t="str">
        <f t="shared" si="124"/>
        <v>Very High</v>
      </c>
      <c r="P2025">
        <v>1</v>
      </c>
      <c r="Q2025">
        <v>1</v>
      </c>
      <c r="R2025">
        <v>1</v>
      </c>
      <c r="S2025">
        <v>1</v>
      </c>
      <c r="T2025">
        <v>1</v>
      </c>
      <c r="U2025">
        <v>1</v>
      </c>
      <c r="V2025" t="str">
        <f t="shared" si="125"/>
        <v>Very High</v>
      </c>
      <c r="W2025" t="str">
        <f t="shared" si="126"/>
        <v>correct</v>
      </c>
      <c r="X2025">
        <f t="shared" si="127"/>
        <v>1</v>
      </c>
    </row>
    <row r="2026" spans="1:24">
      <c r="A2026" t="s">
        <v>1976</v>
      </c>
      <c r="B2026">
        <v>14</v>
      </c>
      <c r="C2026">
        <v>2</v>
      </c>
      <c r="D2026">
        <v>1</v>
      </c>
      <c r="E2026">
        <v>1</v>
      </c>
      <c r="F2026">
        <v>0</v>
      </c>
      <c r="G2026">
        <v>0</v>
      </c>
      <c r="H2026">
        <v>0</v>
      </c>
      <c r="I2026">
        <v>1</v>
      </c>
      <c r="J2026">
        <v>0</v>
      </c>
      <c r="K2026">
        <v>1</v>
      </c>
      <c r="L2026">
        <v>1</v>
      </c>
      <c r="M2026">
        <v>1</v>
      </c>
      <c r="N2026">
        <v>0.81</v>
      </c>
      <c r="O2026" t="str">
        <f t="shared" si="124"/>
        <v>Very High</v>
      </c>
      <c r="P2026">
        <v>1</v>
      </c>
      <c r="Q2026">
        <v>0.85714285714285698</v>
      </c>
      <c r="R2026">
        <v>1</v>
      </c>
      <c r="S2026">
        <v>1</v>
      </c>
      <c r="T2026">
        <v>1</v>
      </c>
      <c r="U2026">
        <v>0.97285714285714298</v>
      </c>
      <c r="V2026" t="str">
        <f t="shared" si="125"/>
        <v>Very High</v>
      </c>
      <c r="W2026" t="str">
        <f t="shared" si="126"/>
        <v>failed</v>
      </c>
      <c r="X2026">
        <f t="shared" si="127"/>
        <v>0</v>
      </c>
    </row>
    <row r="2027" spans="1:24">
      <c r="A2027" t="s">
        <v>1977</v>
      </c>
      <c r="B2027">
        <v>5</v>
      </c>
      <c r="C2027">
        <v>0</v>
      </c>
      <c r="D2027">
        <v>1</v>
      </c>
      <c r="E2027">
        <v>1</v>
      </c>
      <c r="F2027">
        <v>0</v>
      </c>
      <c r="G2027">
        <v>0</v>
      </c>
      <c r="H2027">
        <v>0</v>
      </c>
      <c r="I2027">
        <v>1</v>
      </c>
      <c r="J2027">
        <v>1</v>
      </c>
      <c r="K2027">
        <v>1</v>
      </c>
      <c r="L2027">
        <v>1</v>
      </c>
      <c r="M2027">
        <v>1</v>
      </c>
      <c r="N2027">
        <v>1</v>
      </c>
      <c r="O2027" t="str">
        <f t="shared" si="124"/>
        <v>Very High</v>
      </c>
      <c r="P2027">
        <v>1</v>
      </c>
      <c r="Q2027">
        <v>1</v>
      </c>
      <c r="R2027">
        <v>1</v>
      </c>
      <c r="S2027">
        <v>1</v>
      </c>
      <c r="T2027">
        <v>1</v>
      </c>
      <c r="U2027">
        <v>1</v>
      </c>
      <c r="V2027" t="str">
        <f t="shared" si="125"/>
        <v>Very High</v>
      </c>
      <c r="W2027" t="str">
        <f t="shared" si="126"/>
        <v>correct</v>
      </c>
      <c r="X2027">
        <f t="shared" si="127"/>
        <v>1</v>
      </c>
    </row>
    <row r="2028" spans="1:24">
      <c r="A2028" t="s">
        <v>1978</v>
      </c>
      <c r="B2028">
        <v>17</v>
      </c>
      <c r="C2028">
        <v>0</v>
      </c>
      <c r="D2028">
        <v>1</v>
      </c>
      <c r="E2028">
        <v>1</v>
      </c>
      <c r="F2028">
        <v>0</v>
      </c>
      <c r="G2028">
        <v>6</v>
      </c>
      <c r="H2028">
        <v>0</v>
      </c>
      <c r="I2028">
        <v>1</v>
      </c>
      <c r="J2028">
        <v>1</v>
      </c>
      <c r="K2028">
        <v>1</v>
      </c>
      <c r="L2028">
        <v>1</v>
      </c>
      <c r="M2028">
        <v>1</v>
      </c>
      <c r="N2028">
        <v>1</v>
      </c>
      <c r="O2028" t="str">
        <f t="shared" si="124"/>
        <v>Very High</v>
      </c>
      <c r="P2028">
        <v>1</v>
      </c>
      <c r="Q2028">
        <v>1</v>
      </c>
      <c r="R2028">
        <v>1</v>
      </c>
      <c r="S2028">
        <v>1</v>
      </c>
      <c r="T2028">
        <v>1</v>
      </c>
      <c r="U2028">
        <v>1</v>
      </c>
      <c r="V2028" t="str">
        <f t="shared" si="125"/>
        <v>Very High</v>
      </c>
      <c r="W2028" t="str">
        <f t="shared" si="126"/>
        <v>correct</v>
      </c>
      <c r="X2028">
        <f t="shared" si="127"/>
        <v>1</v>
      </c>
    </row>
    <row r="2029" spans="1:24">
      <c r="A2029" t="s">
        <v>1979</v>
      </c>
      <c r="B2029">
        <v>17</v>
      </c>
      <c r="C2029">
        <v>0</v>
      </c>
      <c r="D2029">
        <v>1</v>
      </c>
      <c r="E2029">
        <v>1</v>
      </c>
      <c r="F2029">
        <v>0</v>
      </c>
      <c r="G2029">
        <v>6</v>
      </c>
      <c r="H2029">
        <v>0</v>
      </c>
      <c r="I2029">
        <v>1</v>
      </c>
      <c r="J2029">
        <v>1</v>
      </c>
      <c r="K2029">
        <v>1</v>
      </c>
      <c r="L2029">
        <v>1</v>
      </c>
      <c r="M2029">
        <v>1</v>
      </c>
      <c r="N2029">
        <v>1</v>
      </c>
      <c r="O2029" t="str">
        <f t="shared" si="124"/>
        <v>Very High</v>
      </c>
      <c r="P2029">
        <v>1</v>
      </c>
      <c r="Q2029">
        <v>1</v>
      </c>
      <c r="R2029">
        <v>1</v>
      </c>
      <c r="S2029">
        <v>1</v>
      </c>
      <c r="T2029">
        <v>1</v>
      </c>
      <c r="U2029">
        <v>1</v>
      </c>
      <c r="V2029" t="str">
        <f t="shared" si="125"/>
        <v>Very High</v>
      </c>
      <c r="W2029" t="str">
        <f t="shared" si="126"/>
        <v>correct</v>
      </c>
      <c r="X2029">
        <f t="shared" si="127"/>
        <v>1</v>
      </c>
    </row>
    <row r="2030" spans="1:24">
      <c r="A2030" t="s">
        <v>1980</v>
      </c>
      <c r="B2030">
        <v>17</v>
      </c>
      <c r="C2030">
        <v>0</v>
      </c>
      <c r="D2030">
        <v>1</v>
      </c>
      <c r="E2030">
        <v>1</v>
      </c>
      <c r="F2030">
        <v>0</v>
      </c>
      <c r="G2030">
        <v>6</v>
      </c>
      <c r="H2030">
        <v>0</v>
      </c>
      <c r="I2030">
        <v>1</v>
      </c>
      <c r="J2030">
        <v>1</v>
      </c>
      <c r="K2030">
        <v>1</v>
      </c>
      <c r="L2030">
        <v>1</v>
      </c>
      <c r="M2030">
        <v>1</v>
      </c>
      <c r="N2030">
        <v>1</v>
      </c>
      <c r="O2030" t="str">
        <f t="shared" si="124"/>
        <v>Very High</v>
      </c>
      <c r="P2030">
        <v>1</v>
      </c>
      <c r="Q2030">
        <v>1</v>
      </c>
      <c r="R2030">
        <v>1</v>
      </c>
      <c r="S2030">
        <v>1</v>
      </c>
      <c r="T2030">
        <v>1</v>
      </c>
      <c r="U2030">
        <v>1</v>
      </c>
      <c r="V2030" t="str">
        <f t="shared" si="125"/>
        <v>Very High</v>
      </c>
      <c r="W2030" t="str">
        <f t="shared" si="126"/>
        <v>correct</v>
      </c>
      <c r="X2030">
        <f t="shared" si="127"/>
        <v>1</v>
      </c>
    </row>
    <row r="2031" spans="1:24">
      <c r="A2031" t="s">
        <v>1981</v>
      </c>
      <c r="B2031">
        <v>17</v>
      </c>
      <c r="C2031">
        <v>0</v>
      </c>
      <c r="D2031">
        <v>1</v>
      </c>
      <c r="E2031">
        <v>1</v>
      </c>
      <c r="F2031">
        <v>0</v>
      </c>
      <c r="G2031">
        <v>6</v>
      </c>
      <c r="H2031">
        <v>0</v>
      </c>
      <c r="I2031">
        <v>1</v>
      </c>
      <c r="J2031">
        <v>1</v>
      </c>
      <c r="K2031">
        <v>1</v>
      </c>
      <c r="L2031">
        <v>1</v>
      </c>
      <c r="M2031">
        <v>1</v>
      </c>
      <c r="N2031">
        <v>1</v>
      </c>
      <c r="O2031" t="str">
        <f t="shared" si="124"/>
        <v>Very High</v>
      </c>
      <c r="P2031">
        <v>1</v>
      </c>
      <c r="Q2031">
        <v>1</v>
      </c>
      <c r="R2031">
        <v>1</v>
      </c>
      <c r="S2031">
        <v>1</v>
      </c>
      <c r="T2031">
        <v>1</v>
      </c>
      <c r="U2031">
        <v>1</v>
      </c>
      <c r="V2031" t="str">
        <f t="shared" si="125"/>
        <v>Very High</v>
      </c>
      <c r="W2031" t="str">
        <f t="shared" si="126"/>
        <v>correct</v>
      </c>
      <c r="X2031">
        <f t="shared" si="127"/>
        <v>1</v>
      </c>
    </row>
    <row r="2032" spans="1:24">
      <c r="A2032" t="s">
        <v>1982</v>
      </c>
      <c r="B2032">
        <v>26</v>
      </c>
      <c r="C2032">
        <v>2</v>
      </c>
      <c r="D2032">
        <v>1</v>
      </c>
      <c r="E2032">
        <v>1</v>
      </c>
      <c r="F2032">
        <v>0</v>
      </c>
      <c r="G2032">
        <v>8</v>
      </c>
      <c r="H2032">
        <v>0</v>
      </c>
      <c r="I2032">
        <v>1</v>
      </c>
      <c r="J2032">
        <v>0</v>
      </c>
      <c r="K2032">
        <v>1</v>
      </c>
      <c r="L2032">
        <v>1</v>
      </c>
      <c r="M2032">
        <v>1</v>
      </c>
      <c r="N2032">
        <v>0.81</v>
      </c>
      <c r="O2032" t="str">
        <f t="shared" si="124"/>
        <v>Very High</v>
      </c>
      <c r="P2032">
        <v>1</v>
      </c>
      <c r="Q2032">
        <v>0.92307692307692302</v>
      </c>
      <c r="R2032">
        <v>1</v>
      </c>
      <c r="S2032">
        <v>1</v>
      </c>
      <c r="T2032">
        <v>1</v>
      </c>
      <c r="U2032">
        <v>0.98538461538461497</v>
      </c>
      <c r="V2032" t="str">
        <f t="shared" si="125"/>
        <v>Very High</v>
      </c>
      <c r="W2032" t="str">
        <f t="shared" si="126"/>
        <v>failed</v>
      </c>
      <c r="X2032">
        <f t="shared" si="127"/>
        <v>0</v>
      </c>
    </row>
    <row r="2033" spans="1:24">
      <c r="A2033" t="s">
        <v>1983</v>
      </c>
      <c r="B2033">
        <v>17</v>
      </c>
      <c r="C2033">
        <v>0</v>
      </c>
      <c r="D2033">
        <v>1</v>
      </c>
      <c r="E2033">
        <v>1</v>
      </c>
      <c r="F2033">
        <v>0</v>
      </c>
      <c r="G2033">
        <v>6</v>
      </c>
      <c r="H2033">
        <v>0</v>
      </c>
      <c r="I2033">
        <v>1</v>
      </c>
      <c r="J2033">
        <v>1</v>
      </c>
      <c r="K2033">
        <v>1</v>
      </c>
      <c r="L2033">
        <v>1</v>
      </c>
      <c r="M2033">
        <v>1</v>
      </c>
      <c r="N2033">
        <v>1</v>
      </c>
      <c r="O2033" t="str">
        <f t="shared" si="124"/>
        <v>Very High</v>
      </c>
      <c r="P2033">
        <v>1</v>
      </c>
      <c r="Q2033">
        <v>1</v>
      </c>
      <c r="R2033">
        <v>1</v>
      </c>
      <c r="S2033">
        <v>1</v>
      </c>
      <c r="T2033">
        <v>1</v>
      </c>
      <c r="U2033">
        <v>1</v>
      </c>
      <c r="V2033" t="str">
        <f t="shared" si="125"/>
        <v>Very High</v>
      </c>
      <c r="W2033" t="str">
        <f t="shared" si="126"/>
        <v>correct</v>
      </c>
      <c r="X2033">
        <f t="shared" si="127"/>
        <v>1</v>
      </c>
    </row>
    <row r="2034" spans="1:24">
      <c r="A2034" t="s">
        <v>1984</v>
      </c>
      <c r="B2034">
        <v>20</v>
      </c>
      <c r="C2034">
        <v>1</v>
      </c>
      <c r="D2034">
        <v>1</v>
      </c>
      <c r="E2034">
        <v>4</v>
      </c>
      <c r="F2034">
        <v>1</v>
      </c>
      <c r="G2034">
        <v>3</v>
      </c>
      <c r="H2034">
        <v>0</v>
      </c>
      <c r="I2034">
        <v>1</v>
      </c>
      <c r="J2034">
        <v>0</v>
      </c>
      <c r="K2034">
        <v>0</v>
      </c>
      <c r="L2034">
        <v>0</v>
      </c>
      <c r="M2034">
        <v>1</v>
      </c>
      <c r="N2034">
        <v>0.37</v>
      </c>
      <c r="O2034" t="str">
        <f t="shared" si="124"/>
        <v>Medium</v>
      </c>
      <c r="P2034">
        <v>1</v>
      </c>
      <c r="Q2034">
        <v>0.95</v>
      </c>
      <c r="R2034">
        <v>0.1</v>
      </c>
      <c r="S2034">
        <v>0.66666666666666596</v>
      </c>
      <c r="T2034">
        <v>1</v>
      </c>
      <c r="U2034">
        <v>0.75316666666666598</v>
      </c>
      <c r="V2034" t="str">
        <f t="shared" si="125"/>
        <v>High</v>
      </c>
      <c r="W2034" t="str">
        <f t="shared" si="126"/>
        <v>failed</v>
      </c>
      <c r="X2034">
        <f t="shared" si="127"/>
        <v>0</v>
      </c>
    </row>
    <row r="2035" spans="1:24">
      <c r="A2035" t="s">
        <v>1985</v>
      </c>
      <c r="B2035">
        <v>20</v>
      </c>
      <c r="C2035">
        <v>1</v>
      </c>
      <c r="D2035">
        <v>1</v>
      </c>
      <c r="E2035">
        <v>3</v>
      </c>
      <c r="F2035">
        <v>0</v>
      </c>
      <c r="G2035">
        <v>4</v>
      </c>
      <c r="H2035">
        <v>0</v>
      </c>
      <c r="I2035">
        <v>1</v>
      </c>
      <c r="J2035">
        <v>0</v>
      </c>
      <c r="K2035">
        <v>0</v>
      </c>
      <c r="L2035">
        <v>1</v>
      </c>
      <c r="M2035">
        <v>1</v>
      </c>
      <c r="N2035">
        <v>0.65</v>
      </c>
      <c r="O2035" t="str">
        <f t="shared" si="124"/>
        <v>High</v>
      </c>
      <c r="P2035">
        <v>1</v>
      </c>
      <c r="Q2035">
        <v>0.95</v>
      </c>
      <c r="R2035">
        <v>0.2</v>
      </c>
      <c r="S2035">
        <v>1</v>
      </c>
      <c r="T2035">
        <v>1</v>
      </c>
      <c r="U2035">
        <v>0.86250000000000004</v>
      </c>
      <c r="V2035" t="str">
        <f t="shared" si="125"/>
        <v>Very High</v>
      </c>
      <c r="W2035" t="str">
        <f t="shared" si="126"/>
        <v>failed</v>
      </c>
      <c r="X2035">
        <f t="shared" si="127"/>
        <v>0</v>
      </c>
    </row>
    <row r="2036" spans="1:24">
      <c r="A2036" t="s">
        <v>1986</v>
      </c>
      <c r="B2036">
        <v>20</v>
      </c>
      <c r="C2036">
        <v>1</v>
      </c>
      <c r="D2036">
        <v>1</v>
      </c>
      <c r="E2036">
        <v>3</v>
      </c>
      <c r="F2036">
        <v>0</v>
      </c>
      <c r="G2036">
        <v>4</v>
      </c>
      <c r="H2036">
        <v>0</v>
      </c>
      <c r="I2036">
        <v>1</v>
      </c>
      <c r="J2036">
        <v>0</v>
      </c>
      <c r="K2036">
        <v>0</v>
      </c>
      <c r="L2036">
        <v>1</v>
      </c>
      <c r="M2036">
        <v>1</v>
      </c>
      <c r="N2036">
        <v>0.65</v>
      </c>
      <c r="O2036" t="str">
        <f t="shared" si="124"/>
        <v>High</v>
      </c>
      <c r="P2036">
        <v>1</v>
      </c>
      <c r="Q2036">
        <v>0.95</v>
      </c>
      <c r="R2036">
        <v>0.2</v>
      </c>
      <c r="S2036">
        <v>1</v>
      </c>
      <c r="T2036">
        <v>1</v>
      </c>
      <c r="U2036">
        <v>0.86250000000000004</v>
      </c>
      <c r="V2036" t="str">
        <f t="shared" si="125"/>
        <v>Very High</v>
      </c>
      <c r="W2036" t="str">
        <f t="shared" si="126"/>
        <v>failed</v>
      </c>
      <c r="X2036">
        <f t="shared" si="127"/>
        <v>0</v>
      </c>
    </row>
    <row r="2037" spans="1:24">
      <c r="A2037" t="s">
        <v>1987</v>
      </c>
      <c r="B2037">
        <v>20</v>
      </c>
      <c r="C2037">
        <v>1</v>
      </c>
      <c r="D2037">
        <v>1</v>
      </c>
      <c r="E2037">
        <v>3</v>
      </c>
      <c r="F2037">
        <v>0</v>
      </c>
      <c r="G2037">
        <v>4</v>
      </c>
      <c r="H2037">
        <v>0</v>
      </c>
      <c r="I2037">
        <v>1</v>
      </c>
      <c r="J2037">
        <v>0</v>
      </c>
      <c r="K2037">
        <v>0</v>
      </c>
      <c r="L2037">
        <v>1</v>
      </c>
      <c r="M2037">
        <v>1</v>
      </c>
      <c r="N2037">
        <v>0.65</v>
      </c>
      <c r="O2037" t="str">
        <f t="shared" si="124"/>
        <v>High</v>
      </c>
      <c r="P2037">
        <v>1</v>
      </c>
      <c r="Q2037">
        <v>0.95</v>
      </c>
      <c r="R2037">
        <v>0.2</v>
      </c>
      <c r="S2037">
        <v>1</v>
      </c>
      <c r="T2037">
        <v>1</v>
      </c>
      <c r="U2037">
        <v>0.86250000000000004</v>
      </c>
      <c r="V2037" t="str">
        <f t="shared" si="125"/>
        <v>Very High</v>
      </c>
      <c r="W2037" t="str">
        <f t="shared" si="126"/>
        <v>failed</v>
      </c>
      <c r="X2037">
        <f t="shared" si="127"/>
        <v>0</v>
      </c>
    </row>
    <row r="2038" spans="1:24">
      <c r="A2038" t="s">
        <v>1988</v>
      </c>
      <c r="B2038">
        <v>17</v>
      </c>
      <c r="C2038">
        <v>3</v>
      </c>
      <c r="D2038">
        <v>1</v>
      </c>
      <c r="E2038">
        <v>1</v>
      </c>
      <c r="F2038">
        <v>0</v>
      </c>
      <c r="G2038">
        <v>4</v>
      </c>
      <c r="H2038">
        <v>0</v>
      </c>
      <c r="I2038">
        <v>1</v>
      </c>
      <c r="J2038">
        <v>0</v>
      </c>
      <c r="K2038">
        <v>1</v>
      </c>
      <c r="L2038">
        <v>1</v>
      </c>
      <c r="M2038">
        <v>1</v>
      </c>
      <c r="N2038">
        <v>0.81</v>
      </c>
      <c r="O2038" t="str">
        <f t="shared" si="124"/>
        <v>Very High</v>
      </c>
      <c r="P2038">
        <v>1</v>
      </c>
      <c r="Q2038">
        <v>0.82352941176470495</v>
      </c>
      <c r="R2038">
        <v>1</v>
      </c>
      <c r="S2038">
        <v>1</v>
      </c>
      <c r="T2038">
        <v>1</v>
      </c>
      <c r="U2038">
        <v>0.96647058823529397</v>
      </c>
      <c r="V2038" t="str">
        <f t="shared" si="125"/>
        <v>Very High</v>
      </c>
      <c r="W2038" t="str">
        <f t="shared" si="126"/>
        <v>failed</v>
      </c>
      <c r="X2038">
        <f t="shared" si="127"/>
        <v>0</v>
      </c>
    </row>
    <row r="2039" spans="1:24">
      <c r="A2039" t="s">
        <v>1989</v>
      </c>
      <c r="B2039">
        <v>14</v>
      </c>
      <c r="C2039">
        <v>1</v>
      </c>
      <c r="D2039">
        <v>1</v>
      </c>
      <c r="E2039">
        <v>1</v>
      </c>
      <c r="F2039">
        <v>1</v>
      </c>
      <c r="G2039">
        <v>1</v>
      </c>
      <c r="H2039">
        <v>0</v>
      </c>
      <c r="I2039">
        <v>1</v>
      </c>
      <c r="J2039">
        <v>0</v>
      </c>
      <c r="K2039">
        <v>1</v>
      </c>
      <c r="L2039">
        <v>0</v>
      </c>
      <c r="M2039">
        <v>1</v>
      </c>
      <c r="N2039">
        <v>0.53</v>
      </c>
      <c r="O2039" t="str">
        <f t="shared" si="124"/>
        <v>Medium</v>
      </c>
      <c r="P2039">
        <v>1</v>
      </c>
      <c r="Q2039">
        <v>0.92857142857142805</v>
      </c>
      <c r="R2039">
        <v>1</v>
      </c>
      <c r="S2039">
        <v>0</v>
      </c>
      <c r="T2039">
        <v>1</v>
      </c>
      <c r="U2039">
        <v>0.70642857142857096</v>
      </c>
      <c r="V2039" t="str">
        <f t="shared" si="125"/>
        <v>High</v>
      </c>
      <c r="W2039" t="str">
        <f t="shared" si="126"/>
        <v>failed</v>
      </c>
      <c r="X2039">
        <f t="shared" si="127"/>
        <v>0</v>
      </c>
    </row>
    <row r="2040" spans="1:24">
      <c r="A2040" t="s">
        <v>1990</v>
      </c>
      <c r="B2040">
        <v>15</v>
      </c>
      <c r="C2040">
        <v>1</v>
      </c>
      <c r="D2040">
        <v>1</v>
      </c>
      <c r="E2040">
        <v>1</v>
      </c>
      <c r="F2040">
        <v>1</v>
      </c>
      <c r="G2040">
        <v>1</v>
      </c>
      <c r="H2040">
        <v>0</v>
      </c>
      <c r="I2040">
        <v>1</v>
      </c>
      <c r="J2040">
        <v>0</v>
      </c>
      <c r="K2040">
        <v>1</v>
      </c>
      <c r="L2040">
        <v>0</v>
      </c>
      <c r="M2040">
        <v>1</v>
      </c>
      <c r="N2040">
        <v>0.53</v>
      </c>
      <c r="O2040" t="str">
        <f t="shared" si="124"/>
        <v>Medium</v>
      </c>
      <c r="P2040">
        <v>1</v>
      </c>
      <c r="Q2040">
        <v>0.93333333333333302</v>
      </c>
      <c r="R2040">
        <v>1</v>
      </c>
      <c r="S2040">
        <v>0</v>
      </c>
      <c r="T2040">
        <v>1</v>
      </c>
      <c r="U2040">
        <v>0.70733333333333304</v>
      </c>
      <c r="V2040" t="str">
        <f t="shared" si="125"/>
        <v>High</v>
      </c>
      <c r="W2040" t="str">
        <f t="shared" si="126"/>
        <v>failed</v>
      </c>
      <c r="X2040">
        <f t="shared" si="127"/>
        <v>0</v>
      </c>
    </row>
    <row r="2041" spans="1:24">
      <c r="A2041" t="s">
        <v>1991</v>
      </c>
      <c r="B2041">
        <v>5</v>
      </c>
      <c r="C2041">
        <v>0</v>
      </c>
      <c r="D2041">
        <v>1</v>
      </c>
      <c r="E2041">
        <v>1</v>
      </c>
      <c r="F2041">
        <v>0</v>
      </c>
      <c r="G2041">
        <v>0</v>
      </c>
      <c r="H2041">
        <v>0</v>
      </c>
      <c r="I2041">
        <v>1</v>
      </c>
      <c r="J2041">
        <v>1</v>
      </c>
      <c r="K2041">
        <v>1</v>
      </c>
      <c r="L2041">
        <v>1</v>
      </c>
      <c r="M2041">
        <v>1</v>
      </c>
      <c r="N2041">
        <v>1</v>
      </c>
      <c r="O2041" t="str">
        <f t="shared" si="124"/>
        <v>Very High</v>
      </c>
      <c r="P2041">
        <v>1</v>
      </c>
      <c r="Q2041">
        <v>1</v>
      </c>
      <c r="R2041">
        <v>1</v>
      </c>
      <c r="S2041">
        <v>1</v>
      </c>
      <c r="T2041">
        <v>1</v>
      </c>
      <c r="U2041">
        <v>1</v>
      </c>
      <c r="V2041" t="str">
        <f t="shared" si="125"/>
        <v>Very High</v>
      </c>
      <c r="W2041" t="str">
        <f t="shared" si="126"/>
        <v>correct</v>
      </c>
      <c r="X2041">
        <f t="shared" si="127"/>
        <v>1</v>
      </c>
    </row>
    <row r="2042" spans="1:24">
      <c r="A2042" t="s">
        <v>3182</v>
      </c>
      <c r="B2042">
        <v>15</v>
      </c>
      <c r="C2042">
        <v>1</v>
      </c>
      <c r="D2042">
        <v>1</v>
      </c>
      <c r="E2042">
        <v>1</v>
      </c>
      <c r="F2042">
        <v>1</v>
      </c>
      <c r="G2042">
        <v>1</v>
      </c>
      <c r="H2042">
        <v>0</v>
      </c>
      <c r="I2042">
        <v>1</v>
      </c>
      <c r="J2042">
        <v>0</v>
      </c>
      <c r="K2042">
        <v>1</v>
      </c>
      <c r="L2042">
        <v>0</v>
      </c>
      <c r="M2042">
        <v>1</v>
      </c>
      <c r="N2042">
        <v>0.53</v>
      </c>
      <c r="O2042" t="str">
        <f t="shared" si="124"/>
        <v>Medium</v>
      </c>
      <c r="P2042">
        <v>1</v>
      </c>
      <c r="Q2042">
        <v>0.93333333333333302</v>
      </c>
      <c r="R2042">
        <v>1</v>
      </c>
      <c r="S2042">
        <v>0</v>
      </c>
      <c r="T2042">
        <v>1</v>
      </c>
      <c r="U2042">
        <v>0.70733333333333304</v>
      </c>
      <c r="V2042" t="str">
        <f t="shared" si="125"/>
        <v>High</v>
      </c>
      <c r="W2042" t="str">
        <f t="shared" si="126"/>
        <v>failed</v>
      </c>
      <c r="X2042">
        <f t="shared" si="127"/>
        <v>0</v>
      </c>
    </row>
    <row r="2043" spans="1:24">
      <c r="A2043" t="s">
        <v>1992</v>
      </c>
      <c r="B2043">
        <v>14</v>
      </c>
      <c r="C2043">
        <v>1</v>
      </c>
      <c r="D2043">
        <v>1</v>
      </c>
      <c r="E2043">
        <v>1</v>
      </c>
      <c r="F2043">
        <v>0</v>
      </c>
      <c r="G2043">
        <v>0</v>
      </c>
      <c r="H2043">
        <v>0</v>
      </c>
      <c r="I2043">
        <v>1</v>
      </c>
      <c r="J2043">
        <v>0</v>
      </c>
      <c r="K2043">
        <v>1</v>
      </c>
      <c r="L2043">
        <v>1</v>
      </c>
      <c r="M2043">
        <v>1</v>
      </c>
      <c r="N2043">
        <v>0.81</v>
      </c>
      <c r="O2043" t="str">
        <f t="shared" si="124"/>
        <v>Very High</v>
      </c>
      <c r="P2043">
        <v>1</v>
      </c>
      <c r="Q2043">
        <v>0.92857142857142805</v>
      </c>
      <c r="R2043">
        <v>1</v>
      </c>
      <c r="S2043">
        <v>1</v>
      </c>
      <c r="T2043">
        <v>1</v>
      </c>
      <c r="U2043">
        <v>0.98642857142857099</v>
      </c>
      <c r="V2043" t="str">
        <f t="shared" si="125"/>
        <v>Very High</v>
      </c>
      <c r="W2043" t="str">
        <f t="shared" si="126"/>
        <v>failed</v>
      </c>
      <c r="X2043">
        <f t="shared" si="127"/>
        <v>0</v>
      </c>
    </row>
    <row r="2044" spans="1:24">
      <c r="A2044" t="s">
        <v>1993</v>
      </c>
      <c r="B2044">
        <v>5</v>
      </c>
      <c r="C2044">
        <v>0</v>
      </c>
      <c r="D2044">
        <v>1</v>
      </c>
      <c r="E2044">
        <v>1</v>
      </c>
      <c r="F2044">
        <v>0</v>
      </c>
      <c r="G2044">
        <v>0</v>
      </c>
      <c r="H2044">
        <v>0</v>
      </c>
      <c r="I2044">
        <v>1</v>
      </c>
      <c r="J2044">
        <v>1</v>
      </c>
      <c r="K2044">
        <v>1</v>
      </c>
      <c r="L2044">
        <v>1</v>
      </c>
      <c r="M2044">
        <v>1</v>
      </c>
      <c r="N2044">
        <v>1</v>
      </c>
      <c r="O2044" t="str">
        <f t="shared" si="124"/>
        <v>Very High</v>
      </c>
      <c r="P2044">
        <v>1</v>
      </c>
      <c r="Q2044">
        <v>1</v>
      </c>
      <c r="R2044">
        <v>1</v>
      </c>
      <c r="S2044">
        <v>1</v>
      </c>
      <c r="T2044">
        <v>1</v>
      </c>
      <c r="U2044">
        <v>1</v>
      </c>
      <c r="V2044" t="str">
        <f t="shared" si="125"/>
        <v>Very High</v>
      </c>
      <c r="W2044" t="str">
        <f t="shared" si="126"/>
        <v>correct</v>
      </c>
      <c r="X2044">
        <f t="shared" si="127"/>
        <v>1</v>
      </c>
    </row>
    <row r="2045" spans="1:24">
      <c r="A2045" t="s">
        <v>1994</v>
      </c>
      <c r="B2045">
        <v>19</v>
      </c>
      <c r="C2045">
        <v>2</v>
      </c>
      <c r="D2045">
        <v>1</v>
      </c>
      <c r="E2045">
        <v>1</v>
      </c>
      <c r="F2045">
        <v>0</v>
      </c>
      <c r="G2045">
        <v>8</v>
      </c>
      <c r="H2045">
        <v>0</v>
      </c>
      <c r="I2045">
        <v>1</v>
      </c>
      <c r="J2045">
        <v>0</v>
      </c>
      <c r="K2045">
        <v>1</v>
      </c>
      <c r="L2045">
        <v>1</v>
      </c>
      <c r="M2045">
        <v>1</v>
      </c>
      <c r="N2045">
        <v>0.81</v>
      </c>
      <c r="O2045" t="str">
        <f t="shared" si="124"/>
        <v>Very High</v>
      </c>
      <c r="P2045">
        <v>1</v>
      </c>
      <c r="Q2045">
        <v>0.89473684210526305</v>
      </c>
      <c r="R2045">
        <v>1</v>
      </c>
      <c r="S2045">
        <v>1</v>
      </c>
      <c r="T2045">
        <v>1</v>
      </c>
      <c r="U2045">
        <v>0.98</v>
      </c>
      <c r="V2045" t="str">
        <f t="shared" si="125"/>
        <v>Very High</v>
      </c>
      <c r="W2045" t="str">
        <f t="shared" si="126"/>
        <v>failed</v>
      </c>
      <c r="X2045">
        <f t="shared" si="127"/>
        <v>0</v>
      </c>
    </row>
    <row r="2046" spans="1:24">
      <c r="A2046" t="s">
        <v>1995</v>
      </c>
      <c r="B2046">
        <v>17</v>
      </c>
      <c r="C2046">
        <v>2</v>
      </c>
      <c r="D2046">
        <v>1</v>
      </c>
      <c r="E2046">
        <v>2</v>
      </c>
      <c r="F2046">
        <v>0</v>
      </c>
      <c r="G2046">
        <v>4</v>
      </c>
      <c r="H2046">
        <v>0</v>
      </c>
      <c r="I2046">
        <v>1</v>
      </c>
      <c r="J2046">
        <v>0</v>
      </c>
      <c r="K2046">
        <v>0</v>
      </c>
      <c r="L2046">
        <v>1</v>
      </c>
      <c r="M2046">
        <v>1</v>
      </c>
      <c r="N2046">
        <v>0.65</v>
      </c>
      <c r="O2046" t="str">
        <f t="shared" si="124"/>
        <v>High</v>
      </c>
      <c r="P2046">
        <v>1</v>
      </c>
      <c r="Q2046">
        <v>0.88235294117647001</v>
      </c>
      <c r="R2046">
        <v>0.5</v>
      </c>
      <c r="S2046">
        <v>1</v>
      </c>
      <c r="T2046">
        <v>1</v>
      </c>
      <c r="U2046">
        <v>0.89764705882352902</v>
      </c>
      <c r="V2046" t="str">
        <f t="shared" si="125"/>
        <v>Very High</v>
      </c>
      <c r="W2046" t="str">
        <f t="shared" si="126"/>
        <v>failed</v>
      </c>
      <c r="X2046">
        <f t="shared" si="127"/>
        <v>0</v>
      </c>
    </row>
    <row r="2047" spans="1:24">
      <c r="A2047" t="s">
        <v>1996</v>
      </c>
      <c r="B2047">
        <v>14</v>
      </c>
      <c r="C2047">
        <v>4</v>
      </c>
      <c r="D2047">
        <v>1</v>
      </c>
      <c r="E2047">
        <v>2</v>
      </c>
      <c r="F2047">
        <v>0</v>
      </c>
      <c r="G2047">
        <v>0</v>
      </c>
      <c r="H2047">
        <v>0</v>
      </c>
      <c r="I2047">
        <v>1</v>
      </c>
      <c r="J2047">
        <v>0</v>
      </c>
      <c r="K2047">
        <v>0</v>
      </c>
      <c r="L2047">
        <v>1</v>
      </c>
      <c r="M2047">
        <v>1</v>
      </c>
      <c r="N2047">
        <v>0.65</v>
      </c>
      <c r="O2047" t="str">
        <f t="shared" si="124"/>
        <v>High</v>
      </c>
      <c r="P2047">
        <v>1</v>
      </c>
      <c r="Q2047">
        <v>0.71428571428571397</v>
      </c>
      <c r="R2047">
        <v>0.5</v>
      </c>
      <c r="S2047">
        <v>1</v>
      </c>
      <c r="T2047">
        <v>1</v>
      </c>
      <c r="U2047">
        <v>0.86571428571428499</v>
      </c>
      <c r="V2047" t="str">
        <f t="shared" si="125"/>
        <v>Very High</v>
      </c>
      <c r="W2047" t="str">
        <f t="shared" si="126"/>
        <v>failed</v>
      </c>
      <c r="X2047">
        <f t="shared" si="127"/>
        <v>0</v>
      </c>
    </row>
    <row r="2048" spans="1:24">
      <c r="A2048" t="s">
        <v>1997</v>
      </c>
      <c r="B2048">
        <v>7</v>
      </c>
      <c r="C2048">
        <v>0</v>
      </c>
      <c r="D2048">
        <v>1</v>
      </c>
      <c r="E2048">
        <v>2</v>
      </c>
      <c r="F2048">
        <v>1</v>
      </c>
      <c r="G2048">
        <v>1</v>
      </c>
      <c r="H2048">
        <v>0</v>
      </c>
      <c r="I2048">
        <v>1</v>
      </c>
      <c r="J2048">
        <v>1</v>
      </c>
      <c r="K2048">
        <v>0</v>
      </c>
      <c r="L2048">
        <v>0</v>
      </c>
      <c r="M2048">
        <v>1</v>
      </c>
      <c r="N2048">
        <v>0.56000000000000005</v>
      </c>
      <c r="O2048" t="str">
        <f t="shared" si="124"/>
        <v>Medium</v>
      </c>
      <c r="P2048">
        <v>1</v>
      </c>
      <c r="Q2048">
        <v>1</v>
      </c>
      <c r="R2048">
        <v>0.5</v>
      </c>
      <c r="S2048">
        <v>0</v>
      </c>
      <c r="T2048">
        <v>1</v>
      </c>
      <c r="U2048">
        <v>0.64</v>
      </c>
      <c r="V2048" t="str">
        <f t="shared" si="125"/>
        <v>High</v>
      </c>
      <c r="W2048" t="str">
        <f t="shared" si="126"/>
        <v>failed</v>
      </c>
      <c r="X2048">
        <f t="shared" si="127"/>
        <v>0</v>
      </c>
    </row>
    <row r="2049" spans="1:24">
      <c r="A2049" t="s">
        <v>1998</v>
      </c>
      <c r="B2049">
        <v>16</v>
      </c>
      <c r="C2049">
        <v>0</v>
      </c>
      <c r="D2049">
        <v>1</v>
      </c>
      <c r="E2049">
        <v>1</v>
      </c>
      <c r="F2049">
        <v>0</v>
      </c>
      <c r="G2049">
        <v>6</v>
      </c>
      <c r="H2049">
        <v>0</v>
      </c>
      <c r="I2049">
        <v>1</v>
      </c>
      <c r="J2049">
        <v>1</v>
      </c>
      <c r="K2049">
        <v>1</v>
      </c>
      <c r="L2049">
        <v>1</v>
      </c>
      <c r="M2049">
        <v>1</v>
      </c>
      <c r="N2049">
        <v>1</v>
      </c>
      <c r="O2049" t="str">
        <f t="shared" si="124"/>
        <v>Very High</v>
      </c>
      <c r="P2049">
        <v>1</v>
      </c>
      <c r="Q2049">
        <v>1</v>
      </c>
      <c r="R2049">
        <v>1</v>
      </c>
      <c r="S2049">
        <v>1</v>
      </c>
      <c r="T2049">
        <v>1</v>
      </c>
      <c r="U2049">
        <v>1</v>
      </c>
      <c r="V2049" t="str">
        <f t="shared" si="125"/>
        <v>Very High</v>
      </c>
      <c r="W2049" t="str">
        <f t="shared" si="126"/>
        <v>correct</v>
      </c>
      <c r="X2049">
        <f t="shared" si="127"/>
        <v>1</v>
      </c>
    </row>
    <row r="2050" spans="1:24">
      <c r="A2050" t="s">
        <v>1999</v>
      </c>
      <c r="B2050">
        <v>15</v>
      </c>
      <c r="C2050">
        <v>0</v>
      </c>
      <c r="D2050">
        <v>1</v>
      </c>
      <c r="E2050">
        <v>1</v>
      </c>
      <c r="F2050">
        <v>0</v>
      </c>
      <c r="G2050">
        <v>6</v>
      </c>
      <c r="H2050">
        <v>0</v>
      </c>
      <c r="I2050">
        <v>1</v>
      </c>
      <c r="J2050">
        <v>1</v>
      </c>
      <c r="K2050">
        <v>1</v>
      </c>
      <c r="L2050">
        <v>1</v>
      </c>
      <c r="M2050">
        <v>1</v>
      </c>
      <c r="N2050">
        <v>1</v>
      </c>
      <c r="O2050" t="str">
        <f t="shared" si="124"/>
        <v>Very High</v>
      </c>
      <c r="P2050">
        <v>1</v>
      </c>
      <c r="Q2050">
        <v>1</v>
      </c>
      <c r="R2050">
        <v>1</v>
      </c>
      <c r="S2050">
        <v>1</v>
      </c>
      <c r="T2050">
        <v>1</v>
      </c>
      <c r="U2050">
        <v>1</v>
      </c>
      <c r="V2050" t="str">
        <f t="shared" si="125"/>
        <v>Very High</v>
      </c>
      <c r="W2050" t="str">
        <f t="shared" si="126"/>
        <v>correct</v>
      </c>
      <c r="X2050">
        <f t="shared" si="127"/>
        <v>1</v>
      </c>
    </row>
    <row r="2051" spans="1:24">
      <c r="A2051" t="s">
        <v>2000</v>
      </c>
      <c r="B2051">
        <v>25</v>
      </c>
      <c r="C2051">
        <v>2</v>
      </c>
      <c r="D2051">
        <v>1</v>
      </c>
      <c r="E2051">
        <v>1</v>
      </c>
      <c r="F2051">
        <v>0</v>
      </c>
      <c r="G2051">
        <v>8</v>
      </c>
      <c r="H2051">
        <v>0</v>
      </c>
      <c r="I2051">
        <v>1</v>
      </c>
      <c r="J2051">
        <v>0</v>
      </c>
      <c r="K2051">
        <v>1</v>
      </c>
      <c r="L2051">
        <v>1</v>
      </c>
      <c r="M2051">
        <v>1</v>
      </c>
      <c r="N2051">
        <v>0.81</v>
      </c>
      <c r="O2051" t="str">
        <f t="shared" ref="O2051:O2114" si="128">IF(N2051&gt;=0.8,"Very High",IF(N2051&gt;=0.64,"High",IF(N2051&gt;=0.37,"Medium",IF(N2051&gt;=0.2,"Low","Very Low"))))</f>
        <v>Very High</v>
      </c>
      <c r="P2051">
        <v>1</v>
      </c>
      <c r="Q2051">
        <v>0.92</v>
      </c>
      <c r="R2051">
        <v>1</v>
      </c>
      <c r="S2051">
        <v>1</v>
      </c>
      <c r="T2051">
        <v>1</v>
      </c>
      <c r="U2051">
        <v>0.98480000000000001</v>
      </c>
      <c r="V2051" t="str">
        <f t="shared" ref="V2051:V2114" si="129">IF(U2051&gt;=0.8,"Very High",IF(U2051&gt;=0.64,"High",IF(U2051&gt;=0.37,"Medium",IF(U2051&gt;=0.2,"Low","Very Low"))))</f>
        <v>Very High</v>
      </c>
      <c r="W2051" t="str">
        <f t="shared" ref="W2051:W2114" si="130">IF(N2051&lt;1,"failed","correct")</f>
        <v>failed</v>
      </c>
      <c r="X2051">
        <f t="shared" ref="X2051:X2114" si="131">IF(N2051&lt;1,0,1)</f>
        <v>0</v>
      </c>
    </row>
    <row r="2052" spans="1:24">
      <c r="A2052" t="s">
        <v>2001</v>
      </c>
      <c r="B2052">
        <v>18</v>
      </c>
      <c r="C2052">
        <v>2</v>
      </c>
      <c r="D2052">
        <v>1</v>
      </c>
      <c r="E2052">
        <v>2</v>
      </c>
      <c r="F2052">
        <v>1</v>
      </c>
      <c r="G2052">
        <v>5</v>
      </c>
      <c r="H2052">
        <v>0</v>
      </c>
      <c r="I2052">
        <v>1</v>
      </c>
      <c r="J2052">
        <v>0</v>
      </c>
      <c r="K2052">
        <v>0</v>
      </c>
      <c r="L2052">
        <v>0</v>
      </c>
      <c r="M2052">
        <v>1</v>
      </c>
      <c r="N2052">
        <v>0.37</v>
      </c>
      <c r="O2052" t="str">
        <f t="shared" si="128"/>
        <v>Medium</v>
      </c>
      <c r="P2052">
        <v>1</v>
      </c>
      <c r="Q2052">
        <v>0.88888888888888795</v>
      </c>
      <c r="R2052">
        <v>0.5</v>
      </c>
      <c r="S2052">
        <v>0.8</v>
      </c>
      <c r="T2052">
        <v>1</v>
      </c>
      <c r="U2052">
        <v>0.84288888888888802</v>
      </c>
      <c r="V2052" t="str">
        <f t="shared" si="129"/>
        <v>Very High</v>
      </c>
      <c r="W2052" t="str">
        <f t="shared" si="130"/>
        <v>failed</v>
      </c>
      <c r="X2052">
        <f t="shared" si="131"/>
        <v>0</v>
      </c>
    </row>
    <row r="2053" spans="1:24">
      <c r="A2053" t="s">
        <v>2002</v>
      </c>
      <c r="B2053">
        <v>20</v>
      </c>
      <c r="C2053">
        <v>0</v>
      </c>
      <c r="D2053">
        <v>1</v>
      </c>
      <c r="E2053">
        <v>1</v>
      </c>
      <c r="F2053">
        <v>0</v>
      </c>
      <c r="G2053">
        <v>6</v>
      </c>
      <c r="H2053">
        <v>0</v>
      </c>
      <c r="I2053">
        <v>1</v>
      </c>
      <c r="J2053">
        <v>1</v>
      </c>
      <c r="K2053">
        <v>1</v>
      </c>
      <c r="L2053">
        <v>1</v>
      </c>
      <c r="M2053">
        <v>1</v>
      </c>
      <c r="N2053">
        <v>1</v>
      </c>
      <c r="O2053" t="str">
        <f t="shared" si="128"/>
        <v>Very High</v>
      </c>
      <c r="P2053">
        <v>1</v>
      </c>
      <c r="Q2053">
        <v>1</v>
      </c>
      <c r="R2053">
        <v>1</v>
      </c>
      <c r="S2053">
        <v>1</v>
      </c>
      <c r="T2053">
        <v>1</v>
      </c>
      <c r="U2053">
        <v>1</v>
      </c>
      <c r="V2053" t="str">
        <f t="shared" si="129"/>
        <v>Very High</v>
      </c>
      <c r="W2053" t="str">
        <f t="shared" si="130"/>
        <v>correct</v>
      </c>
      <c r="X2053">
        <f t="shared" si="131"/>
        <v>1</v>
      </c>
    </row>
    <row r="2054" spans="1:24">
      <c r="A2054" t="s">
        <v>2003</v>
      </c>
      <c r="B2054">
        <v>22</v>
      </c>
      <c r="C2054">
        <v>2</v>
      </c>
      <c r="D2054">
        <v>1</v>
      </c>
      <c r="E2054">
        <v>2</v>
      </c>
      <c r="F2054">
        <v>1</v>
      </c>
      <c r="G2054">
        <v>9</v>
      </c>
      <c r="H2054">
        <v>0</v>
      </c>
      <c r="I2054">
        <v>1</v>
      </c>
      <c r="J2054">
        <v>0</v>
      </c>
      <c r="K2054">
        <v>0</v>
      </c>
      <c r="L2054">
        <v>0</v>
      </c>
      <c r="M2054">
        <v>1</v>
      </c>
      <c r="N2054">
        <v>0.37</v>
      </c>
      <c r="O2054" t="str">
        <f t="shared" si="128"/>
        <v>Medium</v>
      </c>
      <c r="P2054">
        <v>1</v>
      </c>
      <c r="Q2054">
        <v>0.90909090909090895</v>
      </c>
      <c r="R2054">
        <v>0.5</v>
      </c>
      <c r="S2054">
        <v>0.88888888888888795</v>
      </c>
      <c r="T2054">
        <v>1</v>
      </c>
      <c r="U2054">
        <v>0.87161616161616096</v>
      </c>
      <c r="V2054" t="str">
        <f t="shared" si="129"/>
        <v>Very High</v>
      </c>
      <c r="W2054" t="str">
        <f t="shared" si="130"/>
        <v>failed</v>
      </c>
      <c r="X2054">
        <f t="shared" si="131"/>
        <v>0</v>
      </c>
    </row>
    <row r="2055" spans="1:24">
      <c r="A2055" t="s">
        <v>2004</v>
      </c>
      <c r="B2055">
        <v>17</v>
      </c>
      <c r="C2055">
        <v>2</v>
      </c>
      <c r="D2055">
        <v>1</v>
      </c>
      <c r="E2055">
        <v>1</v>
      </c>
      <c r="F2055">
        <v>0</v>
      </c>
      <c r="G2055">
        <v>4</v>
      </c>
      <c r="H2055">
        <v>0</v>
      </c>
      <c r="I2055">
        <v>1</v>
      </c>
      <c r="J2055">
        <v>0</v>
      </c>
      <c r="K2055">
        <v>1</v>
      </c>
      <c r="L2055">
        <v>1</v>
      </c>
      <c r="M2055">
        <v>1</v>
      </c>
      <c r="N2055">
        <v>0.81</v>
      </c>
      <c r="O2055" t="str">
        <f t="shared" si="128"/>
        <v>Very High</v>
      </c>
      <c r="P2055">
        <v>1</v>
      </c>
      <c r="Q2055">
        <v>0.88235294117647001</v>
      </c>
      <c r="R2055">
        <v>1</v>
      </c>
      <c r="S2055">
        <v>1</v>
      </c>
      <c r="T2055">
        <v>1</v>
      </c>
      <c r="U2055">
        <v>0.97764705882352898</v>
      </c>
      <c r="V2055" t="str">
        <f t="shared" si="129"/>
        <v>Very High</v>
      </c>
      <c r="W2055" t="str">
        <f t="shared" si="130"/>
        <v>failed</v>
      </c>
      <c r="X2055">
        <f t="shared" si="131"/>
        <v>0</v>
      </c>
    </row>
    <row r="2056" spans="1:24">
      <c r="A2056" t="s">
        <v>2005</v>
      </c>
      <c r="B2056">
        <v>15</v>
      </c>
      <c r="C2056">
        <v>3</v>
      </c>
      <c r="D2056">
        <v>1</v>
      </c>
      <c r="E2056">
        <v>3</v>
      </c>
      <c r="F2056">
        <v>2</v>
      </c>
      <c r="G2056">
        <v>2</v>
      </c>
      <c r="H2056">
        <v>0</v>
      </c>
      <c r="I2056">
        <v>1</v>
      </c>
      <c r="J2056">
        <v>0</v>
      </c>
      <c r="K2056">
        <v>0</v>
      </c>
      <c r="L2056">
        <v>0</v>
      </c>
      <c r="M2056">
        <v>1</v>
      </c>
      <c r="N2056">
        <v>0.37</v>
      </c>
      <c r="O2056" t="str">
        <f t="shared" si="128"/>
        <v>Medium</v>
      </c>
      <c r="P2056">
        <v>1</v>
      </c>
      <c r="Q2056">
        <v>0.8</v>
      </c>
      <c r="R2056">
        <v>0.2</v>
      </c>
      <c r="S2056">
        <v>0</v>
      </c>
      <c r="T2056">
        <v>1</v>
      </c>
      <c r="U2056">
        <v>0.55400000000000005</v>
      </c>
      <c r="V2056" t="str">
        <f t="shared" si="129"/>
        <v>Medium</v>
      </c>
      <c r="W2056" t="str">
        <f t="shared" si="130"/>
        <v>failed</v>
      </c>
      <c r="X2056">
        <f t="shared" si="131"/>
        <v>0</v>
      </c>
    </row>
    <row r="2057" spans="1:24">
      <c r="A2057" t="s">
        <v>2006</v>
      </c>
      <c r="B2057">
        <v>19</v>
      </c>
      <c r="C2057">
        <v>5</v>
      </c>
      <c r="D2057">
        <v>1</v>
      </c>
      <c r="E2057">
        <v>2</v>
      </c>
      <c r="F2057">
        <v>2</v>
      </c>
      <c r="G2057">
        <v>2</v>
      </c>
      <c r="H2057">
        <v>0</v>
      </c>
      <c r="I2057">
        <v>1</v>
      </c>
      <c r="J2057">
        <v>0</v>
      </c>
      <c r="K2057">
        <v>0</v>
      </c>
      <c r="L2057">
        <v>0</v>
      </c>
      <c r="M2057">
        <v>1</v>
      </c>
      <c r="N2057">
        <v>0.37</v>
      </c>
      <c r="O2057" t="str">
        <f t="shared" si="128"/>
        <v>Medium</v>
      </c>
      <c r="P2057">
        <v>1</v>
      </c>
      <c r="Q2057">
        <v>0.73684210526315796</v>
      </c>
      <c r="R2057">
        <v>0.5</v>
      </c>
      <c r="S2057">
        <v>0</v>
      </c>
      <c r="T2057">
        <v>1</v>
      </c>
      <c r="U2057">
        <v>0.59</v>
      </c>
      <c r="V2057" t="str">
        <f t="shared" si="129"/>
        <v>Medium</v>
      </c>
      <c r="W2057" t="str">
        <f t="shared" si="130"/>
        <v>failed</v>
      </c>
      <c r="X2057">
        <f t="shared" si="131"/>
        <v>0</v>
      </c>
    </row>
    <row r="2058" spans="1:24">
      <c r="A2058" t="s">
        <v>2007</v>
      </c>
      <c r="B2058">
        <v>17</v>
      </c>
      <c r="C2058">
        <v>2</v>
      </c>
      <c r="D2058">
        <v>1</v>
      </c>
      <c r="E2058">
        <v>1</v>
      </c>
      <c r="F2058">
        <v>1</v>
      </c>
      <c r="G2058">
        <v>5</v>
      </c>
      <c r="H2058">
        <v>0</v>
      </c>
      <c r="I2058">
        <v>1</v>
      </c>
      <c r="J2058">
        <v>0</v>
      </c>
      <c r="K2058">
        <v>1</v>
      </c>
      <c r="L2058">
        <v>0</v>
      </c>
      <c r="M2058">
        <v>1</v>
      </c>
      <c r="N2058">
        <v>0.53</v>
      </c>
      <c r="O2058" t="str">
        <f t="shared" si="128"/>
        <v>Medium</v>
      </c>
      <c r="P2058">
        <v>1</v>
      </c>
      <c r="Q2058">
        <v>0.88235294117647001</v>
      </c>
      <c r="R2058">
        <v>1</v>
      </c>
      <c r="S2058">
        <v>0.8</v>
      </c>
      <c r="T2058">
        <v>1</v>
      </c>
      <c r="U2058">
        <v>0.92164705882352904</v>
      </c>
      <c r="V2058" t="str">
        <f t="shared" si="129"/>
        <v>Very High</v>
      </c>
      <c r="W2058" t="str">
        <f t="shared" si="130"/>
        <v>failed</v>
      </c>
      <c r="X2058">
        <f t="shared" si="131"/>
        <v>0</v>
      </c>
    </row>
    <row r="2059" spans="1:24">
      <c r="A2059" t="s">
        <v>2008</v>
      </c>
      <c r="B2059">
        <v>16</v>
      </c>
      <c r="C2059">
        <v>3</v>
      </c>
      <c r="D2059">
        <v>1</v>
      </c>
      <c r="E2059">
        <v>2</v>
      </c>
      <c r="F2059">
        <v>1</v>
      </c>
      <c r="G2059">
        <v>3</v>
      </c>
      <c r="H2059">
        <v>0</v>
      </c>
      <c r="I2059">
        <v>1</v>
      </c>
      <c r="J2059">
        <v>0</v>
      </c>
      <c r="K2059">
        <v>0</v>
      </c>
      <c r="L2059">
        <v>0</v>
      </c>
      <c r="M2059">
        <v>1</v>
      </c>
      <c r="N2059">
        <v>0.37</v>
      </c>
      <c r="O2059" t="str">
        <f t="shared" si="128"/>
        <v>Medium</v>
      </c>
      <c r="P2059">
        <v>1</v>
      </c>
      <c r="Q2059">
        <v>0.8125</v>
      </c>
      <c r="R2059">
        <v>0.5</v>
      </c>
      <c r="S2059">
        <v>0.66666666666666596</v>
      </c>
      <c r="T2059">
        <v>1</v>
      </c>
      <c r="U2059">
        <v>0.79104166666666598</v>
      </c>
      <c r="V2059" t="str">
        <f t="shared" si="129"/>
        <v>High</v>
      </c>
      <c r="W2059" t="str">
        <f t="shared" si="130"/>
        <v>failed</v>
      </c>
      <c r="X2059">
        <f t="shared" si="131"/>
        <v>0</v>
      </c>
    </row>
    <row r="2060" spans="1:24">
      <c r="A2060" t="s">
        <v>2009</v>
      </c>
      <c r="B2060">
        <v>7</v>
      </c>
      <c r="C2060">
        <v>0</v>
      </c>
      <c r="D2060">
        <v>1</v>
      </c>
      <c r="E2060">
        <v>1</v>
      </c>
      <c r="F2060">
        <v>0</v>
      </c>
      <c r="G2060">
        <v>2</v>
      </c>
      <c r="H2060">
        <v>0</v>
      </c>
      <c r="I2060">
        <v>1</v>
      </c>
      <c r="J2060">
        <v>1</v>
      </c>
      <c r="K2060">
        <v>1</v>
      </c>
      <c r="L2060">
        <v>1</v>
      </c>
      <c r="M2060">
        <v>1</v>
      </c>
      <c r="N2060">
        <v>1</v>
      </c>
      <c r="O2060" t="str">
        <f t="shared" si="128"/>
        <v>Very High</v>
      </c>
      <c r="P2060">
        <v>1</v>
      </c>
      <c r="Q2060">
        <v>1</v>
      </c>
      <c r="R2060">
        <v>1</v>
      </c>
      <c r="S2060">
        <v>1</v>
      </c>
      <c r="T2060">
        <v>1</v>
      </c>
      <c r="U2060">
        <v>1</v>
      </c>
      <c r="V2060" t="str">
        <f t="shared" si="129"/>
        <v>Very High</v>
      </c>
      <c r="W2060" t="str">
        <f t="shared" si="130"/>
        <v>correct</v>
      </c>
      <c r="X2060">
        <f t="shared" si="131"/>
        <v>1</v>
      </c>
    </row>
    <row r="2061" spans="1:24">
      <c r="A2061" t="s">
        <v>2010</v>
      </c>
      <c r="B2061">
        <v>10</v>
      </c>
      <c r="C2061">
        <v>1</v>
      </c>
      <c r="D2061">
        <v>1</v>
      </c>
      <c r="E2061">
        <v>1</v>
      </c>
      <c r="F2061">
        <v>1</v>
      </c>
      <c r="G2061">
        <v>1</v>
      </c>
      <c r="H2061">
        <v>0</v>
      </c>
      <c r="I2061">
        <v>1</v>
      </c>
      <c r="J2061">
        <v>0</v>
      </c>
      <c r="K2061">
        <v>1</v>
      </c>
      <c r="L2061">
        <v>0</v>
      </c>
      <c r="M2061">
        <v>1</v>
      </c>
      <c r="N2061">
        <v>0.53</v>
      </c>
      <c r="O2061" t="str">
        <f t="shared" si="128"/>
        <v>Medium</v>
      </c>
      <c r="P2061">
        <v>1</v>
      </c>
      <c r="Q2061">
        <v>0.9</v>
      </c>
      <c r="R2061">
        <v>1</v>
      </c>
      <c r="S2061">
        <v>0</v>
      </c>
      <c r="T2061">
        <v>1</v>
      </c>
      <c r="U2061">
        <v>0.70099999999999996</v>
      </c>
      <c r="V2061" t="str">
        <f t="shared" si="129"/>
        <v>High</v>
      </c>
      <c r="W2061" t="str">
        <f t="shared" si="130"/>
        <v>failed</v>
      </c>
      <c r="X2061">
        <f t="shared" si="131"/>
        <v>0</v>
      </c>
    </row>
    <row r="2062" spans="1:24">
      <c r="A2062" t="s">
        <v>2011</v>
      </c>
      <c r="B2062">
        <v>9</v>
      </c>
      <c r="C2062">
        <v>0</v>
      </c>
      <c r="D2062">
        <v>1</v>
      </c>
      <c r="E2062">
        <v>1</v>
      </c>
      <c r="F2062">
        <v>0</v>
      </c>
      <c r="G2062">
        <v>2</v>
      </c>
      <c r="H2062">
        <v>0</v>
      </c>
      <c r="I2062">
        <v>1</v>
      </c>
      <c r="J2062">
        <v>1</v>
      </c>
      <c r="K2062">
        <v>1</v>
      </c>
      <c r="L2062">
        <v>1</v>
      </c>
      <c r="M2062">
        <v>1</v>
      </c>
      <c r="N2062">
        <v>1</v>
      </c>
      <c r="O2062" t="str">
        <f t="shared" si="128"/>
        <v>Very High</v>
      </c>
      <c r="P2062">
        <v>1</v>
      </c>
      <c r="Q2062">
        <v>1</v>
      </c>
      <c r="R2062">
        <v>1</v>
      </c>
      <c r="S2062">
        <v>1</v>
      </c>
      <c r="T2062">
        <v>1</v>
      </c>
      <c r="U2062">
        <v>1</v>
      </c>
      <c r="V2062" t="str">
        <f t="shared" si="129"/>
        <v>Very High</v>
      </c>
      <c r="W2062" t="str">
        <f t="shared" si="130"/>
        <v>correct</v>
      </c>
      <c r="X2062">
        <f t="shared" si="131"/>
        <v>1</v>
      </c>
    </row>
    <row r="2063" spans="1:24">
      <c r="A2063" t="s">
        <v>2012</v>
      </c>
      <c r="B2063">
        <v>16</v>
      </c>
      <c r="C2063">
        <v>5</v>
      </c>
      <c r="D2063">
        <v>4</v>
      </c>
      <c r="E2063">
        <v>2</v>
      </c>
      <c r="F2063">
        <v>0</v>
      </c>
      <c r="G2063">
        <v>1</v>
      </c>
      <c r="H2063">
        <v>0</v>
      </c>
      <c r="I2063">
        <v>1</v>
      </c>
      <c r="J2063">
        <v>0</v>
      </c>
      <c r="K2063">
        <v>0</v>
      </c>
      <c r="L2063">
        <v>1</v>
      </c>
      <c r="M2063">
        <v>1</v>
      </c>
      <c r="N2063">
        <v>0.65</v>
      </c>
      <c r="O2063" t="str">
        <f t="shared" si="128"/>
        <v>High</v>
      </c>
      <c r="P2063">
        <v>1</v>
      </c>
      <c r="Q2063">
        <v>0.6875</v>
      </c>
      <c r="R2063">
        <v>0.1</v>
      </c>
      <c r="S2063">
        <v>1</v>
      </c>
      <c r="T2063">
        <v>1</v>
      </c>
      <c r="U2063">
        <v>0.79662500000000003</v>
      </c>
      <c r="V2063" t="str">
        <f t="shared" si="129"/>
        <v>High</v>
      </c>
      <c r="W2063" t="str">
        <f t="shared" si="130"/>
        <v>failed</v>
      </c>
      <c r="X2063">
        <f t="shared" si="131"/>
        <v>0</v>
      </c>
    </row>
    <row r="2064" spans="1:24">
      <c r="A2064" t="s">
        <v>2013</v>
      </c>
      <c r="B2064">
        <v>10</v>
      </c>
      <c r="C2064">
        <v>0</v>
      </c>
      <c r="D2064">
        <v>1</v>
      </c>
      <c r="E2064">
        <v>2</v>
      </c>
      <c r="F2064">
        <v>1</v>
      </c>
      <c r="G2064">
        <v>2</v>
      </c>
      <c r="H2064">
        <v>0</v>
      </c>
      <c r="I2064">
        <v>1</v>
      </c>
      <c r="J2064">
        <v>1</v>
      </c>
      <c r="K2064">
        <v>0</v>
      </c>
      <c r="L2064">
        <v>0</v>
      </c>
      <c r="M2064">
        <v>1</v>
      </c>
      <c r="N2064">
        <v>0.56000000000000005</v>
      </c>
      <c r="O2064" t="str">
        <f t="shared" si="128"/>
        <v>Medium</v>
      </c>
      <c r="P2064">
        <v>1</v>
      </c>
      <c r="Q2064">
        <v>1</v>
      </c>
      <c r="R2064">
        <v>0.5</v>
      </c>
      <c r="S2064">
        <v>0.5</v>
      </c>
      <c r="T2064">
        <v>1</v>
      </c>
      <c r="U2064">
        <v>0.78</v>
      </c>
      <c r="V2064" t="str">
        <f t="shared" si="129"/>
        <v>High</v>
      </c>
      <c r="W2064" t="str">
        <f t="shared" si="130"/>
        <v>failed</v>
      </c>
      <c r="X2064">
        <f t="shared" si="131"/>
        <v>0</v>
      </c>
    </row>
    <row r="2065" spans="1:24">
      <c r="A2065" t="s">
        <v>2014</v>
      </c>
      <c r="B2065">
        <v>9</v>
      </c>
      <c r="C2065">
        <v>1</v>
      </c>
      <c r="D2065">
        <v>3</v>
      </c>
      <c r="E2065">
        <v>1</v>
      </c>
      <c r="F2065">
        <v>1</v>
      </c>
      <c r="G2065">
        <v>1</v>
      </c>
      <c r="H2065">
        <v>0</v>
      </c>
      <c r="I2065">
        <v>1</v>
      </c>
      <c r="J2065">
        <v>0</v>
      </c>
      <c r="K2065">
        <v>0</v>
      </c>
      <c r="L2065">
        <v>0</v>
      </c>
      <c r="M2065">
        <v>1</v>
      </c>
      <c r="N2065">
        <v>0.37</v>
      </c>
      <c r="O2065" t="str">
        <f t="shared" si="128"/>
        <v>Medium</v>
      </c>
      <c r="P2065">
        <v>1</v>
      </c>
      <c r="Q2065">
        <v>0.88888888888888795</v>
      </c>
      <c r="R2065">
        <v>0.2</v>
      </c>
      <c r="S2065">
        <v>0</v>
      </c>
      <c r="T2065">
        <v>1</v>
      </c>
      <c r="U2065">
        <v>0.570888888888888</v>
      </c>
      <c r="V2065" t="str">
        <f t="shared" si="129"/>
        <v>Medium</v>
      </c>
      <c r="W2065" t="str">
        <f t="shared" si="130"/>
        <v>failed</v>
      </c>
      <c r="X2065">
        <f t="shared" si="131"/>
        <v>0</v>
      </c>
    </row>
    <row r="2066" spans="1:24">
      <c r="A2066" t="s">
        <v>2015</v>
      </c>
      <c r="B2066">
        <v>15</v>
      </c>
      <c r="C2066">
        <v>3</v>
      </c>
      <c r="D2066">
        <v>1</v>
      </c>
      <c r="E2066">
        <v>0</v>
      </c>
      <c r="F2066">
        <v>0</v>
      </c>
      <c r="G2066">
        <v>0</v>
      </c>
      <c r="H2066">
        <v>0</v>
      </c>
      <c r="I2066">
        <v>1</v>
      </c>
      <c r="J2066">
        <v>0</v>
      </c>
      <c r="K2066">
        <v>0</v>
      </c>
      <c r="L2066">
        <v>1</v>
      </c>
      <c r="M2066">
        <v>1</v>
      </c>
      <c r="N2066">
        <v>0.65</v>
      </c>
      <c r="O2066" t="str">
        <f t="shared" si="128"/>
        <v>High</v>
      </c>
      <c r="P2066">
        <v>1</v>
      </c>
      <c r="Q2066">
        <v>0.8</v>
      </c>
      <c r="R2066">
        <v>0.5</v>
      </c>
      <c r="S2066">
        <v>1</v>
      </c>
      <c r="T2066">
        <v>1</v>
      </c>
      <c r="U2066">
        <v>0.88200000000000001</v>
      </c>
      <c r="V2066" t="str">
        <f t="shared" si="129"/>
        <v>Very High</v>
      </c>
      <c r="W2066" t="str">
        <f t="shared" si="130"/>
        <v>failed</v>
      </c>
      <c r="X2066">
        <f t="shared" si="131"/>
        <v>0</v>
      </c>
    </row>
    <row r="2067" spans="1:24">
      <c r="A2067" t="s">
        <v>2016</v>
      </c>
      <c r="B2067">
        <v>13</v>
      </c>
      <c r="C2067">
        <v>1</v>
      </c>
      <c r="D2067">
        <v>1</v>
      </c>
      <c r="E2067">
        <v>1</v>
      </c>
      <c r="F2067">
        <v>1</v>
      </c>
      <c r="G2067">
        <v>1</v>
      </c>
      <c r="H2067">
        <v>0</v>
      </c>
      <c r="I2067">
        <v>1</v>
      </c>
      <c r="J2067">
        <v>0</v>
      </c>
      <c r="K2067">
        <v>1</v>
      </c>
      <c r="L2067">
        <v>0</v>
      </c>
      <c r="M2067">
        <v>1</v>
      </c>
      <c r="N2067">
        <v>0.53</v>
      </c>
      <c r="O2067" t="str">
        <f t="shared" si="128"/>
        <v>Medium</v>
      </c>
      <c r="P2067">
        <v>1</v>
      </c>
      <c r="Q2067">
        <v>0.92307692307692302</v>
      </c>
      <c r="R2067">
        <v>1</v>
      </c>
      <c r="S2067">
        <v>0</v>
      </c>
      <c r="T2067">
        <v>1</v>
      </c>
      <c r="U2067">
        <v>0.70538461538461505</v>
      </c>
      <c r="V2067" t="str">
        <f t="shared" si="129"/>
        <v>High</v>
      </c>
      <c r="W2067" t="str">
        <f t="shared" si="130"/>
        <v>failed</v>
      </c>
      <c r="X2067">
        <f t="shared" si="131"/>
        <v>0</v>
      </c>
    </row>
    <row r="2068" spans="1:24">
      <c r="A2068" t="s">
        <v>2017</v>
      </c>
      <c r="B2068">
        <v>14</v>
      </c>
      <c r="C2068">
        <v>1</v>
      </c>
      <c r="D2068">
        <v>1</v>
      </c>
      <c r="E2068">
        <v>1</v>
      </c>
      <c r="F2068">
        <v>0</v>
      </c>
      <c r="G2068">
        <v>0</v>
      </c>
      <c r="H2068">
        <v>0</v>
      </c>
      <c r="I2068">
        <v>1</v>
      </c>
      <c r="J2068">
        <v>0</v>
      </c>
      <c r="K2068">
        <v>1</v>
      </c>
      <c r="L2068">
        <v>1</v>
      </c>
      <c r="M2068">
        <v>1</v>
      </c>
      <c r="N2068">
        <v>0.81</v>
      </c>
      <c r="O2068" t="str">
        <f t="shared" si="128"/>
        <v>Very High</v>
      </c>
      <c r="P2068">
        <v>1</v>
      </c>
      <c r="Q2068">
        <v>0.92857142857142805</v>
      </c>
      <c r="R2068">
        <v>1</v>
      </c>
      <c r="S2068">
        <v>1</v>
      </c>
      <c r="T2068">
        <v>1</v>
      </c>
      <c r="U2068">
        <v>0.98642857142857099</v>
      </c>
      <c r="V2068" t="str">
        <f t="shared" si="129"/>
        <v>Very High</v>
      </c>
      <c r="W2068" t="str">
        <f t="shared" si="130"/>
        <v>failed</v>
      </c>
      <c r="X2068">
        <f t="shared" si="131"/>
        <v>0</v>
      </c>
    </row>
    <row r="2069" spans="1:24">
      <c r="A2069" t="s">
        <v>2018</v>
      </c>
      <c r="B2069">
        <v>5</v>
      </c>
      <c r="C2069">
        <v>0</v>
      </c>
      <c r="D2069">
        <v>1</v>
      </c>
      <c r="E2069">
        <v>1</v>
      </c>
      <c r="F2069">
        <v>0</v>
      </c>
      <c r="G2069">
        <v>0</v>
      </c>
      <c r="H2069">
        <v>0</v>
      </c>
      <c r="I2069">
        <v>1</v>
      </c>
      <c r="J2069">
        <v>1</v>
      </c>
      <c r="K2069">
        <v>1</v>
      </c>
      <c r="L2069">
        <v>1</v>
      </c>
      <c r="M2069">
        <v>1</v>
      </c>
      <c r="N2069">
        <v>1</v>
      </c>
      <c r="O2069" t="str">
        <f t="shared" si="128"/>
        <v>Very High</v>
      </c>
      <c r="P2069">
        <v>1</v>
      </c>
      <c r="Q2069">
        <v>1</v>
      </c>
      <c r="R2069">
        <v>1</v>
      </c>
      <c r="S2069">
        <v>1</v>
      </c>
      <c r="T2069">
        <v>1</v>
      </c>
      <c r="U2069">
        <v>1</v>
      </c>
      <c r="V2069" t="str">
        <f t="shared" si="129"/>
        <v>Very High</v>
      </c>
      <c r="W2069" t="str">
        <f t="shared" si="130"/>
        <v>correct</v>
      </c>
      <c r="X2069">
        <f t="shared" si="131"/>
        <v>1</v>
      </c>
    </row>
    <row r="2070" spans="1:24">
      <c r="A2070" t="s">
        <v>3183</v>
      </c>
      <c r="B2070">
        <v>10</v>
      </c>
      <c r="C2070">
        <v>0</v>
      </c>
      <c r="D2070">
        <v>1</v>
      </c>
      <c r="E2070">
        <v>1</v>
      </c>
      <c r="F2070">
        <v>0</v>
      </c>
      <c r="G2070">
        <v>0</v>
      </c>
      <c r="H2070">
        <v>0</v>
      </c>
      <c r="I2070">
        <v>1</v>
      </c>
      <c r="J2070">
        <v>1</v>
      </c>
      <c r="K2070">
        <v>1</v>
      </c>
      <c r="L2070">
        <v>1</v>
      </c>
      <c r="M2070">
        <v>1</v>
      </c>
      <c r="N2070">
        <v>1</v>
      </c>
      <c r="O2070" t="str">
        <f t="shared" si="128"/>
        <v>Very High</v>
      </c>
      <c r="P2070">
        <v>1</v>
      </c>
      <c r="Q2070">
        <v>1</v>
      </c>
      <c r="R2070">
        <v>1</v>
      </c>
      <c r="S2070">
        <v>1</v>
      </c>
      <c r="T2070">
        <v>1</v>
      </c>
      <c r="U2070">
        <v>1</v>
      </c>
      <c r="V2070" t="str">
        <f t="shared" si="129"/>
        <v>Very High</v>
      </c>
      <c r="W2070" t="str">
        <f t="shared" si="130"/>
        <v>correct</v>
      </c>
      <c r="X2070">
        <f t="shared" si="131"/>
        <v>1</v>
      </c>
    </row>
    <row r="2071" spans="1:24">
      <c r="A2071" t="s">
        <v>3184</v>
      </c>
      <c r="B2071">
        <v>11</v>
      </c>
      <c r="C2071">
        <v>1</v>
      </c>
      <c r="D2071">
        <v>1</v>
      </c>
      <c r="E2071">
        <v>1</v>
      </c>
      <c r="F2071">
        <v>0</v>
      </c>
      <c r="G2071">
        <v>0</v>
      </c>
      <c r="H2071">
        <v>0</v>
      </c>
      <c r="I2071">
        <v>1</v>
      </c>
      <c r="J2071">
        <v>0</v>
      </c>
      <c r="K2071">
        <v>1</v>
      </c>
      <c r="L2071">
        <v>1</v>
      </c>
      <c r="M2071">
        <v>1</v>
      </c>
      <c r="N2071">
        <v>0.81</v>
      </c>
      <c r="O2071" t="str">
        <f t="shared" si="128"/>
        <v>Very High</v>
      </c>
      <c r="P2071">
        <v>1</v>
      </c>
      <c r="Q2071">
        <v>0.90909090909090895</v>
      </c>
      <c r="R2071">
        <v>1</v>
      </c>
      <c r="S2071">
        <v>1</v>
      </c>
      <c r="T2071">
        <v>1</v>
      </c>
      <c r="U2071">
        <v>0.98272727272727201</v>
      </c>
      <c r="V2071" t="str">
        <f t="shared" si="129"/>
        <v>Very High</v>
      </c>
      <c r="W2071" t="str">
        <f t="shared" si="130"/>
        <v>failed</v>
      </c>
      <c r="X2071">
        <f t="shared" si="131"/>
        <v>0</v>
      </c>
    </row>
    <row r="2072" spans="1:24">
      <c r="A2072" t="s">
        <v>2019</v>
      </c>
      <c r="B2072">
        <v>4</v>
      </c>
      <c r="C2072">
        <v>0</v>
      </c>
      <c r="D2072">
        <v>1</v>
      </c>
      <c r="E2072">
        <v>1</v>
      </c>
      <c r="F2072">
        <v>0</v>
      </c>
      <c r="G2072">
        <v>0</v>
      </c>
      <c r="H2072">
        <v>0</v>
      </c>
      <c r="I2072">
        <v>1</v>
      </c>
      <c r="J2072">
        <v>1</v>
      </c>
      <c r="K2072">
        <v>1</v>
      </c>
      <c r="L2072">
        <v>1</v>
      </c>
      <c r="M2072">
        <v>1</v>
      </c>
      <c r="N2072">
        <v>1</v>
      </c>
      <c r="O2072" t="str">
        <f t="shared" si="128"/>
        <v>Very High</v>
      </c>
      <c r="P2072">
        <v>1</v>
      </c>
      <c r="Q2072">
        <v>1</v>
      </c>
      <c r="R2072">
        <v>1</v>
      </c>
      <c r="S2072">
        <v>1</v>
      </c>
      <c r="T2072">
        <v>1</v>
      </c>
      <c r="U2072">
        <v>1</v>
      </c>
      <c r="V2072" t="str">
        <f t="shared" si="129"/>
        <v>Very High</v>
      </c>
      <c r="W2072" t="str">
        <f t="shared" si="130"/>
        <v>correct</v>
      </c>
      <c r="X2072">
        <f t="shared" si="131"/>
        <v>1</v>
      </c>
    </row>
    <row r="2073" spans="1:24">
      <c r="A2073" t="s">
        <v>2020</v>
      </c>
      <c r="B2073">
        <v>17</v>
      </c>
      <c r="C2073">
        <v>0</v>
      </c>
      <c r="D2073">
        <v>1</v>
      </c>
      <c r="E2073">
        <v>1</v>
      </c>
      <c r="F2073">
        <v>0</v>
      </c>
      <c r="G2073">
        <v>6</v>
      </c>
      <c r="H2073">
        <v>2</v>
      </c>
      <c r="I2073">
        <v>1</v>
      </c>
      <c r="J2073">
        <v>1</v>
      </c>
      <c r="K2073">
        <v>1</v>
      </c>
      <c r="L2073">
        <v>1</v>
      </c>
      <c r="M2073">
        <v>0</v>
      </c>
      <c r="N2073">
        <v>0.84</v>
      </c>
      <c r="O2073" t="str">
        <f t="shared" si="128"/>
        <v>Very High</v>
      </c>
      <c r="P2073">
        <v>1</v>
      </c>
      <c r="Q2073">
        <v>1</v>
      </c>
      <c r="R2073">
        <v>1</v>
      </c>
      <c r="S2073">
        <v>1</v>
      </c>
      <c r="T2073">
        <v>0.66666666666666596</v>
      </c>
      <c r="U2073">
        <v>0.94666666666666599</v>
      </c>
      <c r="V2073" t="str">
        <f t="shared" si="129"/>
        <v>Very High</v>
      </c>
      <c r="W2073" t="str">
        <f t="shared" si="130"/>
        <v>failed</v>
      </c>
      <c r="X2073">
        <f t="shared" si="131"/>
        <v>0</v>
      </c>
    </row>
    <row r="2074" spans="1:24">
      <c r="A2074" t="s">
        <v>2021</v>
      </c>
      <c r="B2074">
        <v>20</v>
      </c>
      <c r="C2074">
        <v>4</v>
      </c>
      <c r="D2074">
        <v>1</v>
      </c>
      <c r="E2074">
        <v>1</v>
      </c>
      <c r="F2074">
        <v>2</v>
      </c>
      <c r="G2074">
        <v>8</v>
      </c>
      <c r="H2074">
        <v>0</v>
      </c>
      <c r="I2074">
        <v>1</v>
      </c>
      <c r="J2074">
        <v>0</v>
      </c>
      <c r="K2074">
        <v>1</v>
      </c>
      <c r="L2074">
        <v>0</v>
      </c>
      <c r="M2074">
        <v>1</v>
      </c>
      <c r="N2074">
        <v>0.53</v>
      </c>
      <c r="O2074" t="str">
        <f t="shared" si="128"/>
        <v>Medium</v>
      </c>
      <c r="P2074">
        <v>1</v>
      </c>
      <c r="Q2074">
        <v>0.8</v>
      </c>
      <c r="R2074">
        <v>1</v>
      </c>
      <c r="S2074">
        <v>0.75</v>
      </c>
      <c r="T2074">
        <v>1</v>
      </c>
      <c r="U2074">
        <v>0.89200000000000002</v>
      </c>
      <c r="V2074" t="str">
        <f t="shared" si="129"/>
        <v>Very High</v>
      </c>
      <c r="W2074" t="str">
        <f t="shared" si="130"/>
        <v>failed</v>
      </c>
      <c r="X2074">
        <f t="shared" si="131"/>
        <v>0</v>
      </c>
    </row>
    <row r="2075" spans="1:24">
      <c r="A2075" t="s">
        <v>2022</v>
      </c>
      <c r="B2075">
        <v>17</v>
      </c>
      <c r="C2075">
        <v>0</v>
      </c>
      <c r="D2075">
        <v>1</v>
      </c>
      <c r="E2075">
        <v>1</v>
      </c>
      <c r="F2075">
        <v>0</v>
      </c>
      <c r="G2075">
        <v>6</v>
      </c>
      <c r="H2075">
        <v>0</v>
      </c>
      <c r="I2075">
        <v>1</v>
      </c>
      <c r="J2075">
        <v>1</v>
      </c>
      <c r="K2075">
        <v>1</v>
      </c>
      <c r="L2075">
        <v>1</v>
      </c>
      <c r="M2075">
        <v>1</v>
      </c>
      <c r="N2075">
        <v>1</v>
      </c>
      <c r="O2075" t="str">
        <f t="shared" si="128"/>
        <v>Very High</v>
      </c>
      <c r="P2075">
        <v>1</v>
      </c>
      <c r="Q2075">
        <v>1</v>
      </c>
      <c r="R2075">
        <v>1</v>
      </c>
      <c r="S2075">
        <v>1</v>
      </c>
      <c r="T2075">
        <v>1</v>
      </c>
      <c r="U2075">
        <v>1</v>
      </c>
      <c r="V2075" t="str">
        <f t="shared" si="129"/>
        <v>Very High</v>
      </c>
      <c r="W2075" t="str">
        <f t="shared" si="130"/>
        <v>correct</v>
      </c>
      <c r="X2075">
        <f t="shared" si="131"/>
        <v>1</v>
      </c>
    </row>
    <row r="2076" spans="1:24">
      <c r="A2076" t="s">
        <v>2023</v>
      </c>
      <c r="B2076">
        <v>17</v>
      </c>
      <c r="C2076">
        <v>0</v>
      </c>
      <c r="D2076">
        <v>1</v>
      </c>
      <c r="E2076">
        <v>1</v>
      </c>
      <c r="F2076">
        <v>0</v>
      </c>
      <c r="G2076">
        <v>6</v>
      </c>
      <c r="H2076">
        <v>0</v>
      </c>
      <c r="I2076">
        <v>1</v>
      </c>
      <c r="J2076">
        <v>1</v>
      </c>
      <c r="K2076">
        <v>1</v>
      </c>
      <c r="L2076">
        <v>1</v>
      </c>
      <c r="M2076">
        <v>1</v>
      </c>
      <c r="N2076">
        <v>1</v>
      </c>
      <c r="O2076" t="str">
        <f t="shared" si="128"/>
        <v>Very High</v>
      </c>
      <c r="P2076">
        <v>1</v>
      </c>
      <c r="Q2076">
        <v>1</v>
      </c>
      <c r="R2076">
        <v>1</v>
      </c>
      <c r="S2076">
        <v>1</v>
      </c>
      <c r="T2076">
        <v>1</v>
      </c>
      <c r="U2076">
        <v>1</v>
      </c>
      <c r="V2076" t="str">
        <f t="shared" si="129"/>
        <v>Very High</v>
      </c>
      <c r="W2076" t="str">
        <f t="shared" si="130"/>
        <v>correct</v>
      </c>
      <c r="X2076">
        <f t="shared" si="131"/>
        <v>1</v>
      </c>
    </row>
    <row r="2077" spans="1:24">
      <c r="A2077" t="s">
        <v>2024</v>
      </c>
      <c r="B2077">
        <v>17</v>
      </c>
      <c r="C2077">
        <v>0</v>
      </c>
      <c r="D2077">
        <v>1</v>
      </c>
      <c r="E2077">
        <v>1</v>
      </c>
      <c r="F2077">
        <v>0</v>
      </c>
      <c r="G2077">
        <v>6</v>
      </c>
      <c r="H2077">
        <v>0</v>
      </c>
      <c r="I2077">
        <v>1</v>
      </c>
      <c r="J2077">
        <v>1</v>
      </c>
      <c r="K2077">
        <v>1</v>
      </c>
      <c r="L2077">
        <v>1</v>
      </c>
      <c r="M2077">
        <v>1</v>
      </c>
      <c r="N2077">
        <v>1</v>
      </c>
      <c r="O2077" t="str">
        <f t="shared" si="128"/>
        <v>Very High</v>
      </c>
      <c r="P2077">
        <v>1</v>
      </c>
      <c r="Q2077">
        <v>1</v>
      </c>
      <c r="R2077">
        <v>1</v>
      </c>
      <c r="S2077">
        <v>1</v>
      </c>
      <c r="T2077">
        <v>1</v>
      </c>
      <c r="U2077">
        <v>1</v>
      </c>
      <c r="V2077" t="str">
        <f t="shared" si="129"/>
        <v>Very High</v>
      </c>
      <c r="W2077" t="str">
        <f t="shared" si="130"/>
        <v>correct</v>
      </c>
      <c r="X2077">
        <f t="shared" si="131"/>
        <v>1</v>
      </c>
    </row>
    <row r="2078" spans="1:24">
      <c r="A2078" t="s">
        <v>2025</v>
      </c>
      <c r="B2078">
        <v>16</v>
      </c>
      <c r="C2078">
        <v>2</v>
      </c>
      <c r="D2078">
        <v>1</v>
      </c>
      <c r="E2078">
        <v>1</v>
      </c>
      <c r="F2078">
        <v>2</v>
      </c>
      <c r="G2078">
        <v>6</v>
      </c>
      <c r="H2078">
        <v>0</v>
      </c>
      <c r="I2078">
        <v>1</v>
      </c>
      <c r="J2078">
        <v>0</v>
      </c>
      <c r="K2078">
        <v>1</v>
      </c>
      <c r="L2078">
        <v>0</v>
      </c>
      <c r="M2078">
        <v>1</v>
      </c>
      <c r="N2078">
        <v>0.53</v>
      </c>
      <c r="O2078" t="str">
        <f t="shared" si="128"/>
        <v>Medium</v>
      </c>
      <c r="P2078">
        <v>1</v>
      </c>
      <c r="Q2078">
        <v>0.875</v>
      </c>
      <c r="R2078">
        <v>1</v>
      </c>
      <c r="S2078">
        <v>0.66666666666666596</v>
      </c>
      <c r="T2078">
        <v>1</v>
      </c>
      <c r="U2078">
        <v>0.88291666666666602</v>
      </c>
      <c r="V2078" t="str">
        <f t="shared" si="129"/>
        <v>Very High</v>
      </c>
      <c r="W2078" t="str">
        <f t="shared" si="130"/>
        <v>failed</v>
      </c>
      <c r="X2078">
        <f t="shared" si="131"/>
        <v>0</v>
      </c>
    </row>
    <row r="2079" spans="1:24">
      <c r="A2079" t="s">
        <v>2026</v>
      </c>
      <c r="B2079">
        <v>16</v>
      </c>
      <c r="C2079">
        <v>0</v>
      </c>
      <c r="D2079">
        <v>1</v>
      </c>
      <c r="E2079">
        <v>1</v>
      </c>
      <c r="F2079">
        <v>0</v>
      </c>
      <c r="G2079">
        <v>6</v>
      </c>
      <c r="H2079">
        <v>0</v>
      </c>
      <c r="I2079">
        <v>1</v>
      </c>
      <c r="J2079">
        <v>1</v>
      </c>
      <c r="K2079">
        <v>1</v>
      </c>
      <c r="L2079">
        <v>1</v>
      </c>
      <c r="M2079">
        <v>1</v>
      </c>
      <c r="N2079">
        <v>1</v>
      </c>
      <c r="O2079" t="str">
        <f t="shared" si="128"/>
        <v>Very High</v>
      </c>
      <c r="P2079">
        <v>1</v>
      </c>
      <c r="Q2079">
        <v>1</v>
      </c>
      <c r="R2079">
        <v>1</v>
      </c>
      <c r="S2079">
        <v>1</v>
      </c>
      <c r="T2079">
        <v>1</v>
      </c>
      <c r="U2079">
        <v>1</v>
      </c>
      <c r="V2079" t="str">
        <f t="shared" si="129"/>
        <v>Very High</v>
      </c>
      <c r="W2079" t="str">
        <f t="shared" si="130"/>
        <v>correct</v>
      </c>
      <c r="X2079">
        <f t="shared" si="131"/>
        <v>1</v>
      </c>
    </row>
    <row r="2080" spans="1:24">
      <c r="A2080" t="s">
        <v>2027</v>
      </c>
      <c r="B2080">
        <v>23</v>
      </c>
      <c r="C2080">
        <v>4</v>
      </c>
      <c r="D2080">
        <v>1</v>
      </c>
      <c r="E2080">
        <v>1</v>
      </c>
      <c r="F2080">
        <v>0</v>
      </c>
      <c r="G2080">
        <v>10</v>
      </c>
      <c r="H2080">
        <v>0</v>
      </c>
      <c r="I2080">
        <v>1</v>
      </c>
      <c r="J2080">
        <v>0</v>
      </c>
      <c r="K2080">
        <v>1</v>
      </c>
      <c r="L2080">
        <v>1</v>
      </c>
      <c r="M2080">
        <v>1</v>
      </c>
      <c r="N2080">
        <v>0.81</v>
      </c>
      <c r="O2080" t="str">
        <f t="shared" si="128"/>
        <v>Very High</v>
      </c>
      <c r="P2080">
        <v>1</v>
      </c>
      <c r="Q2080">
        <v>0.82608695652173902</v>
      </c>
      <c r="R2080">
        <v>1</v>
      </c>
      <c r="S2080">
        <v>1</v>
      </c>
      <c r="T2080">
        <v>1</v>
      </c>
      <c r="U2080">
        <v>0.96695652173913005</v>
      </c>
      <c r="V2080" t="str">
        <f t="shared" si="129"/>
        <v>Very High</v>
      </c>
      <c r="W2080" t="str">
        <f t="shared" si="130"/>
        <v>failed</v>
      </c>
      <c r="X2080">
        <f t="shared" si="131"/>
        <v>0</v>
      </c>
    </row>
    <row r="2081" spans="1:24">
      <c r="A2081" t="s">
        <v>2028</v>
      </c>
      <c r="B2081">
        <v>17</v>
      </c>
      <c r="C2081">
        <v>0</v>
      </c>
      <c r="D2081">
        <v>1</v>
      </c>
      <c r="E2081">
        <v>1</v>
      </c>
      <c r="F2081">
        <v>0</v>
      </c>
      <c r="G2081">
        <v>6</v>
      </c>
      <c r="H2081">
        <v>0</v>
      </c>
      <c r="I2081">
        <v>1</v>
      </c>
      <c r="J2081">
        <v>1</v>
      </c>
      <c r="K2081">
        <v>1</v>
      </c>
      <c r="L2081">
        <v>1</v>
      </c>
      <c r="M2081">
        <v>1</v>
      </c>
      <c r="N2081">
        <v>1</v>
      </c>
      <c r="O2081" t="str">
        <f t="shared" si="128"/>
        <v>Very High</v>
      </c>
      <c r="P2081">
        <v>1</v>
      </c>
      <c r="Q2081">
        <v>1</v>
      </c>
      <c r="R2081">
        <v>1</v>
      </c>
      <c r="S2081">
        <v>1</v>
      </c>
      <c r="T2081">
        <v>1</v>
      </c>
      <c r="U2081">
        <v>1</v>
      </c>
      <c r="V2081" t="str">
        <f t="shared" si="129"/>
        <v>Very High</v>
      </c>
      <c r="W2081" t="str">
        <f t="shared" si="130"/>
        <v>correct</v>
      </c>
      <c r="X2081">
        <f t="shared" si="131"/>
        <v>1</v>
      </c>
    </row>
    <row r="2082" spans="1:24">
      <c r="A2082" t="s">
        <v>2029</v>
      </c>
      <c r="B2082">
        <v>17</v>
      </c>
      <c r="C2082">
        <v>0</v>
      </c>
      <c r="D2082">
        <v>1</v>
      </c>
      <c r="E2082">
        <v>1</v>
      </c>
      <c r="F2082">
        <v>0</v>
      </c>
      <c r="G2082">
        <v>6</v>
      </c>
      <c r="H2082">
        <v>0</v>
      </c>
      <c r="I2082">
        <v>1</v>
      </c>
      <c r="J2082">
        <v>1</v>
      </c>
      <c r="K2082">
        <v>1</v>
      </c>
      <c r="L2082">
        <v>1</v>
      </c>
      <c r="M2082">
        <v>1</v>
      </c>
      <c r="N2082">
        <v>1</v>
      </c>
      <c r="O2082" t="str">
        <f t="shared" si="128"/>
        <v>Very High</v>
      </c>
      <c r="P2082">
        <v>1</v>
      </c>
      <c r="Q2082">
        <v>1</v>
      </c>
      <c r="R2082">
        <v>1</v>
      </c>
      <c r="S2082">
        <v>1</v>
      </c>
      <c r="T2082">
        <v>1</v>
      </c>
      <c r="U2082">
        <v>1</v>
      </c>
      <c r="V2082" t="str">
        <f t="shared" si="129"/>
        <v>Very High</v>
      </c>
      <c r="W2082" t="str">
        <f t="shared" si="130"/>
        <v>correct</v>
      </c>
      <c r="X2082">
        <f t="shared" si="131"/>
        <v>1</v>
      </c>
    </row>
    <row r="2083" spans="1:24">
      <c r="A2083" t="s">
        <v>2030</v>
      </c>
      <c r="B2083">
        <v>17</v>
      </c>
      <c r="C2083">
        <v>0</v>
      </c>
      <c r="D2083">
        <v>1</v>
      </c>
      <c r="E2083">
        <v>1</v>
      </c>
      <c r="F2083">
        <v>0</v>
      </c>
      <c r="G2083">
        <v>6</v>
      </c>
      <c r="H2083">
        <v>0</v>
      </c>
      <c r="I2083">
        <v>1</v>
      </c>
      <c r="J2083">
        <v>1</v>
      </c>
      <c r="K2083">
        <v>1</v>
      </c>
      <c r="L2083">
        <v>1</v>
      </c>
      <c r="M2083">
        <v>1</v>
      </c>
      <c r="N2083">
        <v>1</v>
      </c>
      <c r="O2083" t="str">
        <f t="shared" si="128"/>
        <v>Very High</v>
      </c>
      <c r="P2083">
        <v>1</v>
      </c>
      <c r="Q2083">
        <v>1</v>
      </c>
      <c r="R2083">
        <v>1</v>
      </c>
      <c r="S2083">
        <v>1</v>
      </c>
      <c r="T2083">
        <v>1</v>
      </c>
      <c r="U2083">
        <v>1</v>
      </c>
      <c r="V2083" t="str">
        <f t="shared" si="129"/>
        <v>Very High</v>
      </c>
      <c r="W2083" t="str">
        <f t="shared" si="130"/>
        <v>correct</v>
      </c>
      <c r="X2083">
        <f t="shared" si="131"/>
        <v>1</v>
      </c>
    </row>
    <row r="2084" spans="1:24">
      <c r="A2084" t="s">
        <v>2031</v>
      </c>
      <c r="B2084">
        <v>19</v>
      </c>
      <c r="C2084">
        <v>2</v>
      </c>
      <c r="D2084">
        <v>1</v>
      </c>
      <c r="E2084">
        <v>3</v>
      </c>
      <c r="F2084">
        <v>1</v>
      </c>
      <c r="G2084">
        <v>3</v>
      </c>
      <c r="H2084">
        <v>0</v>
      </c>
      <c r="I2084">
        <v>1</v>
      </c>
      <c r="J2084">
        <v>0</v>
      </c>
      <c r="K2084">
        <v>0</v>
      </c>
      <c r="L2084">
        <v>0</v>
      </c>
      <c r="M2084">
        <v>1</v>
      </c>
      <c r="N2084">
        <v>0.37</v>
      </c>
      <c r="O2084" t="str">
        <f t="shared" si="128"/>
        <v>Medium</v>
      </c>
      <c r="P2084">
        <v>1</v>
      </c>
      <c r="Q2084">
        <v>0.89473684210526305</v>
      </c>
      <c r="R2084">
        <v>0.2</v>
      </c>
      <c r="S2084">
        <v>0.66666666666666596</v>
      </c>
      <c r="T2084">
        <v>1</v>
      </c>
      <c r="U2084">
        <v>0.75866666666666605</v>
      </c>
      <c r="V2084" t="str">
        <f t="shared" si="129"/>
        <v>High</v>
      </c>
      <c r="W2084" t="str">
        <f t="shared" si="130"/>
        <v>failed</v>
      </c>
      <c r="X2084">
        <f t="shared" si="131"/>
        <v>0</v>
      </c>
    </row>
    <row r="2085" spans="1:24">
      <c r="A2085" t="s">
        <v>2032</v>
      </c>
      <c r="B2085">
        <v>17</v>
      </c>
      <c r="C2085">
        <v>3</v>
      </c>
      <c r="D2085">
        <v>1</v>
      </c>
      <c r="E2085">
        <v>2</v>
      </c>
      <c r="F2085">
        <v>1</v>
      </c>
      <c r="G2085">
        <v>3</v>
      </c>
      <c r="H2085">
        <v>0</v>
      </c>
      <c r="I2085">
        <v>1</v>
      </c>
      <c r="J2085">
        <v>0</v>
      </c>
      <c r="K2085">
        <v>0</v>
      </c>
      <c r="L2085">
        <v>0</v>
      </c>
      <c r="M2085">
        <v>1</v>
      </c>
      <c r="N2085">
        <v>0.37</v>
      </c>
      <c r="O2085" t="str">
        <f t="shared" si="128"/>
        <v>Medium</v>
      </c>
      <c r="P2085">
        <v>1</v>
      </c>
      <c r="Q2085">
        <v>0.82352941176470495</v>
      </c>
      <c r="R2085">
        <v>0.5</v>
      </c>
      <c r="S2085">
        <v>0.66666666666666596</v>
      </c>
      <c r="T2085">
        <v>1</v>
      </c>
      <c r="U2085">
        <v>0.79313725490195996</v>
      </c>
      <c r="V2085" t="str">
        <f t="shared" si="129"/>
        <v>High</v>
      </c>
      <c r="W2085" t="str">
        <f t="shared" si="130"/>
        <v>failed</v>
      </c>
      <c r="X2085">
        <f t="shared" si="131"/>
        <v>0</v>
      </c>
    </row>
    <row r="2086" spans="1:24">
      <c r="A2086" t="s">
        <v>2033</v>
      </c>
      <c r="B2086">
        <v>14</v>
      </c>
      <c r="C2086">
        <v>3</v>
      </c>
      <c r="D2086">
        <v>1</v>
      </c>
      <c r="E2086">
        <v>1</v>
      </c>
      <c r="F2086">
        <v>2</v>
      </c>
      <c r="G2086">
        <v>2</v>
      </c>
      <c r="H2086">
        <v>0</v>
      </c>
      <c r="I2086">
        <v>1</v>
      </c>
      <c r="J2086">
        <v>0</v>
      </c>
      <c r="K2086">
        <v>1</v>
      </c>
      <c r="L2086">
        <v>0</v>
      </c>
      <c r="M2086">
        <v>1</v>
      </c>
      <c r="N2086">
        <v>0.53</v>
      </c>
      <c r="O2086" t="str">
        <f t="shared" si="128"/>
        <v>Medium</v>
      </c>
      <c r="P2086">
        <v>1</v>
      </c>
      <c r="Q2086">
        <v>0.78571428571428503</v>
      </c>
      <c r="R2086">
        <v>1</v>
      </c>
      <c r="S2086">
        <v>0</v>
      </c>
      <c r="T2086">
        <v>1</v>
      </c>
      <c r="U2086">
        <v>0.67928571428571405</v>
      </c>
      <c r="V2086" t="str">
        <f t="shared" si="129"/>
        <v>High</v>
      </c>
      <c r="W2086" t="str">
        <f t="shared" si="130"/>
        <v>failed</v>
      </c>
      <c r="X2086">
        <f t="shared" si="131"/>
        <v>0</v>
      </c>
    </row>
    <row r="2087" spans="1:24">
      <c r="A2087" t="s">
        <v>2034</v>
      </c>
      <c r="B2087">
        <v>18</v>
      </c>
      <c r="C2087">
        <v>2</v>
      </c>
      <c r="D2087">
        <v>1</v>
      </c>
      <c r="E2087">
        <v>2</v>
      </c>
      <c r="F2087">
        <v>0</v>
      </c>
      <c r="G2087">
        <v>4</v>
      </c>
      <c r="H2087">
        <v>0</v>
      </c>
      <c r="I2087">
        <v>1</v>
      </c>
      <c r="J2087">
        <v>0</v>
      </c>
      <c r="K2087">
        <v>0</v>
      </c>
      <c r="L2087">
        <v>1</v>
      </c>
      <c r="M2087">
        <v>1</v>
      </c>
      <c r="N2087">
        <v>0.65</v>
      </c>
      <c r="O2087" t="str">
        <f t="shared" si="128"/>
        <v>High</v>
      </c>
      <c r="P2087">
        <v>1</v>
      </c>
      <c r="Q2087">
        <v>0.88888888888888795</v>
      </c>
      <c r="R2087">
        <v>0.5</v>
      </c>
      <c r="S2087">
        <v>1</v>
      </c>
      <c r="T2087">
        <v>1</v>
      </c>
      <c r="U2087">
        <v>0.89888888888888896</v>
      </c>
      <c r="V2087" t="str">
        <f t="shared" si="129"/>
        <v>Very High</v>
      </c>
      <c r="W2087" t="str">
        <f t="shared" si="130"/>
        <v>failed</v>
      </c>
      <c r="X2087">
        <f t="shared" si="131"/>
        <v>0</v>
      </c>
    </row>
    <row r="2088" spans="1:24">
      <c r="A2088" t="s">
        <v>2035</v>
      </c>
      <c r="B2088">
        <v>20</v>
      </c>
      <c r="C2088">
        <v>1</v>
      </c>
      <c r="D2088">
        <v>1</v>
      </c>
      <c r="E2088">
        <v>3</v>
      </c>
      <c r="F2088">
        <v>0</v>
      </c>
      <c r="G2088">
        <v>4</v>
      </c>
      <c r="H2088">
        <v>0</v>
      </c>
      <c r="I2088">
        <v>1</v>
      </c>
      <c r="J2088">
        <v>0</v>
      </c>
      <c r="K2088">
        <v>0</v>
      </c>
      <c r="L2088">
        <v>1</v>
      </c>
      <c r="M2088">
        <v>1</v>
      </c>
      <c r="N2088">
        <v>0.65</v>
      </c>
      <c r="O2088" t="str">
        <f t="shared" si="128"/>
        <v>High</v>
      </c>
      <c r="P2088">
        <v>1</v>
      </c>
      <c r="Q2088">
        <v>0.95</v>
      </c>
      <c r="R2088">
        <v>0.2</v>
      </c>
      <c r="S2088">
        <v>1</v>
      </c>
      <c r="T2088">
        <v>1</v>
      </c>
      <c r="U2088">
        <v>0.86250000000000004</v>
      </c>
      <c r="V2088" t="str">
        <f t="shared" si="129"/>
        <v>Very High</v>
      </c>
      <c r="W2088" t="str">
        <f t="shared" si="130"/>
        <v>failed</v>
      </c>
      <c r="X2088">
        <f t="shared" si="131"/>
        <v>0</v>
      </c>
    </row>
    <row r="2089" spans="1:24">
      <c r="A2089" t="s">
        <v>2036</v>
      </c>
      <c r="B2089">
        <v>16</v>
      </c>
      <c r="C2089">
        <v>4</v>
      </c>
      <c r="D2089">
        <v>1</v>
      </c>
      <c r="E2089">
        <v>1</v>
      </c>
      <c r="F2089">
        <v>3</v>
      </c>
      <c r="G2089">
        <v>3</v>
      </c>
      <c r="H2089">
        <v>0</v>
      </c>
      <c r="I2089">
        <v>1</v>
      </c>
      <c r="J2089">
        <v>0</v>
      </c>
      <c r="K2089">
        <v>1</v>
      </c>
      <c r="L2089">
        <v>0</v>
      </c>
      <c r="M2089">
        <v>1</v>
      </c>
      <c r="N2089">
        <v>0.53</v>
      </c>
      <c r="O2089" t="str">
        <f t="shared" si="128"/>
        <v>Medium</v>
      </c>
      <c r="P2089">
        <v>1</v>
      </c>
      <c r="Q2089">
        <v>0.75</v>
      </c>
      <c r="R2089">
        <v>1</v>
      </c>
      <c r="S2089">
        <v>0</v>
      </c>
      <c r="T2089">
        <v>1</v>
      </c>
      <c r="U2089">
        <v>0.67249999999999999</v>
      </c>
      <c r="V2089" t="str">
        <f t="shared" si="129"/>
        <v>High</v>
      </c>
      <c r="W2089" t="str">
        <f t="shared" si="130"/>
        <v>failed</v>
      </c>
      <c r="X2089">
        <f t="shared" si="131"/>
        <v>0</v>
      </c>
    </row>
    <row r="2090" spans="1:24">
      <c r="A2090" t="s">
        <v>2037</v>
      </c>
      <c r="B2090">
        <v>18</v>
      </c>
      <c r="C2090">
        <v>2</v>
      </c>
      <c r="D2090">
        <v>1</v>
      </c>
      <c r="E2090">
        <v>2</v>
      </c>
      <c r="F2090">
        <v>0</v>
      </c>
      <c r="G2090">
        <v>4</v>
      </c>
      <c r="H2090">
        <v>0</v>
      </c>
      <c r="I2090">
        <v>1</v>
      </c>
      <c r="J2090">
        <v>0</v>
      </c>
      <c r="K2090">
        <v>0</v>
      </c>
      <c r="L2090">
        <v>1</v>
      </c>
      <c r="M2090">
        <v>1</v>
      </c>
      <c r="N2090">
        <v>0.65</v>
      </c>
      <c r="O2090" t="str">
        <f t="shared" si="128"/>
        <v>High</v>
      </c>
      <c r="P2090">
        <v>1</v>
      </c>
      <c r="Q2090">
        <v>0.88888888888888795</v>
      </c>
      <c r="R2090">
        <v>0.5</v>
      </c>
      <c r="S2090">
        <v>1</v>
      </c>
      <c r="T2090">
        <v>1</v>
      </c>
      <c r="U2090">
        <v>0.89888888888888896</v>
      </c>
      <c r="V2090" t="str">
        <f t="shared" si="129"/>
        <v>Very High</v>
      </c>
      <c r="W2090" t="str">
        <f t="shared" si="130"/>
        <v>failed</v>
      </c>
      <c r="X2090">
        <f t="shared" si="131"/>
        <v>0</v>
      </c>
    </row>
    <row r="2091" spans="1:24">
      <c r="A2091" t="s">
        <v>2038</v>
      </c>
      <c r="B2091">
        <v>19</v>
      </c>
      <c r="C2091">
        <v>1</v>
      </c>
      <c r="D2091">
        <v>1</v>
      </c>
      <c r="E2091">
        <v>3</v>
      </c>
      <c r="F2091">
        <v>0</v>
      </c>
      <c r="G2091">
        <v>4</v>
      </c>
      <c r="H2091">
        <v>0</v>
      </c>
      <c r="I2091">
        <v>1</v>
      </c>
      <c r="J2091">
        <v>0</v>
      </c>
      <c r="K2091">
        <v>0</v>
      </c>
      <c r="L2091">
        <v>1</v>
      </c>
      <c r="M2091">
        <v>1</v>
      </c>
      <c r="N2091">
        <v>0.65</v>
      </c>
      <c r="O2091" t="str">
        <f t="shared" si="128"/>
        <v>High</v>
      </c>
      <c r="P2091">
        <v>1</v>
      </c>
      <c r="Q2091">
        <v>0.94736842105263097</v>
      </c>
      <c r="R2091">
        <v>0.2</v>
      </c>
      <c r="S2091">
        <v>1</v>
      </c>
      <c r="T2091">
        <v>1</v>
      </c>
      <c r="U2091">
        <v>0.86199999999999999</v>
      </c>
      <c r="V2091" t="str">
        <f t="shared" si="129"/>
        <v>Very High</v>
      </c>
      <c r="W2091" t="str">
        <f t="shared" si="130"/>
        <v>failed</v>
      </c>
      <c r="X2091">
        <f t="shared" si="131"/>
        <v>0</v>
      </c>
    </row>
    <row r="2092" spans="1:24">
      <c r="A2092" t="s">
        <v>2039</v>
      </c>
      <c r="B2092">
        <v>15</v>
      </c>
      <c r="C2092">
        <v>3</v>
      </c>
      <c r="D2092">
        <v>1</v>
      </c>
      <c r="E2092">
        <v>1</v>
      </c>
      <c r="F2092">
        <v>1</v>
      </c>
      <c r="G2092">
        <v>3</v>
      </c>
      <c r="H2092">
        <v>0</v>
      </c>
      <c r="I2092">
        <v>1</v>
      </c>
      <c r="J2092">
        <v>0</v>
      </c>
      <c r="K2092">
        <v>1</v>
      </c>
      <c r="L2092">
        <v>0</v>
      </c>
      <c r="M2092">
        <v>1</v>
      </c>
      <c r="N2092">
        <v>0.53</v>
      </c>
      <c r="O2092" t="str">
        <f t="shared" si="128"/>
        <v>Medium</v>
      </c>
      <c r="P2092">
        <v>1</v>
      </c>
      <c r="Q2092">
        <v>0.8</v>
      </c>
      <c r="R2092">
        <v>1</v>
      </c>
      <c r="S2092">
        <v>0.66666666666666596</v>
      </c>
      <c r="T2092">
        <v>1</v>
      </c>
      <c r="U2092">
        <v>0.86866666666666603</v>
      </c>
      <c r="V2092" t="str">
        <f t="shared" si="129"/>
        <v>Very High</v>
      </c>
      <c r="W2092" t="str">
        <f t="shared" si="130"/>
        <v>failed</v>
      </c>
      <c r="X2092">
        <f t="shared" si="131"/>
        <v>0</v>
      </c>
    </row>
    <row r="2093" spans="1:24">
      <c r="A2093" t="s">
        <v>2040</v>
      </c>
      <c r="B2093">
        <v>9</v>
      </c>
      <c r="C2093">
        <v>2</v>
      </c>
      <c r="D2093">
        <v>1</v>
      </c>
      <c r="E2093">
        <v>1</v>
      </c>
      <c r="F2093">
        <v>0</v>
      </c>
      <c r="G2093">
        <v>0</v>
      </c>
      <c r="H2093">
        <v>0</v>
      </c>
      <c r="I2093">
        <v>1</v>
      </c>
      <c r="J2093">
        <v>0</v>
      </c>
      <c r="K2093">
        <v>1</v>
      </c>
      <c r="L2093">
        <v>1</v>
      </c>
      <c r="M2093">
        <v>1</v>
      </c>
      <c r="N2093">
        <v>0.81</v>
      </c>
      <c r="O2093" t="str">
        <f t="shared" si="128"/>
        <v>Very High</v>
      </c>
      <c r="P2093">
        <v>1</v>
      </c>
      <c r="Q2093">
        <v>0.77777777777777701</v>
      </c>
      <c r="R2093">
        <v>1</v>
      </c>
      <c r="S2093">
        <v>1</v>
      </c>
      <c r="T2093">
        <v>1</v>
      </c>
      <c r="U2093">
        <v>0.95777777777777695</v>
      </c>
      <c r="V2093" t="str">
        <f t="shared" si="129"/>
        <v>Very High</v>
      </c>
      <c r="W2093" t="str">
        <f t="shared" si="130"/>
        <v>failed</v>
      </c>
      <c r="X2093">
        <f t="shared" si="131"/>
        <v>0</v>
      </c>
    </row>
    <row r="2094" spans="1:24">
      <c r="A2094" t="s">
        <v>2041</v>
      </c>
      <c r="B2094">
        <v>8</v>
      </c>
      <c r="C2094">
        <v>0</v>
      </c>
      <c r="D2094">
        <v>1</v>
      </c>
      <c r="E2094">
        <v>1</v>
      </c>
      <c r="F2094">
        <v>0</v>
      </c>
      <c r="G2094">
        <v>2</v>
      </c>
      <c r="H2094">
        <v>0</v>
      </c>
      <c r="I2094">
        <v>1</v>
      </c>
      <c r="J2094">
        <v>1</v>
      </c>
      <c r="K2094">
        <v>1</v>
      </c>
      <c r="L2094">
        <v>1</v>
      </c>
      <c r="M2094">
        <v>1</v>
      </c>
      <c r="N2094">
        <v>1</v>
      </c>
      <c r="O2094" t="str">
        <f t="shared" si="128"/>
        <v>Very High</v>
      </c>
      <c r="P2094">
        <v>1</v>
      </c>
      <c r="Q2094">
        <v>1</v>
      </c>
      <c r="R2094">
        <v>1</v>
      </c>
      <c r="S2094">
        <v>1</v>
      </c>
      <c r="T2094">
        <v>1</v>
      </c>
      <c r="U2094">
        <v>1</v>
      </c>
      <c r="V2094" t="str">
        <f t="shared" si="129"/>
        <v>Very High</v>
      </c>
      <c r="W2094" t="str">
        <f t="shared" si="130"/>
        <v>correct</v>
      </c>
      <c r="X2094">
        <f t="shared" si="131"/>
        <v>1</v>
      </c>
    </row>
    <row r="2095" spans="1:24">
      <c r="A2095" t="s">
        <v>3185</v>
      </c>
      <c r="B2095">
        <v>16</v>
      </c>
      <c r="C2095">
        <v>1</v>
      </c>
      <c r="D2095">
        <v>2</v>
      </c>
      <c r="E2095">
        <v>3</v>
      </c>
      <c r="F2095">
        <v>0</v>
      </c>
      <c r="G2095">
        <v>0</v>
      </c>
      <c r="H2095">
        <v>0</v>
      </c>
      <c r="I2095">
        <v>1</v>
      </c>
      <c r="J2095">
        <v>0</v>
      </c>
      <c r="K2095">
        <v>0</v>
      </c>
      <c r="L2095">
        <v>1</v>
      </c>
      <c r="M2095">
        <v>1</v>
      </c>
      <c r="N2095">
        <v>0.65</v>
      </c>
      <c r="O2095" t="str">
        <f t="shared" si="128"/>
        <v>High</v>
      </c>
      <c r="P2095">
        <v>1</v>
      </c>
      <c r="Q2095">
        <v>0.9375</v>
      </c>
      <c r="R2095">
        <v>0.2</v>
      </c>
      <c r="S2095">
        <v>1</v>
      </c>
      <c r="T2095">
        <v>1</v>
      </c>
      <c r="U2095">
        <v>0.86012500000000003</v>
      </c>
      <c r="V2095" t="str">
        <f t="shared" si="129"/>
        <v>Very High</v>
      </c>
      <c r="W2095" t="str">
        <f t="shared" si="130"/>
        <v>failed</v>
      </c>
      <c r="X2095">
        <f t="shared" si="131"/>
        <v>0</v>
      </c>
    </row>
    <row r="2096" spans="1:24">
      <c r="A2096" t="s">
        <v>3186</v>
      </c>
      <c r="B2096">
        <v>14</v>
      </c>
      <c r="C2096">
        <v>1</v>
      </c>
      <c r="D2096">
        <v>1</v>
      </c>
      <c r="E2096">
        <v>1</v>
      </c>
      <c r="F2096">
        <v>0</v>
      </c>
      <c r="G2096">
        <v>0</v>
      </c>
      <c r="H2096">
        <v>0</v>
      </c>
      <c r="I2096">
        <v>1</v>
      </c>
      <c r="J2096">
        <v>0</v>
      </c>
      <c r="K2096">
        <v>1</v>
      </c>
      <c r="L2096">
        <v>1</v>
      </c>
      <c r="M2096">
        <v>1</v>
      </c>
      <c r="N2096">
        <v>0.81</v>
      </c>
      <c r="O2096" t="str">
        <f t="shared" si="128"/>
        <v>Very High</v>
      </c>
      <c r="P2096">
        <v>1</v>
      </c>
      <c r="Q2096">
        <v>0.92857142857142805</v>
      </c>
      <c r="R2096">
        <v>1</v>
      </c>
      <c r="S2096">
        <v>1</v>
      </c>
      <c r="T2096">
        <v>1</v>
      </c>
      <c r="U2096">
        <v>0.98642857142857099</v>
      </c>
      <c r="V2096" t="str">
        <f t="shared" si="129"/>
        <v>Very High</v>
      </c>
      <c r="W2096" t="str">
        <f t="shared" si="130"/>
        <v>failed</v>
      </c>
      <c r="X2096">
        <f t="shared" si="131"/>
        <v>0</v>
      </c>
    </row>
    <row r="2097" spans="1:24">
      <c r="A2097" t="s">
        <v>2042</v>
      </c>
      <c r="B2097">
        <v>5</v>
      </c>
      <c r="C2097">
        <v>0</v>
      </c>
      <c r="D2097">
        <v>1</v>
      </c>
      <c r="E2097">
        <v>1</v>
      </c>
      <c r="F2097">
        <v>0</v>
      </c>
      <c r="G2097">
        <v>0</v>
      </c>
      <c r="H2097">
        <v>0</v>
      </c>
      <c r="I2097">
        <v>1</v>
      </c>
      <c r="J2097">
        <v>1</v>
      </c>
      <c r="K2097">
        <v>1</v>
      </c>
      <c r="L2097">
        <v>1</v>
      </c>
      <c r="M2097">
        <v>1</v>
      </c>
      <c r="N2097">
        <v>1</v>
      </c>
      <c r="O2097" t="str">
        <f t="shared" si="128"/>
        <v>Very High</v>
      </c>
      <c r="P2097">
        <v>1</v>
      </c>
      <c r="Q2097">
        <v>1</v>
      </c>
      <c r="R2097">
        <v>1</v>
      </c>
      <c r="S2097">
        <v>1</v>
      </c>
      <c r="T2097">
        <v>1</v>
      </c>
      <c r="U2097">
        <v>1</v>
      </c>
      <c r="V2097" t="str">
        <f t="shared" si="129"/>
        <v>Very High</v>
      </c>
      <c r="W2097" t="str">
        <f t="shared" si="130"/>
        <v>correct</v>
      </c>
      <c r="X2097">
        <f t="shared" si="131"/>
        <v>1</v>
      </c>
    </row>
    <row r="2098" spans="1:24">
      <c r="A2098" t="s">
        <v>2043</v>
      </c>
      <c r="B2098">
        <v>11</v>
      </c>
      <c r="C2098">
        <v>0</v>
      </c>
      <c r="D2098">
        <v>1</v>
      </c>
      <c r="E2098">
        <v>1</v>
      </c>
      <c r="F2098">
        <v>0</v>
      </c>
      <c r="G2098">
        <v>0</v>
      </c>
      <c r="H2098">
        <v>0</v>
      </c>
      <c r="I2098">
        <v>1</v>
      </c>
      <c r="J2098">
        <v>1</v>
      </c>
      <c r="K2098">
        <v>1</v>
      </c>
      <c r="L2098">
        <v>1</v>
      </c>
      <c r="M2098">
        <v>1</v>
      </c>
      <c r="N2098">
        <v>1</v>
      </c>
      <c r="O2098" t="str">
        <f t="shared" si="128"/>
        <v>Very High</v>
      </c>
      <c r="P2098">
        <v>1</v>
      </c>
      <c r="Q2098">
        <v>1</v>
      </c>
      <c r="R2098">
        <v>1</v>
      </c>
      <c r="S2098">
        <v>1</v>
      </c>
      <c r="T2098">
        <v>1</v>
      </c>
      <c r="U2098">
        <v>1</v>
      </c>
      <c r="V2098" t="str">
        <f t="shared" si="129"/>
        <v>Very High</v>
      </c>
      <c r="W2098" t="str">
        <f t="shared" si="130"/>
        <v>correct</v>
      </c>
      <c r="X2098">
        <f t="shared" si="131"/>
        <v>1</v>
      </c>
    </row>
    <row r="2099" spans="1:24">
      <c r="A2099" t="s">
        <v>2044</v>
      </c>
      <c r="B2099">
        <v>15</v>
      </c>
      <c r="C2099">
        <v>3</v>
      </c>
      <c r="D2099">
        <v>1</v>
      </c>
      <c r="E2099">
        <v>1</v>
      </c>
      <c r="F2099">
        <v>1</v>
      </c>
      <c r="G2099">
        <v>1</v>
      </c>
      <c r="H2099">
        <v>0</v>
      </c>
      <c r="I2099">
        <v>1</v>
      </c>
      <c r="J2099">
        <v>0</v>
      </c>
      <c r="K2099">
        <v>1</v>
      </c>
      <c r="L2099">
        <v>0</v>
      </c>
      <c r="M2099">
        <v>1</v>
      </c>
      <c r="N2099">
        <v>0.53</v>
      </c>
      <c r="O2099" t="str">
        <f t="shared" si="128"/>
        <v>Medium</v>
      </c>
      <c r="P2099">
        <v>1</v>
      </c>
      <c r="Q2099">
        <v>0.8</v>
      </c>
      <c r="R2099">
        <v>1</v>
      </c>
      <c r="S2099">
        <v>0</v>
      </c>
      <c r="T2099">
        <v>1</v>
      </c>
      <c r="U2099">
        <v>0.68200000000000005</v>
      </c>
      <c r="V2099" t="str">
        <f t="shared" si="129"/>
        <v>High</v>
      </c>
      <c r="W2099" t="str">
        <f t="shared" si="130"/>
        <v>failed</v>
      </c>
      <c r="X2099">
        <f t="shared" si="131"/>
        <v>0</v>
      </c>
    </row>
    <row r="2100" spans="1:24">
      <c r="A2100" t="s">
        <v>2045</v>
      </c>
      <c r="B2100">
        <v>5</v>
      </c>
      <c r="C2100">
        <v>0</v>
      </c>
      <c r="D2100">
        <v>1</v>
      </c>
      <c r="E2100">
        <v>1</v>
      </c>
      <c r="F2100">
        <v>0</v>
      </c>
      <c r="G2100">
        <v>0</v>
      </c>
      <c r="H2100">
        <v>0</v>
      </c>
      <c r="I2100">
        <v>1</v>
      </c>
      <c r="J2100">
        <v>1</v>
      </c>
      <c r="K2100">
        <v>1</v>
      </c>
      <c r="L2100">
        <v>1</v>
      </c>
      <c r="M2100">
        <v>1</v>
      </c>
      <c r="N2100">
        <v>1</v>
      </c>
      <c r="O2100" t="str">
        <f t="shared" si="128"/>
        <v>Very High</v>
      </c>
      <c r="P2100">
        <v>1</v>
      </c>
      <c r="Q2100">
        <v>1</v>
      </c>
      <c r="R2100">
        <v>1</v>
      </c>
      <c r="S2100">
        <v>1</v>
      </c>
      <c r="T2100">
        <v>1</v>
      </c>
      <c r="U2100">
        <v>1</v>
      </c>
      <c r="V2100" t="str">
        <f t="shared" si="129"/>
        <v>Very High</v>
      </c>
      <c r="W2100" t="str">
        <f t="shared" si="130"/>
        <v>correct</v>
      </c>
      <c r="X2100">
        <f t="shared" si="131"/>
        <v>1</v>
      </c>
    </row>
    <row r="2101" spans="1:24">
      <c r="A2101" t="s">
        <v>2046</v>
      </c>
      <c r="B2101">
        <v>11</v>
      </c>
      <c r="C2101">
        <v>2</v>
      </c>
      <c r="D2101">
        <v>1</v>
      </c>
      <c r="E2101">
        <v>1</v>
      </c>
      <c r="F2101">
        <v>0</v>
      </c>
      <c r="G2101">
        <v>0</v>
      </c>
      <c r="H2101">
        <v>0</v>
      </c>
      <c r="I2101">
        <v>1</v>
      </c>
      <c r="J2101">
        <v>0</v>
      </c>
      <c r="K2101">
        <v>1</v>
      </c>
      <c r="L2101">
        <v>1</v>
      </c>
      <c r="M2101">
        <v>1</v>
      </c>
      <c r="N2101">
        <v>0.81</v>
      </c>
      <c r="O2101" t="str">
        <f t="shared" si="128"/>
        <v>Very High</v>
      </c>
      <c r="P2101">
        <v>1</v>
      </c>
      <c r="Q2101">
        <v>0.81818181818181801</v>
      </c>
      <c r="R2101">
        <v>1</v>
      </c>
      <c r="S2101">
        <v>1</v>
      </c>
      <c r="T2101">
        <v>1</v>
      </c>
      <c r="U2101">
        <v>0.96545454545454501</v>
      </c>
      <c r="V2101" t="str">
        <f t="shared" si="129"/>
        <v>Very High</v>
      </c>
      <c r="W2101" t="str">
        <f t="shared" si="130"/>
        <v>failed</v>
      </c>
      <c r="X2101">
        <f t="shared" si="131"/>
        <v>0</v>
      </c>
    </row>
    <row r="2102" spans="1:24">
      <c r="A2102" t="s">
        <v>2047</v>
      </c>
      <c r="B2102">
        <v>14</v>
      </c>
      <c r="C2102">
        <v>1</v>
      </c>
      <c r="D2102">
        <v>1</v>
      </c>
      <c r="E2102">
        <v>1</v>
      </c>
      <c r="F2102">
        <v>0</v>
      </c>
      <c r="G2102">
        <v>0</v>
      </c>
      <c r="H2102">
        <v>0</v>
      </c>
      <c r="I2102">
        <v>1</v>
      </c>
      <c r="J2102">
        <v>0</v>
      </c>
      <c r="K2102">
        <v>1</v>
      </c>
      <c r="L2102">
        <v>1</v>
      </c>
      <c r="M2102">
        <v>1</v>
      </c>
      <c r="N2102">
        <v>0.81</v>
      </c>
      <c r="O2102" t="str">
        <f t="shared" si="128"/>
        <v>Very High</v>
      </c>
      <c r="P2102">
        <v>1</v>
      </c>
      <c r="Q2102">
        <v>0.92857142857142805</v>
      </c>
      <c r="R2102">
        <v>1</v>
      </c>
      <c r="S2102">
        <v>1</v>
      </c>
      <c r="T2102">
        <v>1</v>
      </c>
      <c r="U2102">
        <v>0.98642857142857099</v>
      </c>
      <c r="V2102" t="str">
        <f t="shared" si="129"/>
        <v>Very High</v>
      </c>
      <c r="W2102" t="str">
        <f t="shared" si="130"/>
        <v>failed</v>
      </c>
      <c r="X2102">
        <f t="shared" si="131"/>
        <v>0</v>
      </c>
    </row>
    <row r="2103" spans="1:24">
      <c r="A2103" t="s">
        <v>2048</v>
      </c>
      <c r="B2103">
        <v>4</v>
      </c>
      <c r="C2103">
        <v>0</v>
      </c>
      <c r="D2103">
        <v>1</v>
      </c>
      <c r="E2103">
        <v>1</v>
      </c>
      <c r="F2103">
        <v>0</v>
      </c>
      <c r="G2103">
        <v>0</v>
      </c>
      <c r="H2103">
        <v>0</v>
      </c>
      <c r="I2103">
        <v>1</v>
      </c>
      <c r="J2103">
        <v>1</v>
      </c>
      <c r="K2103">
        <v>1</v>
      </c>
      <c r="L2103">
        <v>1</v>
      </c>
      <c r="M2103">
        <v>1</v>
      </c>
      <c r="N2103">
        <v>1</v>
      </c>
      <c r="O2103" t="str">
        <f t="shared" si="128"/>
        <v>Very High</v>
      </c>
      <c r="P2103">
        <v>1</v>
      </c>
      <c r="Q2103">
        <v>1</v>
      </c>
      <c r="R2103">
        <v>1</v>
      </c>
      <c r="S2103">
        <v>1</v>
      </c>
      <c r="T2103">
        <v>1</v>
      </c>
      <c r="U2103">
        <v>1</v>
      </c>
      <c r="V2103" t="str">
        <f t="shared" si="129"/>
        <v>Very High</v>
      </c>
      <c r="W2103" t="str">
        <f t="shared" si="130"/>
        <v>correct</v>
      </c>
      <c r="X2103">
        <f t="shared" si="131"/>
        <v>1</v>
      </c>
    </row>
    <row r="2104" spans="1:24">
      <c r="A2104" t="s">
        <v>2049</v>
      </c>
      <c r="B2104">
        <v>16</v>
      </c>
      <c r="C2104">
        <v>1</v>
      </c>
      <c r="D2104">
        <v>1</v>
      </c>
      <c r="E2104">
        <v>1</v>
      </c>
      <c r="F2104">
        <v>1</v>
      </c>
      <c r="G2104">
        <v>1</v>
      </c>
      <c r="H2104">
        <v>0</v>
      </c>
      <c r="I2104">
        <v>1</v>
      </c>
      <c r="J2104">
        <v>0</v>
      </c>
      <c r="K2104">
        <v>1</v>
      </c>
      <c r="L2104">
        <v>0</v>
      </c>
      <c r="M2104">
        <v>1</v>
      </c>
      <c r="N2104">
        <v>0.53</v>
      </c>
      <c r="O2104" t="str">
        <f t="shared" si="128"/>
        <v>Medium</v>
      </c>
      <c r="P2104">
        <v>1</v>
      </c>
      <c r="Q2104">
        <v>0.9375</v>
      </c>
      <c r="R2104">
        <v>1</v>
      </c>
      <c r="S2104">
        <v>0</v>
      </c>
      <c r="T2104">
        <v>1</v>
      </c>
      <c r="U2104">
        <v>0.708125</v>
      </c>
      <c r="V2104" t="str">
        <f t="shared" si="129"/>
        <v>High</v>
      </c>
      <c r="W2104" t="str">
        <f t="shared" si="130"/>
        <v>failed</v>
      </c>
      <c r="X2104">
        <f t="shared" si="131"/>
        <v>0</v>
      </c>
    </row>
    <row r="2105" spans="1:24">
      <c r="A2105" t="s">
        <v>2050</v>
      </c>
      <c r="B2105">
        <v>14</v>
      </c>
      <c r="C2105">
        <v>0</v>
      </c>
      <c r="D2105">
        <v>1</v>
      </c>
      <c r="E2105">
        <v>1</v>
      </c>
      <c r="F2105">
        <v>0</v>
      </c>
      <c r="G2105">
        <v>1</v>
      </c>
      <c r="H2105">
        <v>0</v>
      </c>
      <c r="I2105">
        <v>1</v>
      </c>
      <c r="J2105">
        <v>1</v>
      </c>
      <c r="K2105">
        <v>1</v>
      </c>
      <c r="L2105">
        <v>1</v>
      </c>
      <c r="M2105">
        <v>1</v>
      </c>
      <c r="N2105">
        <v>1</v>
      </c>
      <c r="O2105" t="str">
        <f t="shared" si="128"/>
        <v>Very High</v>
      </c>
      <c r="P2105">
        <v>1</v>
      </c>
      <c r="Q2105">
        <v>1</v>
      </c>
      <c r="R2105">
        <v>1</v>
      </c>
      <c r="S2105">
        <v>1</v>
      </c>
      <c r="T2105">
        <v>1</v>
      </c>
      <c r="U2105">
        <v>1</v>
      </c>
      <c r="V2105" t="str">
        <f t="shared" si="129"/>
        <v>Very High</v>
      </c>
      <c r="W2105" t="str">
        <f t="shared" si="130"/>
        <v>correct</v>
      </c>
      <c r="X2105">
        <f t="shared" si="131"/>
        <v>1</v>
      </c>
    </row>
    <row r="2106" spans="1:24">
      <c r="A2106" t="s">
        <v>2051</v>
      </c>
      <c r="B2106">
        <v>5</v>
      </c>
      <c r="C2106">
        <v>0</v>
      </c>
      <c r="D2106">
        <v>1</v>
      </c>
      <c r="E2106">
        <v>1</v>
      </c>
      <c r="F2106">
        <v>0</v>
      </c>
      <c r="G2106">
        <v>0</v>
      </c>
      <c r="H2106">
        <v>0</v>
      </c>
      <c r="I2106">
        <v>1</v>
      </c>
      <c r="J2106">
        <v>1</v>
      </c>
      <c r="K2106">
        <v>1</v>
      </c>
      <c r="L2106">
        <v>1</v>
      </c>
      <c r="M2106">
        <v>1</v>
      </c>
      <c r="N2106">
        <v>1</v>
      </c>
      <c r="O2106" t="str">
        <f t="shared" si="128"/>
        <v>Very High</v>
      </c>
      <c r="P2106">
        <v>1</v>
      </c>
      <c r="Q2106">
        <v>1</v>
      </c>
      <c r="R2106">
        <v>1</v>
      </c>
      <c r="S2106">
        <v>1</v>
      </c>
      <c r="T2106">
        <v>1</v>
      </c>
      <c r="U2106">
        <v>1</v>
      </c>
      <c r="V2106" t="str">
        <f t="shared" si="129"/>
        <v>Very High</v>
      </c>
      <c r="W2106" t="str">
        <f t="shared" si="130"/>
        <v>correct</v>
      </c>
      <c r="X2106">
        <f t="shared" si="131"/>
        <v>1</v>
      </c>
    </row>
    <row r="2107" spans="1:24">
      <c r="A2107" t="s">
        <v>2052</v>
      </c>
      <c r="B2107">
        <v>5</v>
      </c>
      <c r="C2107">
        <v>0</v>
      </c>
      <c r="D2107">
        <v>1</v>
      </c>
      <c r="E2107">
        <v>1</v>
      </c>
      <c r="F2107">
        <v>0</v>
      </c>
      <c r="G2107">
        <v>0</v>
      </c>
      <c r="H2107">
        <v>0</v>
      </c>
      <c r="I2107">
        <v>1</v>
      </c>
      <c r="J2107">
        <v>1</v>
      </c>
      <c r="K2107">
        <v>1</v>
      </c>
      <c r="L2107">
        <v>1</v>
      </c>
      <c r="M2107">
        <v>1</v>
      </c>
      <c r="N2107">
        <v>1</v>
      </c>
      <c r="O2107" t="str">
        <f t="shared" si="128"/>
        <v>Very High</v>
      </c>
      <c r="P2107">
        <v>1</v>
      </c>
      <c r="Q2107">
        <v>1</v>
      </c>
      <c r="R2107">
        <v>1</v>
      </c>
      <c r="S2107">
        <v>1</v>
      </c>
      <c r="T2107">
        <v>1</v>
      </c>
      <c r="U2107">
        <v>1</v>
      </c>
      <c r="V2107" t="str">
        <f t="shared" si="129"/>
        <v>Very High</v>
      </c>
      <c r="W2107" t="str">
        <f t="shared" si="130"/>
        <v>correct</v>
      </c>
      <c r="X2107">
        <f t="shared" si="131"/>
        <v>1</v>
      </c>
    </row>
    <row r="2108" spans="1:24">
      <c r="A2108" t="s">
        <v>2053</v>
      </c>
      <c r="B2108">
        <v>13</v>
      </c>
      <c r="C2108">
        <v>1</v>
      </c>
      <c r="D2108">
        <v>1</v>
      </c>
      <c r="E2108">
        <v>1</v>
      </c>
      <c r="F2108">
        <v>0</v>
      </c>
      <c r="G2108">
        <v>0</v>
      </c>
      <c r="H2108">
        <v>0</v>
      </c>
      <c r="I2108">
        <v>1</v>
      </c>
      <c r="J2108">
        <v>0</v>
      </c>
      <c r="K2108">
        <v>1</v>
      </c>
      <c r="L2108">
        <v>1</v>
      </c>
      <c r="M2108">
        <v>1</v>
      </c>
      <c r="N2108">
        <v>0.81</v>
      </c>
      <c r="O2108" t="str">
        <f t="shared" si="128"/>
        <v>Very High</v>
      </c>
      <c r="P2108">
        <v>1</v>
      </c>
      <c r="Q2108">
        <v>0.92307692307692302</v>
      </c>
      <c r="R2108">
        <v>1</v>
      </c>
      <c r="S2108">
        <v>1</v>
      </c>
      <c r="T2108">
        <v>1</v>
      </c>
      <c r="U2108">
        <v>0.98538461538461497</v>
      </c>
      <c r="V2108" t="str">
        <f t="shared" si="129"/>
        <v>Very High</v>
      </c>
      <c r="W2108" t="str">
        <f t="shared" si="130"/>
        <v>failed</v>
      </c>
      <c r="X2108">
        <f t="shared" si="131"/>
        <v>0</v>
      </c>
    </row>
    <row r="2109" spans="1:24">
      <c r="A2109" t="s">
        <v>2054</v>
      </c>
      <c r="B2109">
        <v>12</v>
      </c>
      <c r="C2109">
        <v>0</v>
      </c>
      <c r="D2109">
        <v>1</v>
      </c>
      <c r="E2109">
        <v>1</v>
      </c>
      <c r="F2109">
        <v>0</v>
      </c>
      <c r="G2109">
        <v>0</v>
      </c>
      <c r="H2109">
        <v>0</v>
      </c>
      <c r="I2109">
        <v>1</v>
      </c>
      <c r="J2109">
        <v>1</v>
      </c>
      <c r="K2109">
        <v>1</v>
      </c>
      <c r="L2109">
        <v>1</v>
      </c>
      <c r="M2109">
        <v>1</v>
      </c>
      <c r="N2109">
        <v>1</v>
      </c>
      <c r="O2109" t="str">
        <f t="shared" si="128"/>
        <v>Very High</v>
      </c>
      <c r="P2109">
        <v>1</v>
      </c>
      <c r="Q2109">
        <v>1</v>
      </c>
      <c r="R2109">
        <v>1</v>
      </c>
      <c r="S2109">
        <v>1</v>
      </c>
      <c r="T2109">
        <v>1</v>
      </c>
      <c r="U2109">
        <v>1</v>
      </c>
      <c r="V2109" t="str">
        <f t="shared" si="129"/>
        <v>Very High</v>
      </c>
      <c r="W2109" t="str">
        <f t="shared" si="130"/>
        <v>correct</v>
      </c>
      <c r="X2109">
        <f t="shared" si="131"/>
        <v>1</v>
      </c>
    </row>
    <row r="2110" spans="1:24">
      <c r="A2110" t="s">
        <v>2055</v>
      </c>
      <c r="B2110">
        <v>11</v>
      </c>
      <c r="C2110">
        <v>2</v>
      </c>
      <c r="D2110">
        <v>1</v>
      </c>
      <c r="E2110">
        <v>1</v>
      </c>
      <c r="F2110">
        <v>0</v>
      </c>
      <c r="G2110">
        <v>0</v>
      </c>
      <c r="H2110">
        <v>0</v>
      </c>
      <c r="I2110">
        <v>1</v>
      </c>
      <c r="J2110">
        <v>0</v>
      </c>
      <c r="K2110">
        <v>1</v>
      </c>
      <c r="L2110">
        <v>1</v>
      </c>
      <c r="M2110">
        <v>1</v>
      </c>
      <c r="N2110">
        <v>0.81</v>
      </c>
      <c r="O2110" t="str">
        <f t="shared" si="128"/>
        <v>Very High</v>
      </c>
      <c r="P2110">
        <v>1</v>
      </c>
      <c r="Q2110">
        <v>0.81818181818181801</v>
      </c>
      <c r="R2110">
        <v>1</v>
      </c>
      <c r="S2110">
        <v>1</v>
      </c>
      <c r="T2110">
        <v>1</v>
      </c>
      <c r="U2110">
        <v>0.96545454545454501</v>
      </c>
      <c r="V2110" t="str">
        <f t="shared" si="129"/>
        <v>Very High</v>
      </c>
      <c r="W2110" t="str">
        <f t="shared" si="130"/>
        <v>failed</v>
      </c>
      <c r="X2110">
        <f t="shared" si="131"/>
        <v>0</v>
      </c>
    </row>
    <row r="2111" spans="1:24">
      <c r="A2111" t="s">
        <v>2056</v>
      </c>
      <c r="B2111">
        <v>12</v>
      </c>
      <c r="C2111">
        <v>1</v>
      </c>
      <c r="D2111">
        <v>1</v>
      </c>
      <c r="E2111">
        <v>1</v>
      </c>
      <c r="F2111">
        <v>0</v>
      </c>
      <c r="G2111">
        <v>0</v>
      </c>
      <c r="H2111">
        <v>0</v>
      </c>
      <c r="I2111">
        <v>1</v>
      </c>
      <c r="J2111">
        <v>0</v>
      </c>
      <c r="K2111">
        <v>1</v>
      </c>
      <c r="L2111">
        <v>1</v>
      </c>
      <c r="M2111">
        <v>1</v>
      </c>
      <c r="N2111">
        <v>0.81</v>
      </c>
      <c r="O2111" t="str">
        <f t="shared" si="128"/>
        <v>Very High</v>
      </c>
      <c r="P2111">
        <v>1</v>
      </c>
      <c r="Q2111">
        <v>0.91666666666666596</v>
      </c>
      <c r="R2111">
        <v>1</v>
      </c>
      <c r="S2111">
        <v>1</v>
      </c>
      <c r="T2111">
        <v>1</v>
      </c>
      <c r="U2111">
        <v>0.98416666666666597</v>
      </c>
      <c r="V2111" t="str">
        <f t="shared" si="129"/>
        <v>Very High</v>
      </c>
      <c r="W2111" t="str">
        <f t="shared" si="130"/>
        <v>failed</v>
      </c>
      <c r="X2111">
        <f t="shared" si="131"/>
        <v>0</v>
      </c>
    </row>
    <row r="2112" spans="1:24">
      <c r="A2112" t="s">
        <v>2057</v>
      </c>
      <c r="B2112">
        <v>5</v>
      </c>
      <c r="C2112">
        <v>0</v>
      </c>
      <c r="D2112">
        <v>1</v>
      </c>
      <c r="E2112">
        <v>1</v>
      </c>
      <c r="F2112">
        <v>0</v>
      </c>
      <c r="G2112">
        <v>0</v>
      </c>
      <c r="H2112">
        <v>0</v>
      </c>
      <c r="I2112">
        <v>1</v>
      </c>
      <c r="J2112">
        <v>1</v>
      </c>
      <c r="K2112">
        <v>1</v>
      </c>
      <c r="L2112">
        <v>1</v>
      </c>
      <c r="M2112">
        <v>1</v>
      </c>
      <c r="N2112">
        <v>1</v>
      </c>
      <c r="O2112" t="str">
        <f t="shared" si="128"/>
        <v>Very High</v>
      </c>
      <c r="P2112">
        <v>1</v>
      </c>
      <c r="Q2112">
        <v>1</v>
      </c>
      <c r="R2112">
        <v>1</v>
      </c>
      <c r="S2112">
        <v>1</v>
      </c>
      <c r="T2112">
        <v>1</v>
      </c>
      <c r="U2112">
        <v>1</v>
      </c>
      <c r="V2112" t="str">
        <f t="shared" si="129"/>
        <v>Very High</v>
      </c>
      <c r="W2112" t="str">
        <f t="shared" si="130"/>
        <v>correct</v>
      </c>
      <c r="X2112">
        <f t="shared" si="131"/>
        <v>1</v>
      </c>
    </row>
    <row r="2113" spans="1:24">
      <c r="A2113" t="s">
        <v>2058</v>
      </c>
      <c r="B2113">
        <v>11</v>
      </c>
      <c r="C2113">
        <v>0</v>
      </c>
      <c r="D2113">
        <v>1</v>
      </c>
      <c r="E2113">
        <v>1</v>
      </c>
      <c r="F2113">
        <v>0</v>
      </c>
      <c r="G2113">
        <v>0</v>
      </c>
      <c r="H2113">
        <v>0</v>
      </c>
      <c r="I2113">
        <v>1</v>
      </c>
      <c r="J2113">
        <v>1</v>
      </c>
      <c r="K2113">
        <v>1</v>
      </c>
      <c r="L2113">
        <v>1</v>
      </c>
      <c r="M2113">
        <v>1</v>
      </c>
      <c r="N2113">
        <v>1</v>
      </c>
      <c r="O2113" t="str">
        <f t="shared" si="128"/>
        <v>Very High</v>
      </c>
      <c r="P2113">
        <v>1</v>
      </c>
      <c r="Q2113">
        <v>1</v>
      </c>
      <c r="R2113">
        <v>1</v>
      </c>
      <c r="S2113">
        <v>1</v>
      </c>
      <c r="T2113">
        <v>1</v>
      </c>
      <c r="U2113">
        <v>1</v>
      </c>
      <c r="V2113" t="str">
        <f t="shared" si="129"/>
        <v>Very High</v>
      </c>
      <c r="W2113" t="str">
        <f t="shared" si="130"/>
        <v>correct</v>
      </c>
      <c r="X2113">
        <f t="shared" si="131"/>
        <v>1</v>
      </c>
    </row>
    <row r="2114" spans="1:24">
      <c r="A2114" t="s">
        <v>2059</v>
      </c>
      <c r="B2114">
        <v>14</v>
      </c>
      <c r="C2114">
        <v>1</v>
      </c>
      <c r="D2114">
        <v>1</v>
      </c>
      <c r="E2114">
        <v>1</v>
      </c>
      <c r="F2114">
        <v>0</v>
      </c>
      <c r="G2114">
        <v>0</v>
      </c>
      <c r="H2114">
        <v>0</v>
      </c>
      <c r="I2114">
        <v>1</v>
      </c>
      <c r="J2114">
        <v>0</v>
      </c>
      <c r="K2114">
        <v>1</v>
      </c>
      <c r="L2114">
        <v>1</v>
      </c>
      <c r="M2114">
        <v>1</v>
      </c>
      <c r="N2114">
        <v>0.81</v>
      </c>
      <c r="O2114" t="str">
        <f t="shared" si="128"/>
        <v>Very High</v>
      </c>
      <c r="P2114">
        <v>1</v>
      </c>
      <c r="Q2114">
        <v>0.92857142857142805</v>
      </c>
      <c r="R2114">
        <v>1</v>
      </c>
      <c r="S2114">
        <v>1</v>
      </c>
      <c r="T2114">
        <v>1</v>
      </c>
      <c r="U2114">
        <v>0.98642857142857099</v>
      </c>
      <c r="V2114" t="str">
        <f t="shared" si="129"/>
        <v>Very High</v>
      </c>
      <c r="W2114" t="str">
        <f t="shared" si="130"/>
        <v>failed</v>
      </c>
      <c r="X2114">
        <f t="shared" si="131"/>
        <v>0</v>
      </c>
    </row>
    <row r="2115" spans="1:24">
      <c r="A2115" t="s">
        <v>2060</v>
      </c>
      <c r="B2115">
        <v>5</v>
      </c>
      <c r="C2115">
        <v>0</v>
      </c>
      <c r="D2115">
        <v>1</v>
      </c>
      <c r="E2115">
        <v>1</v>
      </c>
      <c r="F2115">
        <v>0</v>
      </c>
      <c r="G2115">
        <v>0</v>
      </c>
      <c r="H2115">
        <v>0</v>
      </c>
      <c r="I2115">
        <v>1</v>
      </c>
      <c r="J2115">
        <v>1</v>
      </c>
      <c r="K2115">
        <v>1</v>
      </c>
      <c r="L2115">
        <v>1</v>
      </c>
      <c r="M2115">
        <v>1</v>
      </c>
      <c r="N2115">
        <v>1</v>
      </c>
      <c r="O2115" t="str">
        <f t="shared" ref="O2115:O2178" si="132">IF(N2115&gt;=0.8,"Very High",IF(N2115&gt;=0.64,"High",IF(N2115&gt;=0.37,"Medium",IF(N2115&gt;=0.2,"Low","Very Low"))))</f>
        <v>Very High</v>
      </c>
      <c r="P2115">
        <v>1</v>
      </c>
      <c r="Q2115">
        <v>1</v>
      </c>
      <c r="R2115">
        <v>1</v>
      </c>
      <c r="S2115">
        <v>1</v>
      </c>
      <c r="T2115">
        <v>1</v>
      </c>
      <c r="U2115">
        <v>1</v>
      </c>
      <c r="V2115" t="str">
        <f t="shared" ref="V2115:V2178" si="133">IF(U2115&gt;=0.8,"Very High",IF(U2115&gt;=0.64,"High",IF(U2115&gt;=0.37,"Medium",IF(U2115&gt;=0.2,"Low","Very Low"))))</f>
        <v>Very High</v>
      </c>
      <c r="W2115" t="str">
        <f t="shared" ref="W2115:W2178" si="134">IF(N2115&lt;1,"failed","correct")</f>
        <v>correct</v>
      </c>
      <c r="X2115">
        <f t="shared" ref="X2115:X2178" si="135">IF(N2115&lt;1,0,1)</f>
        <v>1</v>
      </c>
    </row>
    <row r="2116" spans="1:24">
      <c r="A2116" t="s">
        <v>2061</v>
      </c>
      <c r="B2116">
        <v>11</v>
      </c>
      <c r="C2116">
        <v>0</v>
      </c>
      <c r="D2116">
        <v>1</v>
      </c>
      <c r="E2116">
        <v>1</v>
      </c>
      <c r="F2116">
        <v>0</v>
      </c>
      <c r="G2116">
        <v>0</v>
      </c>
      <c r="H2116">
        <v>0</v>
      </c>
      <c r="I2116">
        <v>1</v>
      </c>
      <c r="J2116">
        <v>1</v>
      </c>
      <c r="K2116">
        <v>1</v>
      </c>
      <c r="L2116">
        <v>1</v>
      </c>
      <c r="M2116">
        <v>1</v>
      </c>
      <c r="N2116">
        <v>1</v>
      </c>
      <c r="O2116" t="str">
        <f t="shared" si="132"/>
        <v>Very High</v>
      </c>
      <c r="P2116">
        <v>1</v>
      </c>
      <c r="Q2116">
        <v>1</v>
      </c>
      <c r="R2116">
        <v>1</v>
      </c>
      <c r="S2116">
        <v>1</v>
      </c>
      <c r="T2116">
        <v>1</v>
      </c>
      <c r="U2116">
        <v>1</v>
      </c>
      <c r="V2116" t="str">
        <f t="shared" si="133"/>
        <v>Very High</v>
      </c>
      <c r="W2116" t="str">
        <f t="shared" si="134"/>
        <v>correct</v>
      </c>
      <c r="X2116">
        <f t="shared" si="135"/>
        <v>1</v>
      </c>
    </row>
    <row r="2117" spans="1:24">
      <c r="A2117" t="s">
        <v>2062</v>
      </c>
      <c r="B2117">
        <v>14</v>
      </c>
      <c r="C2117">
        <v>2</v>
      </c>
      <c r="D2117">
        <v>1</v>
      </c>
      <c r="E2117">
        <v>1</v>
      </c>
      <c r="F2117">
        <v>0</v>
      </c>
      <c r="G2117">
        <v>0</v>
      </c>
      <c r="H2117">
        <v>0</v>
      </c>
      <c r="I2117">
        <v>1</v>
      </c>
      <c r="J2117">
        <v>0</v>
      </c>
      <c r="K2117">
        <v>1</v>
      </c>
      <c r="L2117">
        <v>1</v>
      </c>
      <c r="M2117">
        <v>1</v>
      </c>
      <c r="N2117">
        <v>0.81</v>
      </c>
      <c r="O2117" t="str">
        <f t="shared" si="132"/>
        <v>Very High</v>
      </c>
      <c r="P2117">
        <v>1</v>
      </c>
      <c r="Q2117">
        <v>0.85714285714285698</v>
      </c>
      <c r="R2117">
        <v>1</v>
      </c>
      <c r="S2117">
        <v>1</v>
      </c>
      <c r="T2117">
        <v>1</v>
      </c>
      <c r="U2117">
        <v>0.97285714285714298</v>
      </c>
      <c r="V2117" t="str">
        <f t="shared" si="133"/>
        <v>Very High</v>
      </c>
      <c r="W2117" t="str">
        <f t="shared" si="134"/>
        <v>failed</v>
      </c>
      <c r="X2117">
        <f t="shared" si="135"/>
        <v>0</v>
      </c>
    </row>
    <row r="2118" spans="1:24">
      <c r="A2118" t="s">
        <v>2063</v>
      </c>
      <c r="B2118">
        <v>5</v>
      </c>
      <c r="C2118">
        <v>0</v>
      </c>
      <c r="D2118">
        <v>1</v>
      </c>
      <c r="E2118">
        <v>1</v>
      </c>
      <c r="F2118">
        <v>0</v>
      </c>
      <c r="G2118">
        <v>0</v>
      </c>
      <c r="H2118">
        <v>0</v>
      </c>
      <c r="I2118">
        <v>1</v>
      </c>
      <c r="J2118">
        <v>1</v>
      </c>
      <c r="K2118">
        <v>1</v>
      </c>
      <c r="L2118">
        <v>1</v>
      </c>
      <c r="M2118">
        <v>1</v>
      </c>
      <c r="N2118">
        <v>1</v>
      </c>
      <c r="O2118" t="str">
        <f t="shared" si="132"/>
        <v>Very High</v>
      </c>
      <c r="P2118">
        <v>1</v>
      </c>
      <c r="Q2118">
        <v>1</v>
      </c>
      <c r="R2118">
        <v>1</v>
      </c>
      <c r="S2118">
        <v>1</v>
      </c>
      <c r="T2118">
        <v>1</v>
      </c>
      <c r="U2118">
        <v>1</v>
      </c>
      <c r="V2118" t="str">
        <f t="shared" si="133"/>
        <v>Very High</v>
      </c>
      <c r="W2118" t="str">
        <f t="shared" si="134"/>
        <v>correct</v>
      </c>
      <c r="X2118">
        <f t="shared" si="135"/>
        <v>1</v>
      </c>
    </row>
    <row r="2119" spans="1:24">
      <c r="A2119" t="s">
        <v>2064</v>
      </c>
      <c r="B2119">
        <v>11</v>
      </c>
      <c r="C2119">
        <v>0</v>
      </c>
      <c r="D2119">
        <v>1</v>
      </c>
      <c r="E2119">
        <v>1</v>
      </c>
      <c r="F2119">
        <v>0</v>
      </c>
      <c r="G2119">
        <v>0</v>
      </c>
      <c r="H2119">
        <v>0</v>
      </c>
      <c r="I2119">
        <v>1</v>
      </c>
      <c r="J2119">
        <v>1</v>
      </c>
      <c r="K2119">
        <v>1</v>
      </c>
      <c r="L2119">
        <v>1</v>
      </c>
      <c r="M2119">
        <v>1</v>
      </c>
      <c r="N2119">
        <v>1</v>
      </c>
      <c r="O2119" t="str">
        <f t="shared" si="132"/>
        <v>Very High</v>
      </c>
      <c r="P2119">
        <v>1</v>
      </c>
      <c r="Q2119">
        <v>1</v>
      </c>
      <c r="R2119">
        <v>1</v>
      </c>
      <c r="S2119">
        <v>1</v>
      </c>
      <c r="T2119">
        <v>1</v>
      </c>
      <c r="U2119">
        <v>1</v>
      </c>
      <c r="V2119" t="str">
        <f t="shared" si="133"/>
        <v>Very High</v>
      </c>
      <c r="W2119" t="str">
        <f t="shared" si="134"/>
        <v>correct</v>
      </c>
      <c r="X2119">
        <f t="shared" si="135"/>
        <v>1</v>
      </c>
    </row>
    <row r="2120" spans="1:24">
      <c r="A2120" t="s">
        <v>2065</v>
      </c>
      <c r="B2120">
        <v>14</v>
      </c>
      <c r="C2120">
        <v>1</v>
      </c>
      <c r="D2120">
        <v>1</v>
      </c>
      <c r="E2120">
        <v>1</v>
      </c>
      <c r="F2120">
        <v>0</v>
      </c>
      <c r="G2120">
        <v>0</v>
      </c>
      <c r="H2120">
        <v>0</v>
      </c>
      <c r="I2120">
        <v>1</v>
      </c>
      <c r="J2120">
        <v>0</v>
      </c>
      <c r="K2120">
        <v>1</v>
      </c>
      <c r="L2120">
        <v>1</v>
      </c>
      <c r="M2120">
        <v>1</v>
      </c>
      <c r="N2120">
        <v>0.81</v>
      </c>
      <c r="O2120" t="str">
        <f t="shared" si="132"/>
        <v>Very High</v>
      </c>
      <c r="P2120">
        <v>1</v>
      </c>
      <c r="Q2120">
        <v>0.92857142857142805</v>
      </c>
      <c r="R2120">
        <v>1</v>
      </c>
      <c r="S2120">
        <v>1</v>
      </c>
      <c r="T2120">
        <v>1</v>
      </c>
      <c r="U2120">
        <v>0.98642857142857099</v>
      </c>
      <c r="V2120" t="str">
        <f t="shared" si="133"/>
        <v>Very High</v>
      </c>
      <c r="W2120" t="str">
        <f t="shared" si="134"/>
        <v>failed</v>
      </c>
      <c r="X2120">
        <f t="shared" si="135"/>
        <v>0</v>
      </c>
    </row>
    <row r="2121" spans="1:24">
      <c r="A2121" t="s">
        <v>2066</v>
      </c>
      <c r="B2121">
        <v>5</v>
      </c>
      <c r="C2121">
        <v>0</v>
      </c>
      <c r="D2121">
        <v>1</v>
      </c>
      <c r="E2121">
        <v>1</v>
      </c>
      <c r="F2121">
        <v>0</v>
      </c>
      <c r="G2121">
        <v>0</v>
      </c>
      <c r="H2121">
        <v>0</v>
      </c>
      <c r="I2121">
        <v>1</v>
      </c>
      <c r="J2121">
        <v>1</v>
      </c>
      <c r="K2121">
        <v>1</v>
      </c>
      <c r="L2121">
        <v>1</v>
      </c>
      <c r="M2121">
        <v>1</v>
      </c>
      <c r="N2121">
        <v>1</v>
      </c>
      <c r="O2121" t="str">
        <f t="shared" si="132"/>
        <v>Very High</v>
      </c>
      <c r="P2121">
        <v>1</v>
      </c>
      <c r="Q2121">
        <v>1</v>
      </c>
      <c r="R2121">
        <v>1</v>
      </c>
      <c r="S2121">
        <v>1</v>
      </c>
      <c r="T2121">
        <v>1</v>
      </c>
      <c r="U2121">
        <v>1</v>
      </c>
      <c r="V2121" t="str">
        <f t="shared" si="133"/>
        <v>Very High</v>
      </c>
      <c r="W2121" t="str">
        <f t="shared" si="134"/>
        <v>correct</v>
      </c>
      <c r="X2121">
        <f t="shared" si="135"/>
        <v>1</v>
      </c>
    </row>
    <row r="2122" spans="1:24">
      <c r="A2122" t="s">
        <v>2067</v>
      </c>
      <c r="B2122">
        <v>13</v>
      </c>
      <c r="C2122">
        <v>0</v>
      </c>
      <c r="D2122">
        <v>1</v>
      </c>
      <c r="E2122">
        <v>1</v>
      </c>
      <c r="F2122">
        <v>0</v>
      </c>
      <c r="G2122">
        <v>0</v>
      </c>
      <c r="H2122">
        <v>0</v>
      </c>
      <c r="I2122">
        <v>1</v>
      </c>
      <c r="J2122">
        <v>1</v>
      </c>
      <c r="K2122">
        <v>1</v>
      </c>
      <c r="L2122">
        <v>1</v>
      </c>
      <c r="M2122">
        <v>1</v>
      </c>
      <c r="N2122">
        <v>1</v>
      </c>
      <c r="O2122" t="str">
        <f t="shared" si="132"/>
        <v>Very High</v>
      </c>
      <c r="P2122">
        <v>1</v>
      </c>
      <c r="Q2122">
        <v>1</v>
      </c>
      <c r="R2122">
        <v>1</v>
      </c>
      <c r="S2122">
        <v>1</v>
      </c>
      <c r="T2122">
        <v>1</v>
      </c>
      <c r="U2122">
        <v>1</v>
      </c>
      <c r="V2122" t="str">
        <f t="shared" si="133"/>
        <v>Very High</v>
      </c>
      <c r="W2122" t="str">
        <f t="shared" si="134"/>
        <v>correct</v>
      </c>
      <c r="X2122">
        <f t="shared" si="135"/>
        <v>1</v>
      </c>
    </row>
    <row r="2123" spans="1:24">
      <c r="A2123" t="s">
        <v>2068</v>
      </c>
      <c r="B2123">
        <v>14</v>
      </c>
      <c r="C2123">
        <v>2</v>
      </c>
      <c r="D2123">
        <v>2</v>
      </c>
      <c r="E2123">
        <v>1</v>
      </c>
      <c r="F2123">
        <v>0</v>
      </c>
      <c r="G2123">
        <v>0</v>
      </c>
      <c r="H2123">
        <v>0</v>
      </c>
      <c r="I2123">
        <v>1</v>
      </c>
      <c r="J2123">
        <v>0</v>
      </c>
      <c r="K2123">
        <v>0</v>
      </c>
      <c r="L2123">
        <v>1</v>
      </c>
      <c r="M2123">
        <v>1</v>
      </c>
      <c r="N2123">
        <v>0.65</v>
      </c>
      <c r="O2123" t="str">
        <f t="shared" si="132"/>
        <v>High</v>
      </c>
      <c r="P2123">
        <v>1</v>
      </c>
      <c r="Q2123">
        <v>0.85714285714285698</v>
      </c>
      <c r="R2123">
        <v>0.5</v>
      </c>
      <c r="S2123">
        <v>1</v>
      </c>
      <c r="T2123">
        <v>1</v>
      </c>
      <c r="U2123">
        <v>0.89285714285714202</v>
      </c>
      <c r="V2123" t="str">
        <f t="shared" si="133"/>
        <v>Very High</v>
      </c>
      <c r="W2123" t="str">
        <f t="shared" si="134"/>
        <v>failed</v>
      </c>
      <c r="X2123">
        <f t="shared" si="135"/>
        <v>0</v>
      </c>
    </row>
    <row r="2124" spans="1:24">
      <c r="A2124" t="s">
        <v>2069</v>
      </c>
      <c r="B2124">
        <v>5</v>
      </c>
      <c r="C2124">
        <v>0</v>
      </c>
      <c r="D2124">
        <v>1</v>
      </c>
      <c r="E2124">
        <v>1</v>
      </c>
      <c r="F2124">
        <v>0</v>
      </c>
      <c r="G2124">
        <v>0</v>
      </c>
      <c r="H2124">
        <v>0</v>
      </c>
      <c r="I2124">
        <v>1</v>
      </c>
      <c r="J2124">
        <v>1</v>
      </c>
      <c r="K2124">
        <v>1</v>
      </c>
      <c r="L2124">
        <v>1</v>
      </c>
      <c r="M2124">
        <v>1</v>
      </c>
      <c r="N2124">
        <v>1</v>
      </c>
      <c r="O2124" t="str">
        <f t="shared" si="132"/>
        <v>Very High</v>
      </c>
      <c r="P2124">
        <v>1</v>
      </c>
      <c r="Q2124">
        <v>1</v>
      </c>
      <c r="R2124">
        <v>1</v>
      </c>
      <c r="S2124">
        <v>1</v>
      </c>
      <c r="T2124">
        <v>1</v>
      </c>
      <c r="U2124">
        <v>1</v>
      </c>
      <c r="V2124" t="str">
        <f t="shared" si="133"/>
        <v>Very High</v>
      </c>
      <c r="W2124" t="str">
        <f t="shared" si="134"/>
        <v>correct</v>
      </c>
      <c r="X2124">
        <f t="shared" si="135"/>
        <v>1</v>
      </c>
    </row>
    <row r="2125" spans="1:24">
      <c r="A2125" t="s">
        <v>2070</v>
      </c>
      <c r="B2125">
        <v>9</v>
      </c>
      <c r="C2125">
        <v>1</v>
      </c>
      <c r="D2125">
        <v>1</v>
      </c>
      <c r="E2125">
        <v>0</v>
      </c>
      <c r="F2125">
        <v>0</v>
      </c>
      <c r="G2125">
        <v>0</v>
      </c>
      <c r="H2125">
        <v>0</v>
      </c>
      <c r="I2125">
        <v>1</v>
      </c>
      <c r="J2125">
        <v>0</v>
      </c>
      <c r="K2125">
        <v>0</v>
      </c>
      <c r="L2125">
        <v>1</v>
      </c>
      <c r="M2125">
        <v>1</v>
      </c>
      <c r="N2125">
        <v>0.65</v>
      </c>
      <c r="O2125" t="str">
        <f t="shared" si="132"/>
        <v>High</v>
      </c>
      <c r="P2125">
        <v>1</v>
      </c>
      <c r="Q2125">
        <v>0.88888888888888795</v>
      </c>
      <c r="R2125">
        <v>0.5</v>
      </c>
      <c r="S2125">
        <v>1</v>
      </c>
      <c r="T2125">
        <v>1</v>
      </c>
      <c r="U2125">
        <v>0.89888888888888896</v>
      </c>
      <c r="V2125" t="str">
        <f t="shared" si="133"/>
        <v>Very High</v>
      </c>
      <c r="W2125" t="str">
        <f t="shared" si="134"/>
        <v>failed</v>
      </c>
      <c r="X2125">
        <f t="shared" si="135"/>
        <v>0</v>
      </c>
    </row>
    <row r="2126" spans="1:24">
      <c r="A2126" t="s">
        <v>2071</v>
      </c>
      <c r="B2126">
        <v>8</v>
      </c>
      <c r="C2126">
        <v>1</v>
      </c>
      <c r="D2126">
        <v>1</v>
      </c>
      <c r="E2126">
        <v>0</v>
      </c>
      <c r="F2126">
        <v>0</v>
      </c>
      <c r="G2126">
        <v>0</v>
      </c>
      <c r="H2126">
        <v>0</v>
      </c>
      <c r="I2126">
        <v>1</v>
      </c>
      <c r="J2126">
        <v>0</v>
      </c>
      <c r="K2126">
        <v>0</v>
      </c>
      <c r="L2126">
        <v>1</v>
      </c>
      <c r="M2126">
        <v>1</v>
      </c>
      <c r="N2126">
        <v>0.65</v>
      </c>
      <c r="O2126" t="str">
        <f t="shared" si="132"/>
        <v>High</v>
      </c>
      <c r="P2126">
        <v>1</v>
      </c>
      <c r="Q2126">
        <v>0.875</v>
      </c>
      <c r="R2126">
        <v>0.5</v>
      </c>
      <c r="S2126">
        <v>1</v>
      </c>
      <c r="T2126">
        <v>1</v>
      </c>
      <c r="U2126">
        <v>0.89624999999999999</v>
      </c>
      <c r="V2126" t="str">
        <f t="shared" si="133"/>
        <v>Very High</v>
      </c>
      <c r="W2126" t="str">
        <f t="shared" si="134"/>
        <v>failed</v>
      </c>
      <c r="X2126">
        <f t="shared" si="135"/>
        <v>0</v>
      </c>
    </row>
    <row r="2127" spans="1:24">
      <c r="A2127" t="s">
        <v>2072</v>
      </c>
      <c r="B2127">
        <v>5</v>
      </c>
      <c r="C2127">
        <v>0</v>
      </c>
      <c r="D2127">
        <v>1</v>
      </c>
      <c r="E2127">
        <v>1</v>
      </c>
      <c r="F2127">
        <v>0</v>
      </c>
      <c r="G2127">
        <v>0</v>
      </c>
      <c r="H2127">
        <v>0</v>
      </c>
      <c r="I2127">
        <v>1</v>
      </c>
      <c r="J2127">
        <v>1</v>
      </c>
      <c r="K2127">
        <v>1</v>
      </c>
      <c r="L2127">
        <v>1</v>
      </c>
      <c r="M2127">
        <v>1</v>
      </c>
      <c r="N2127">
        <v>1</v>
      </c>
      <c r="O2127" t="str">
        <f t="shared" si="132"/>
        <v>Very High</v>
      </c>
      <c r="P2127">
        <v>1</v>
      </c>
      <c r="Q2127">
        <v>1</v>
      </c>
      <c r="R2127">
        <v>1</v>
      </c>
      <c r="S2127">
        <v>1</v>
      </c>
      <c r="T2127">
        <v>1</v>
      </c>
      <c r="U2127">
        <v>1</v>
      </c>
      <c r="V2127" t="str">
        <f t="shared" si="133"/>
        <v>Very High</v>
      </c>
      <c r="W2127" t="str">
        <f t="shared" si="134"/>
        <v>correct</v>
      </c>
      <c r="X2127">
        <f t="shared" si="135"/>
        <v>1</v>
      </c>
    </row>
    <row r="2128" spans="1:24">
      <c r="A2128" t="s">
        <v>2073</v>
      </c>
      <c r="B2128">
        <v>15</v>
      </c>
      <c r="C2128">
        <v>4</v>
      </c>
      <c r="D2128">
        <v>1</v>
      </c>
      <c r="E2128">
        <v>1</v>
      </c>
      <c r="F2128">
        <v>1</v>
      </c>
      <c r="G2128">
        <v>3</v>
      </c>
      <c r="H2128">
        <v>0</v>
      </c>
      <c r="I2128">
        <v>1</v>
      </c>
      <c r="J2128">
        <v>0</v>
      </c>
      <c r="K2128">
        <v>1</v>
      </c>
      <c r="L2128">
        <v>0</v>
      </c>
      <c r="M2128">
        <v>1</v>
      </c>
      <c r="N2128">
        <v>0.53</v>
      </c>
      <c r="O2128" t="str">
        <f t="shared" si="132"/>
        <v>Medium</v>
      </c>
      <c r="P2128">
        <v>1</v>
      </c>
      <c r="Q2128">
        <v>0.73333333333333295</v>
      </c>
      <c r="R2128">
        <v>1</v>
      </c>
      <c r="S2128">
        <v>0.66666666666666596</v>
      </c>
      <c r="T2128">
        <v>1</v>
      </c>
      <c r="U2128">
        <v>0.85599999999999998</v>
      </c>
      <c r="V2128" t="str">
        <f t="shared" si="133"/>
        <v>Very High</v>
      </c>
      <c r="W2128" t="str">
        <f t="shared" si="134"/>
        <v>failed</v>
      </c>
      <c r="X2128">
        <f t="shared" si="135"/>
        <v>0</v>
      </c>
    </row>
    <row r="2129" spans="1:24">
      <c r="A2129" t="s">
        <v>2074</v>
      </c>
      <c r="B2129">
        <v>17</v>
      </c>
      <c r="C2129">
        <v>0</v>
      </c>
      <c r="D2129">
        <v>1</v>
      </c>
      <c r="E2129">
        <v>1</v>
      </c>
      <c r="F2129">
        <v>0</v>
      </c>
      <c r="G2129">
        <v>6</v>
      </c>
      <c r="H2129">
        <v>0</v>
      </c>
      <c r="I2129">
        <v>1</v>
      </c>
      <c r="J2129">
        <v>1</v>
      </c>
      <c r="K2129">
        <v>1</v>
      </c>
      <c r="L2129">
        <v>1</v>
      </c>
      <c r="M2129">
        <v>1</v>
      </c>
      <c r="N2129">
        <v>1</v>
      </c>
      <c r="O2129" t="str">
        <f t="shared" si="132"/>
        <v>Very High</v>
      </c>
      <c r="P2129">
        <v>1</v>
      </c>
      <c r="Q2129">
        <v>1</v>
      </c>
      <c r="R2129">
        <v>1</v>
      </c>
      <c r="S2129">
        <v>1</v>
      </c>
      <c r="T2129">
        <v>1</v>
      </c>
      <c r="U2129">
        <v>1</v>
      </c>
      <c r="V2129" t="str">
        <f t="shared" si="133"/>
        <v>Very High</v>
      </c>
      <c r="W2129" t="str">
        <f t="shared" si="134"/>
        <v>correct</v>
      </c>
      <c r="X2129">
        <f t="shared" si="135"/>
        <v>1</v>
      </c>
    </row>
    <row r="2130" spans="1:24">
      <c r="A2130" t="s">
        <v>2075</v>
      </c>
      <c r="B2130">
        <v>17</v>
      </c>
      <c r="C2130">
        <v>0</v>
      </c>
      <c r="D2130">
        <v>1</v>
      </c>
      <c r="E2130">
        <v>1</v>
      </c>
      <c r="F2130">
        <v>0</v>
      </c>
      <c r="G2130">
        <v>6</v>
      </c>
      <c r="H2130">
        <v>0</v>
      </c>
      <c r="I2130">
        <v>1</v>
      </c>
      <c r="J2130">
        <v>1</v>
      </c>
      <c r="K2130">
        <v>1</v>
      </c>
      <c r="L2130">
        <v>1</v>
      </c>
      <c r="M2130">
        <v>1</v>
      </c>
      <c r="N2130">
        <v>1</v>
      </c>
      <c r="O2130" t="str">
        <f t="shared" si="132"/>
        <v>Very High</v>
      </c>
      <c r="P2130">
        <v>1</v>
      </c>
      <c r="Q2130">
        <v>1</v>
      </c>
      <c r="R2130">
        <v>1</v>
      </c>
      <c r="S2130">
        <v>1</v>
      </c>
      <c r="T2130">
        <v>1</v>
      </c>
      <c r="U2130">
        <v>1</v>
      </c>
      <c r="V2130" t="str">
        <f t="shared" si="133"/>
        <v>Very High</v>
      </c>
      <c r="W2130" t="str">
        <f t="shared" si="134"/>
        <v>correct</v>
      </c>
      <c r="X2130">
        <f t="shared" si="135"/>
        <v>1</v>
      </c>
    </row>
    <row r="2131" spans="1:24">
      <c r="A2131" t="s">
        <v>2076</v>
      </c>
      <c r="B2131">
        <v>17</v>
      </c>
      <c r="C2131">
        <v>0</v>
      </c>
      <c r="D2131">
        <v>1</v>
      </c>
      <c r="E2131">
        <v>1</v>
      </c>
      <c r="F2131">
        <v>0</v>
      </c>
      <c r="G2131">
        <v>6</v>
      </c>
      <c r="H2131">
        <v>0</v>
      </c>
      <c r="I2131">
        <v>1</v>
      </c>
      <c r="J2131">
        <v>1</v>
      </c>
      <c r="K2131">
        <v>1</v>
      </c>
      <c r="L2131">
        <v>1</v>
      </c>
      <c r="M2131">
        <v>1</v>
      </c>
      <c r="N2131">
        <v>1</v>
      </c>
      <c r="O2131" t="str">
        <f t="shared" si="132"/>
        <v>Very High</v>
      </c>
      <c r="P2131">
        <v>1</v>
      </c>
      <c r="Q2131">
        <v>1</v>
      </c>
      <c r="R2131">
        <v>1</v>
      </c>
      <c r="S2131">
        <v>1</v>
      </c>
      <c r="T2131">
        <v>1</v>
      </c>
      <c r="U2131">
        <v>1</v>
      </c>
      <c r="V2131" t="str">
        <f t="shared" si="133"/>
        <v>Very High</v>
      </c>
      <c r="W2131" t="str">
        <f t="shared" si="134"/>
        <v>correct</v>
      </c>
      <c r="X2131">
        <f t="shared" si="135"/>
        <v>1</v>
      </c>
    </row>
    <row r="2132" spans="1:24">
      <c r="A2132" t="s">
        <v>2077</v>
      </c>
      <c r="B2132">
        <v>17</v>
      </c>
      <c r="C2132">
        <v>0</v>
      </c>
      <c r="D2132">
        <v>1</v>
      </c>
      <c r="E2132">
        <v>1</v>
      </c>
      <c r="F2132">
        <v>0</v>
      </c>
      <c r="G2132">
        <v>6</v>
      </c>
      <c r="H2132">
        <v>0</v>
      </c>
      <c r="I2132">
        <v>1</v>
      </c>
      <c r="J2132">
        <v>1</v>
      </c>
      <c r="K2132">
        <v>1</v>
      </c>
      <c r="L2132">
        <v>1</v>
      </c>
      <c r="M2132">
        <v>1</v>
      </c>
      <c r="N2132">
        <v>1</v>
      </c>
      <c r="O2132" t="str">
        <f t="shared" si="132"/>
        <v>Very High</v>
      </c>
      <c r="P2132">
        <v>1</v>
      </c>
      <c r="Q2132">
        <v>1</v>
      </c>
      <c r="R2132">
        <v>1</v>
      </c>
      <c r="S2132">
        <v>1</v>
      </c>
      <c r="T2132">
        <v>1</v>
      </c>
      <c r="U2132">
        <v>1</v>
      </c>
      <c r="V2132" t="str">
        <f t="shared" si="133"/>
        <v>Very High</v>
      </c>
      <c r="W2132" t="str">
        <f t="shared" si="134"/>
        <v>correct</v>
      </c>
      <c r="X2132">
        <f t="shared" si="135"/>
        <v>1</v>
      </c>
    </row>
    <row r="2133" spans="1:24">
      <c r="A2133" t="s">
        <v>2078</v>
      </c>
      <c r="B2133">
        <v>17</v>
      </c>
      <c r="C2133">
        <v>0</v>
      </c>
      <c r="D2133">
        <v>1</v>
      </c>
      <c r="E2133">
        <v>1</v>
      </c>
      <c r="F2133">
        <v>0</v>
      </c>
      <c r="G2133">
        <v>6</v>
      </c>
      <c r="H2133">
        <v>0</v>
      </c>
      <c r="I2133">
        <v>1</v>
      </c>
      <c r="J2133">
        <v>1</v>
      </c>
      <c r="K2133">
        <v>1</v>
      </c>
      <c r="L2133">
        <v>1</v>
      </c>
      <c r="M2133">
        <v>1</v>
      </c>
      <c r="N2133">
        <v>1</v>
      </c>
      <c r="O2133" t="str">
        <f t="shared" si="132"/>
        <v>Very High</v>
      </c>
      <c r="P2133">
        <v>1</v>
      </c>
      <c r="Q2133">
        <v>1</v>
      </c>
      <c r="R2133">
        <v>1</v>
      </c>
      <c r="S2133">
        <v>1</v>
      </c>
      <c r="T2133">
        <v>1</v>
      </c>
      <c r="U2133">
        <v>1</v>
      </c>
      <c r="V2133" t="str">
        <f t="shared" si="133"/>
        <v>Very High</v>
      </c>
      <c r="W2133" t="str">
        <f t="shared" si="134"/>
        <v>correct</v>
      </c>
      <c r="X2133">
        <f t="shared" si="135"/>
        <v>1</v>
      </c>
    </row>
    <row r="2134" spans="1:24">
      <c r="A2134" t="s">
        <v>2079</v>
      </c>
      <c r="B2134">
        <v>18</v>
      </c>
      <c r="C2134">
        <v>0</v>
      </c>
      <c r="D2134">
        <v>1</v>
      </c>
      <c r="E2134">
        <v>1</v>
      </c>
      <c r="F2134">
        <v>0</v>
      </c>
      <c r="G2134">
        <v>6</v>
      </c>
      <c r="H2134">
        <v>0</v>
      </c>
      <c r="I2134">
        <v>1</v>
      </c>
      <c r="J2134">
        <v>1</v>
      </c>
      <c r="K2134">
        <v>1</v>
      </c>
      <c r="L2134">
        <v>1</v>
      </c>
      <c r="M2134">
        <v>1</v>
      </c>
      <c r="N2134">
        <v>1</v>
      </c>
      <c r="O2134" t="str">
        <f t="shared" si="132"/>
        <v>Very High</v>
      </c>
      <c r="P2134">
        <v>1</v>
      </c>
      <c r="Q2134">
        <v>1</v>
      </c>
      <c r="R2134">
        <v>1</v>
      </c>
      <c r="S2134">
        <v>1</v>
      </c>
      <c r="T2134">
        <v>1</v>
      </c>
      <c r="U2134">
        <v>1</v>
      </c>
      <c r="V2134" t="str">
        <f t="shared" si="133"/>
        <v>Very High</v>
      </c>
      <c r="W2134" t="str">
        <f t="shared" si="134"/>
        <v>correct</v>
      </c>
      <c r="X2134">
        <f t="shared" si="135"/>
        <v>1</v>
      </c>
    </row>
    <row r="2135" spans="1:24">
      <c r="A2135" t="s">
        <v>2080</v>
      </c>
      <c r="B2135">
        <v>17</v>
      </c>
      <c r="C2135">
        <v>0</v>
      </c>
      <c r="D2135">
        <v>1</v>
      </c>
      <c r="E2135">
        <v>1</v>
      </c>
      <c r="F2135">
        <v>0</v>
      </c>
      <c r="G2135">
        <v>6</v>
      </c>
      <c r="H2135">
        <v>0</v>
      </c>
      <c r="I2135">
        <v>1</v>
      </c>
      <c r="J2135">
        <v>1</v>
      </c>
      <c r="K2135">
        <v>1</v>
      </c>
      <c r="L2135">
        <v>1</v>
      </c>
      <c r="M2135">
        <v>1</v>
      </c>
      <c r="N2135">
        <v>1</v>
      </c>
      <c r="O2135" t="str">
        <f t="shared" si="132"/>
        <v>Very High</v>
      </c>
      <c r="P2135">
        <v>1</v>
      </c>
      <c r="Q2135">
        <v>1</v>
      </c>
      <c r="R2135">
        <v>1</v>
      </c>
      <c r="S2135">
        <v>1</v>
      </c>
      <c r="T2135">
        <v>1</v>
      </c>
      <c r="U2135">
        <v>1</v>
      </c>
      <c r="V2135" t="str">
        <f t="shared" si="133"/>
        <v>Very High</v>
      </c>
      <c r="W2135" t="str">
        <f t="shared" si="134"/>
        <v>correct</v>
      </c>
      <c r="X2135">
        <f t="shared" si="135"/>
        <v>1</v>
      </c>
    </row>
    <row r="2136" spans="1:24">
      <c r="A2136" t="s">
        <v>2081</v>
      </c>
      <c r="B2136">
        <v>17</v>
      </c>
      <c r="C2136">
        <v>0</v>
      </c>
      <c r="D2136">
        <v>1</v>
      </c>
      <c r="E2136">
        <v>1</v>
      </c>
      <c r="F2136">
        <v>0</v>
      </c>
      <c r="G2136">
        <v>6</v>
      </c>
      <c r="H2136">
        <v>0</v>
      </c>
      <c r="I2136">
        <v>1</v>
      </c>
      <c r="J2136">
        <v>1</v>
      </c>
      <c r="K2136">
        <v>1</v>
      </c>
      <c r="L2136">
        <v>1</v>
      </c>
      <c r="M2136">
        <v>1</v>
      </c>
      <c r="N2136">
        <v>1</v>
      </c>
      <c r="O2136" t="str">
        <f t="shared" si="132"/>
        <v>Very High</v>
      </c>
      <c r="P2136">
        <v>1</v>
      </c>
      <c r="Q2136">
        <v>1</v>
      </c>
      <c r="R2136">
        <v>1</v>
      </c>
      <c r="S2136">
        <v>1</v>
      </c>
      <c r="T2136">
        <v>1</v>
      </c>
      <c r="U2136">
        <v>1</v>
      </c>
      <c r="V2136" t="str">
        <f t="shared" si="133"/>
        <v>Very High</v>
      </c>
      <c r="W2136" t="str">
        <f t="shared" si="134"/>
        <v>correct</v>
      </c>
      <c r="X2136">
        <f t="shared" si="135"/>
        <v>1</v>
      </c>
    </row>
    <row r="2137" spans="1:24">
      <c r="A2137" t="s">
        <v>2082</v>
      </c>
      <c r="B2137">
        <v>17</v>
      </c>
      <c r="C2137">
        <v>0</v>
      </c>
      <c r="D2137">
        <v>1</v>
      </c>
      <c r="E2137">
        <v>1</v>
      </c>
      <c r="F2137">
        <v>0</v>
      </c>
      <c r="G2137">
        <v>6</v>
      </c>
      <c r="H2137">
        <v>0</v>
      </c>
      <c r="I2137">
        <v>1</v>
      </c>
      <c r="J2137">
        <v>1</v>
      </c>
      <c r="K2137">
        <v>1</v>
      </c>
      <c r="L2137">
        <v>1</v>
      </c>
      <c r="M2137">
        <v>1</v>
      </c>
      <c r="N2137">
        <v>1</v>
      </c>
      <c r="O2137" t="str">
        <f t="shared" si="132"/>
        <v>Very High</v>
      </c>
      <c r="P2137">
        <v>1</v>
      </c>
      <c r="Q2137">
        <v>1</v>
      </c>
      <c r="R2137">
        <v>1</v>
      </c>
      <c r="S2137">
        <v>1</v>
      </c>
      <c r="T2137">
        <v>1</v>
      </c>
      <c r="U2137">
        <v>1</v>
      </c>
      <c r="V2137" t="str">
        <f t="shared" si="133"/>
        <v>Very High</v>
      </c>
      <c r="W2137" t="str">
        <f t="shared" si="134"/>
        <v>correct</v>
      </c>
      <c r="X2137">
        <f t="shared" si="135"/>
        <v>1</v>
      </c>
    </row>
    <row r="2138" spans="1:24">
      <c r="A2138" t="s">
        <v>2083</v>
      </c>
      <c r="B2138">
        <v>17</v>
      </c>
      <c r="C2138">
        <v>0</v>
      </c>
      <c r="D2138">
        <v>1</v>
      </c>
      <c r="E2138">
        <v>1</v>
      </c>
      <c r="F2138">
        <v>0</v>
      </c>
      <c r="G2138">
        <v>6</v>
      </c>
      <c r="H2138">
        <v>0</v>
      </c>
      <c r="I2138">
        <v>1</v>
      </c>
      <c r="J2138">
        <v>1</v>
      </c>
      <c r="K2138">
        <v>1</v>
      </c>
      <c r="L2138">
        <v>1</v>
      </c>
      <c r="M2138">
        <v>1</v>
      </c>
      <c r="N2138">
        <v>1</v>
      </c>
      <c r="O2138" t="str">
        <f t="shared" si="132"/>
        <v>Very High</v>
      </c>
      <c r="P2138">
        <v>1</v>
      </c>
      <c r="Q2138">
        <v>1</v>
      </c>
      <c r="R2138">
        <v>1</v>
      </c>
      <c r="S2138">
        <v>1</v>
      </c>
      <c r="T2138">
        <v>1</v>
      </c>
      <c r="U2138">
        <v>1</v>
      </c>
      <c r="V2138" t="str">
        <f t="shared" si="133"/>
        <v>Very High</v>
      </c>
      <c r="W2138" t="str">
        <f t="shared" si="134"/>
        <v>correct</v>
      </c>
      <c r="X2138">
        <f t="shared" si="135"/>
        <v>1</v>
      </c>
    </row>
    <row r="2139" spans="1:24">
      <c r="A2139" t="s">
        <v>2084</v>
      </c>
      <c r="B2139">
        <v>17</v>
      </c>
      <c r="C2139">
        <v>0</v>
      </c>
      <c r="D2139">
        <v>1</v>
      </c>
      <c r="E2139">
        <v>1</v>
      </c>
      <c r="F2139">
        <v>0</v>
      </c>
      <c r="G2139">
        <v>6</v>
      </c>
      <c r="H2139">
        <v>0</v>
      </c>
      <c r="I2139">
        <v>1</v>
      </c>
      <c r="J2139">
        <v>1</v>
      </c>
      <c r="K2139">
        <v>1</v>
      </c>
      <c r="L2139">
        <v>1</v>
      </c>
      <c r="M2139">
        <v>1</v>
      </c>
      <c r="N2139">
        <v>1</v>
      </c>
      <c r="O2139" t="str">
        <f t="shared" si="132"/>
        <v>Very High</v>
      </c>
      <c r="P2139">
        <v>1</v>
      </c>
      <c r="Q2139">
        <v>1</v>
      </c>
      <c r="R2139">
        <v>1</v>
      </c>
      <c r="S2139">
        <v>1</v>
      </c>
      <c r="T2139">
        <v>1</v>
      </c>
      <c r="U2139">
        <v>1</v>
      </c>
      <c r="V2139" t="str">
        <f t="shared" si="133"/>
        <v>Very High</v>
      </c>
      <c r="W2139" t="str">
        <f t="shared" si="134"/>
        <v>correct</v>
      </c>
      <c r="X2139">
        <f t="shared" si="135"/>
        <v>1</v>
      </c>
    </row>
    <row r="2140" spans="1:24">
      <c r="A2140" t="s">
        <v>2085</v>
      </c>
      <c r="B2140">
        <v>17</v>
      </c>
      <c r="C2140">
        <v>0</v>
      </c>
      <c r="D2140">
        <v>1</v>
      </c>
      <c r="E2140">
        <v>1</v>
      </c>
      <c r="F2140">
        <v>0</v>
      </c>
      <c r="G2140">
        <v>6</v>
      </c>
      <c r="H2140">
        <v>0</v>
      </c>
      <c r="I2140">
        <v>1</v>
      </c>
      <c r="J2140">
        <v>1</v>
      </c>
      <c r="K2140">
        <v>1</v>
      </c>
      <c r="L2140">
        <v>1</v>
      </c>
      <c r="M2140">
        <v>1</v>
      </c>
      <c r="N2140">
        <v>1</v>
      </c>
      <c r="O2140" t="str">
        <f t="shared" si="132"/>
        <v>Very High</v>
      </c>
      <c r="P2140">
        <v>1</v>
      </c>
      <c r="Q2140">
        <v>1</v>
      </c>
      <c r="R2140">
        <v>1</v>
      </c>
      <c r="S2140">
        <v>1</v>
      </c>
      <c r="T2140">
        <v>1</v>
      </c>
      <c r="U2140">
        <v>1</v>
      </c>
      <c r="V2140" t="str">
        <f t="shared" si="133"/>
        <v>Very High</v>
      </c>
      <c r="W2140" t="str">
        <f t="shared" si="134"/>
        <v>correct</v>
      </c>
      <c r="X2140">
        <f t="shared" si="135"/>
        <v>1</v>
      </c>
    </row>
    <row r="2141" spans="1:24">
      <c r="A2141" t="s">
        <v>2086</v>
      </c>
      <c r="B2141">
        <v>17</v>
      </c>
      <c r="C2141">
        <v>0</v>
      </c>
      <c r="D2141">
        <v>1</v>
      </c>
      <c r="E2141">
        <v>1</v>
      </c>
      <c r="F2141">
        <v>0</v>
      </c>
      <c r="G2141">
        <v>6</v>
      </c>
      <c r="H2141">
        <v>0</v>
      </c>
      <c r="I2141">
        <v>1</v>
      </c>
      <c r="J2141">
        <v>1</v>
      </c>
      <c r="K2141">
        <v>1</v>
      </c>
      <c r="L2141">
        <v>1</v>
      </c>
      <c r="M2141">
        <v>1</v>
      </c>
      <c r="N2141">
        <v>1</v>
      </c>
      <c r="O2141" t="str">
        <f t="shared" si="132"/>
        <v>Very High</v>
      </c>
      <c r="P2141">
        <v>1</v>
      </c>
      <c r="Q2141">
        <v>1</v>
      </c>
      <c r="R2141">
        <v>1</v>
      </c>
      <c r="S2141">
        <v>1</v>
      </c>
      <c r="T2141">
        <v>1</v>
      </c>
      <c r="U2141">
        <v>1</v>
      </c>
      <c r="V2141" t="str">
        <f t="shared" si="133"/>
        <v>Very High</v>
      </c>
      <c r="W2141" t="str">
        <f t="shared" si="134"/>
        <v>correct</v>
      </c>
      <c r="X2141">
        <f t="shared" si="135"/>
        <v>1</v>
      </c>
    </row>
    <row r="2142" spans="1:24">
      <c r="A2142" t="s">
        <v>2087</v>
      </c>
      <c r="B2142">
        <v>17</v>
      </c>
      <c r="C2142">
        <v>0</v>
      </c>
      <c r="D2142">
        <v>1</v>
      </c>
      <c r="E2142">
        <v>1</v>
      </c>
      <c r="F2142">
        <v>0</v>
      </c>
      <c r="G2142">
        <v>6</v>
      </c>
      <c r="H2142">
        <v>0</v>
      </c>
      <c r="I2142">
        <v>1</v>
      </c>
      <c r="J2142">
        <v>1</v>
      </c>
      <c r="K2142">
        <v>1</v>
      </c>
      <c r="L2142">
        <v>1</v>
      </c>
      <c r="M2142">
        <v>1</v>
      </c>
      <c r="N2142">
        <v>1</v>
      </c>
      <c r="O2142" t="str">
        <f t="shared" si="132"/>
        <v>Very High</v>
      </c>
      <c r="P2142">
        <v>1</v>
      </c>
      <c r="Q2142">
        <v>1</v>
      </c>
      <c r="R2142">
        <v>1</v>
      </c>
      <c r="S2142">
        <v>1</v>
      </c>
      <c r="T2142">
        <v>1</v>
      </c>
      <c r="U2142">
        <v>1</v>
      </c>
      <c r="V2142" t="str">
        <f t="shared" si="133"/>
        <v>Very High</v>
      </c>
      <c r="W2142" t="str">
        <f t="shared" si="134"/>
        <v>correct</v>
      </c>
      <c r="X2142">
        <f t="shared" si="135"/>
        <v>1</v>
      </c>
    </row>
    <row r="2143" spans="1:24">
      <c r="A2143" t="s">
        <v>2088</v>
      </c>
      <c r="B2143">
        <v>17</v>
      </c>
      <c r="C2143">
        <v>0</v>
      </c>
      <c r="D2143">
        <v>1</v>
      </c>
      <c r="E2143">
        <v>1</v>
      </c>
      <c r="F2143">
        <v>0</v>
      </c>
      <c r="G2143">
        <v>6</v>
      </c>
      <c r="H2143">
        <v>0</v>
      </c>
      <c r="I2143">
        <v>1</v>
      </c>
      <c r="J2143">
        <v>1</v>
      </c>
      <c r="K2143">
        <v>1</v>
      </c>
      <c r="L2143">
        <v>1</v>
      </c>
      <c r="M2143">
        <v>1</v>
      </c>
      <c r="N2143">
        <v>1</v>
      </c>
      <c r="O2143" t="str">
        <f t="shared" si="132"/>
        <v>Very High</v>
      </c>
      <c r="P2143">
        <v>1</v>
      </c>
      <c r="Q2143">
        <v>1</v>
      </c>
      <c r="R2143">
        <v>1</v>
      </c>
      <c r="S2143">
        <v>1</v>
      </c>
      <c r="T2143">
        <v>1</v>
      </c>
      <c r="U2143">
        <v>1</v>
      </c>
      <c r="V2143" t="str">
        <f t="shared" si="133"/>
        <v>Very High</v>
      </c>
      <c r="W2143" t="str">
        <f t="shared" si="134"/>
        <v>correct</v>
      </c>
      <c r="X2143">
        <f t="shared" si="135"/>
        <v>1</v>
      </c>
    </row>
    <row r="2144" spans="1:24">
      <c r="A2144" t="s">
        <v>2089</v>
      </c>
      <c r="B2144">
        <v>17</v>
      </c>
      <c r="C2144">
        <v>0</v>
      </c>
      <c r="D2144">
        <v>1</v>
      </c>
      <c r="E2144">
        <v>1</v>
      </c>
      <c r="F2144">
        <v>0</v>
      </c>
      <c r="G2144">
        <v>6</v>
      </c>
      <c r="H2144">
        <v>0</v>
      </c>
      <c r="I2144">
        <v>1</v>
      </c>
      <c r="J2144">
        <v>1</v>
      </c>
      <c r="K2144">
        <v>1</v>
      </c>
      <c r="L2144">
        <v>1</v>
      </c>
      <c r="M2144">
        <v>1</v>
      </c>
      <c r="N2144">
        <v>1</v>
      </c>
      <c r="O2144" t="str">
        <f t="shared" si="132"/>
        <v>Very High</v>
      </c>
      <c r="P2144">
        <v>1</v>
      </c>
      <c r="Q2144">
        <v>1</v>
      </c>
      <c r="R2144">
        <v>1</v>
      </c>
      <c r="S2144">
        <v>1</v>
      </c>
      <c r="T2144">
        <v>1</v>
      </c>
      <c r="U2144">
        <v>1</v>
      </c>
      <c r="V2144" t="str">
        <f t="shared" si="133"/>
        <v>Very High</v>
      </c>
      <c r="W2144" t="str">
        <f t="shared" si="134"/>
        <v>correct</v>
      </c>
      <c r="X2144">
        <f t="shared" si="135"/>
        <v>1</v>
      </c>
    </row>
    <row r="2145" spans="1:24">
      <c r="A2145" t="s">
        <v>2090</v>
      </c>
      <c r="B2145">
        <v>17</v>
      </c>
      <c r="C2145">
        <v>0</v>
      </c>
      <c r="D2145">
        <v>1</v>
      </c>
      <c r="E2145">
        <v>1</v>
      </c>
      <c r="F2145">
        <v>0</v>
      </c>
      <c r="G2145">
        <v>6</v>
      </c>
      <c r="H2145">
        <v>0</v>
      </c>
      <c r="I2145">
        <v>1</v>
      </c>
      <c r="J2145">
        <v>1</v>
      </c>
      <c r="K2145">
        <v>1</v>
      </c>
      <c r="L2145">
        <v>1</v>
      </c>
      <c r="M2145">
        <v>1</v>
      </c>
      <c r="N2145">
        <v>1</v>
      </c>
      <c r="O2145" t="str">
        <f t="shared" si="132"/>
        <v>Very High</v>
      </c>
      <c r="P2145">
        <v>1</v>
      </c>
      <c r="Q2145">
        <v>1</v>
      </c>
      <c r="R2145">
        <v>1</v>
      </c>
      <c r="S2145">
        <v>1</v>
      </c>
      <c r="T2145">
        <v>1</v>
      </c>
      <c r="U2145">
        <v>1</v>
      </c>
      <c r="V2145" t="str">
        <f t="shared" si="133"/>
        <v>Very High</v>
      </c>
      <c r="W2145" t="str">
        <f t="shared" si="134"/>
        <v>correct</v>
      </c>
      <c r="X2145">
        <f t="shared" si="135"/>
        <v>1</v>
      </c>
    </row>
    <row r="2146" spans="1:24">
      <c r="A2146" t="s">
        <v>2091</v>
      </c>
      <c r="B2146">
        <v>17</v>
      </c>
      <c r="C2146">
        <v>0</v>
      </c>
      <c r="D2146">
        <v>1</v>
      </c>
      <c r="E2146">
        <v>1</v>
      </c>
      <c r="F2146">
        <v>0</v>
      </c>
      <c r="G2146">
        <v>6</v>
      </c>
      <c r="H2146">
        <v>0</v>
      </c>
      <c r="I2146">
        <v>1</v>
      </c>
      <c r="J2146">
        <v>1</v>
      </c>
      <c r="K2146">
        <v>1</v>
      </c>
      <c r="L2146">
        <v>1</v>
      </c>
      <c r="M2146">
        <v>1</v>
      </c>
      <c r="N2146">
        <v>1</v>
      </c>
      <c r="O2146" t="str">
        <f t="shared" si="132"/>
        <v>Very High</v>
      </c>
      <c r="P2146">
        <v>1</v>
      </c>
      <c r="Q2146">
        <v>1</v>
      </c>
      <c r="R2146">
        <v>1</v>
      </c>
      <c r="S2146">
        <v>1</v>
      </c>
      <c r="T2146">
        <v>1</v>
      </c>
      <c r="U2146">
        <v>1</v>
      </c>
      <c r="V2146" t="str">
        <f t="shared" si="133"/>
        <v>Very High</v>
      </c>
      <c r="W2146" t="str">
        <f t="shared" si="134"/>
        <v>correct</v>
      </c>
      <c r="X2146">
        <f t="shared" si="135"/>
        <v>1</v>
      </c>
    </row>
    <row r="2147" spans="1:24">
      <c r="A2147" t="s">
        <v>2092</v>
      </c>
      <c r="B2147">
        <v>17</v>
      </c>
      <c r="C2147">
        <v>0</v>
      </c>
      <c r="D2147">
        <v>1</v>
      </c>
      <c r="E2147">
        <v>1</v>
      </c>
      <c r="F2147">
        <v>0</v>
      </c>
      <c r="G2147">
        <v>6</v>
      </c>
      <c r="H2147">
        <v>0</v>
      </c>
      <c r="I2147">
        <v>1</v>
      </c>
      <c r="J2147">
        <v>1</v>
      </c>
      <c r="K2147">
        <v>1</v>
      </c>
      <c r="L2147">
        <v>1</v>
      </c>
      <c r="M2147">
        <v>1</v>
      </c>
      <c r="N2147">
        <v>1</v>
      </c>
      <c r="O2147" t="str">
        <f t="shared" si="132"/>
        <v>Very High</v>
      </c>
      <c r="P2147">
        <v>1</v>
      </c>
      <c r="Q2147">
        <v>1</v>
      </c>
      <c r="R2147">
        <v>1</v>
      </c>
      <c r="S2147">
        <v>1</v>
      </c>
      <c r="T2147">
        <v>1</v>
      </c>
      <c r="U2147">
        <v>1</v>
      </c>
      <c r="V2147" t="str">
        <f t="shared" si="133"/>
        <v>Very High</v>
      </c>
      <c r="W2147" t="str">
        <f t="shared" si="134"/>
        <v>correct</v>
      </c>
      <c r="X2147">
        <f t="shared" si="135"/>
        <v>1</v>
      </c>
    </row>
    <row r="2148" spans="1:24">
      <c r="A2148" t="s">
        <v>2093</v>
      </c>
      <c r="B2148">
        <v>17</v>
      </c>
      <c r="C2148">
        <v>0</v>
      </c>
      <c r="D2148">
        <v>1</v>
      </c>
      <c r="E2148">
        <v>1</v>
      </c>
      <c r="F2148">
        <v>0</v>
      </c>
      <c r="G2148">
        <v>6</v>
      </c>
      <c r="H2148">
        <v>0</v>
      </c>
      <c r="I2148">
        <v>1</v>
      </c>
      <c r="J2148">
        <v>1</v>
      </c>
      <c r="K2148">
        <v>1</v>
      </c>
      <c r="L2148">
        <v>1</v>
      </c>
      <c r="M2148">
        <v>1</v>
      </c>
      <c r="N2148">
        <v>1</v>
      </c>
      <c r="O2148" t="str">
        <f t="shared" si="132"/>
        <v>Very High</v>
      </c>
      <c r="P2148">
        <v>1</v>
      </c>
      <c r="Q2148">
        <v>1</v>
      </c>
      <c r="R2148">
        <v>1</v>
      </c>
      <c r="S2148">
        <v>1</v>
      </c>
      <c r="T2148">
        <v>1</v>
      </c>
      <c r="U2148">
        <v>1</v>
      </c>
      <c r="V2148" t="str">
        <f t="shared" si="133"/>
        <v>Very High</v>
      </c>
      <c r="W2148" t="str">
        <f t="shared" si="134"/>
        <v>correct</v>
      </c>
      <c r="X2148">
        <f t="shared" si="135"/>
        <v>1</v>
      </c>
    </row>
    <row r="2149" spans="1:24">
      <c r="A2149" t="s">
        <v>2094</v>
      </c>
      <c r="B2149">
        <v>21</v>
      </c>
      <c r="C2149">
        <v>1</v>
      </c>
      <c r="D2149">
        <v>1</v>
      </c>
      <c r="E2149">
        <v>4</v>
      </c>
      <c r="F2149">
        <v>1</v>
      </c>
      <c r="G2149">
        <v>3</v>
      </c>
      <c r="H2149">
        <v>0</v>
      </c>
      <c r="I2149">
        <v>1</v>
      </c>
      <c r="J2149">
        <v>0</v>
      </c>
      <c r="K2149">
        <v>0</v>
      </c>
      <c r="L2149">
        <v>0</v>
      </c>
      <c r="M2149">
        <v>1</v>
      </c>
      <c r="N2149">
        <v>0.37</v>
      </c>
      <c r="O2149" t="str">
        <f t="shared" si="132"/>
        <v>Medium</v>
      </c>
      <c r="P2149">
        <v>1</v>
      </c>
      <c r="Q2149">
        <v>0.952380952380952</v>
      </c>
      <c r="R2149">
        <v>0.1</v>
      </c>
      <c r="S2149">
        <v>0.66666666666666596</v>
      </c>
      <c r="T2149">
        <v>1</v>
      </c>
      <c r="U2149">
        <v>0.75361904761904697</v>
      </c>
      <c r="V2149" t="str">
        <f t="shared" si="133"/>
        <v>High</v>
      </c>
      <c r="W2149" t="str">
        <f t="shared" si="134"/>
        <v>failed</v>
      </c>
      <c r="X2149">
        <f t="shared" si="135"/>
        <v>0</v>
      </c>
    </row>
    <row r="2150" spans="1:24">
      <c r="A2150" t="s">
        <v>2095</v>
      </c>
      <c r="B2150">
        <v>19</v>
      </c>
      <c r="C2150">
        <v>1</v>
      </c>
      <c r="D2150">
        <v>1</v>
      </c>
      <c r="E2150">
        <v>3</v>
      </c>
      <c r="F2150">
        <v>0</v>
      </c>
      <c r="G2150">
        <v>4</v>
      </c>
      <c r="H2150">
        <v>0</v>
      </c>
      <c r="I2150">
        <v>1</v>
      </c>
      <c r="J2150">
        <v>0</v>
      </c>
      <c r="K2150">
        <v>0</v>
      </c>
      <c r="L2150">
        <v>1</v>
      </c>
      <c r="M2150">
        <v>1</v>
      </c>
      <c r="N2150">
        <v>0.65</v>
      </c>
      <c r="O2150" t="str">
        <f t="shared" si="132"/>
        <v>High</v>
      </c>
      <c r="P2150">
        <v>1</v>
      </c>
      <c r="Q2150">
        <v>0.94736842105263097</v>
      </c>
      <c r="R2150">
        <v>0.2</v>
      </c>
      <c r="S2150">
        <v>1</v>
      </c>
      <c r="T2150">
        <v>1</v>
      </c>
      <c r="U2150">
        <v>0.86199999999999999</v>
      </c>
      <c r="V2150" t="str">
        <f t="shared" si="133"/>
        <v>Very High</v>
      </c>
      <c r="W2150" t="str">
        <f t="shared" si="134"/>
        <v>failed</v>
      </c>
      <c r="X2150">
        <f t="shared" si="135"/>
        <v>0</v>
      </c>
    </row>
    <row r="2151" spans="1:24">
      <c r="A2151" t="s">
        <v>2096</v>
      </c>
      <c r="B2151">
        <v>20</v>
      </c>
      <c r="C2151">
        <v>1</v>
      </c>
      <c r="D2151">
        <v>1</v>
      </c>
      <c r="E2151">
        <v>3</v>
      </c>
      <c r="F2151">
        <v>0</v>
      </c>
      <c r="G2151">
        <v>4</v>
      </c>
      <c r="H2151">
        <v>0</v>
      </c>
      <c r="I2151">
        <v>1</v>
      </c>
      <c r="J2151">
        <v>0</v>
      </c>
      <c r="K2151">
        <v>0</v>
      </c>
      <c r="L2151">
        <v>1</v>
      </c>
      <c r="M2151">
        <v>1</v>
      </c>
      <c r="N2151">
        <v>0.65</v>
      </c>
      <c r="O2151" t="str">
        <f t="shared" si="132"/>
        <v>High</v>
      </c>
      <c r="P2151">
        <v>1</v>
      </c>
      <c r="Q2151">
        <v>0.95</v>
      </c>
      <c r="R2151">
        <v>0.2</v>
      </c>
      <c r="S2151">
        <v>1</v>
      </c>
      <c r="T2151">
        <v>1</v>
      </c>
      <c r="U2151">
        <v>0.86250000000000004</v>
      </c>
      <c r="V2151" t="str">
        <f t="shared" si="133"/>
        <v>Very High</v>
      </c>
      <c r="W2151" t="str">
        <f t="shared" si="134"/>
        <v>failed</v>
      </c>
      <c r="X2151">
        <f t="shared" si="135"/>
        <v>0</v>
      </c>
    </row>
    <row r="2152" spans="1:24">
      <c r="A2152" t="s">
        <v>2097</v>
      </c>
      <c r="B2152">
        <v>20</v>
      </c>
      <c r="C2152">
        <v>1</v>
      </c>
      <c r="D2152">
        <v>1</v>
      </c>
      <c r="E2152">
        <v>3</v>
      </c>
      <c r="F2152">
        <v>0</v>
      </c>
      <c r="G2152">
        <v>4</v>
      </c>
      <c r="H2152">
        <v>0</v>
      </c>
      <c r="I2152">
        <v>1</v>
      </c>
      <c r="J2152">
        <v>0</v>
      </c>
      <c r="K2152">
        <v>0</v>
      </c>
      <c r="L2152">
        <v>1</v>
      </c>
      <c r="M2152">
        <v>1</v>
      </c>
      <c r="N2152">
        <v>0.65</v>
      </c>
      <c r="O2152" t="str">
        <f t="shared" si="132"/>
        <v>High</v>
      </c>
      <c r="P2152">
        <v>1</v>
      </c>
      <c r="Q2152">
        <v>0.95</v>
      </c>
      <c r="R2152">
        <v>0.2</v>
      </c>
      <c r="S2152">
        <v>1</v>
      </c>
      <c r="T2152">
        <v>1</v>
      </c>
      <c r="U2152">
        <v>0.86250000000000004</v>
      </c>
      <c r="V2152" t="str">
        <f t="shared" si="133"/>
        <v>Very High</v>
      </c>
      <c r="W2152" t="str">
        <f t="shared" si="134"/>
        <v>failed</v>
      </c>
      <c r="X2152">
        <f t="shared" si="135"/>
        <v>0</v>
      </c>
    </row>
    <row r="2153" spans="1:24">
      <c r="A2153" t="s">
        <v>2098</v>
      </c>
      <c r="B2153">
        <v>20</v>
      </c>
      <c r="C2153">
        <v>1</v>
      </c>
      <c r="D2153">
        <v>1</v>
      </c>
      <c r="E2153">
        <v>3</v>
      </c>
      <c r="F2153">
        <v>0</v>
      </c>
      <c r="G2153">
        <v>4</v>
      </c>
      <c r="H2153">
        <v>0</v>
      </c>
      <c r="I2153">
        <v>1</v>
      </c>
      <c r="J2153">
        <v>0</v>
      </c>
      <c r="K2153">
        <v>0</v>
      </c>
      <c r="L2153">
        <v>1</v>
      </c>
      <c r="M2153">
        <v>1</v>
      </c>
      <c r="N2153">
        <v>0.65</v>
      </c>
      <c r="O2153" t="str">
        <f t="shared" si="132"/>
        <v>High</v>
      </c>
      <c r="P2153">
        <v>1</v>
      </c>
      <c r="Q2153">
        <v>0.95</v>
      </c>
      <c r="R2153">
        <v>0.2</v>
      </c>
      <c r="S2153">
        <v>1</v>
      </c>
      <c r="T2153">
        <v>1</v>
      </c>
      <c r="U2153">
        <v>0.86250000000000004</v>
      </c>
      <c r="V2153" t="str">
        <f t="shared" si="133"/>
        <v>Very High</v>
      </c>
      <c r="W2153" t="str">
        <f t="shared" si="134"/>
        <v>failed</v>
      </c>
      <c r="X2153">
        <f t="shared" si="135"/>
        <v>0</v>
      </c>
    </row>
    <row r="2154" spans="1:24">
      <c r="A2154" t="s">
        <v>2099</v>
      </c>
      <c r="B2154">
        <v>20</v>
      </c>
      <c r="C2154">
        <v>1</v>
      </c>
      <c r="D2154">
        <v>1</v>
      </c>
      <c r="E2154">
        <v>3</v>
      </c>
      <c r="F2154">
        <v>0</v>
      </c>
      <c r="G2154">
        <v>4</v>
      </c>
      <c r="H2154">
        <v>0</v>
      </c>
      <c r="I2154">
        <v>1</v>
      </c>
      <c r="J2154">
        <v>0</v>
      </c>
      <c r="K2154">
        <v>0</v>
      </c>
      <c r="L2154">
        <v>1</v>
      </c>
      <c r="M2154">
        <v>1</v>
      </c>
      <c r="N2154">
        <v>0.65</v>
      </c>
      <c r="O2154" t="str">
        <f t="shared" si="132"/>
        <v>High</v>
      </c>
      <c r="P2154">
        <v>1</v>
      </c>
      <c r="Q2154">
        <v>0.95</v>
      </c>
      <c r="R2154">
        <v>0.2</v>
      </c>
      <c r="S2154">
        <v>1</v>
      </c>
      <c r="T2154">
        <v>1</v>
      </c>
      <c r="U2154">
        <v>0.86250000000000004</v>
      </c>
      <c r="V2154" t="str">
        <f t="shared" si="133"/>
        <v>Very High</v>
      </c>
      <c r="W2154" t="str">
        <f t="shared" si="134"/>
        <v>failed</v>
      </c>
      <c r="X2154">
        <f t="shared" si="135"/>
        <v>0</v>
      </c>
    </row>
    <row r="2155" spans="1:24">
      <c r="A2155" t="s">
        <v>175</v>
      </c>
      <c r="B2155">
        <v>20</v>
      </c>
      <c r="C2155">
        <v>1</v>
      </c>
      <c r="D2155">
        <v>1</v>
      </c>
      <c r="E2155">
        <v>3</v>
      </c>
      <c r="F2155">
        <v>0</v>
      </c>
      <c r="G2155">
        <v>4</v>
      </c>
      <c r="H2155">
        <v>0</v>
      </c>
      <c r="I2155">
        <v>1</v>
      </c>
      <c r="J2155">
        <v>0</v>
      </c>
      <c r="K2155">
        <v>0</v>
      </c>
      <c r="L2155">
        <v>1</v>
      </c>
      <c r="M2155">
        <v>1</v>
      </c>
      <c r="N2155">
        <v>0.65</v>
      </c>
      <c r="O2155" t="str">
        <f t="shared" si="132"/>
        <v>High</v>
      </c>
      <c r="P2155">
        <v>1</v>
      </c>
      <c r="Q2155">
        <v>0.95</v>
      </c>
      <c r="R2155">
        <v>0.2</v>
      </c>
      <c r="S2155">
        <v>1</v>
      </c>
      <c r="T2155">
        <v>1</v>
      </c>
      <c r="U2155">
        <v>0.86250000000000004</v>
      </c>
      <c r="V2155" t="str">
        <f t="shared" si="133"/>
        <v>Very High</v>
      </c>
      <c r="W2155" t="str">
        <f t="shared" si="134"/>
        <v>failed</v>
      </c>
      <c r="X2155">
        <f t="shared" si="135"/>
        <v>0</v>
      </c>
    </row>
    <row r="2156" spans="1:24">
      <c r="A2156" t="s">
        <v>2100</v>
      </c>
      <c r="B2156">
        <v>20</v>
      </c>
      <c r="C2156">
        <v>1</v>
      </c>
      <c r="D2156">
        <v>1</v>
      </c>
      <c r="E2156">
        <v>3</v>
      </c>
      <c r="F2156">
        <v>0</v>
      </c>
      <c r="G2156">
        <v>4</v>
      </c>
      <c r="H2156">
        <v>0</v>
      </c>
      <c r="I2156">
        <v>1</v>
      </c>
      <c r="J2156">
        <v>0</v>
      </c>
      <c r="K2156">
        <v>0</v>
      </c>
      <c r="L2156">
        <v>1</v>
      </c>
      <c r="M2156">
        <v>1</v>
      </c>
      <c r="N2156">
        <v>0.65</v>
      </c>
      <c r="O2156" t="str">
        <f t="shared" si="132"/>
        <v>High</v>
      </c>
      <c r="P2156">
        <v>1</v>
      </c>
      <c r="Q2156">
        <v>0.95</v>
      </c>
      <c r="R2156">
        <v>0.2</v>
      </c>
      <c r="S2156">
        <v>1</v>
      </c>
      <c r="T2156">
        <v>1</v>
      </c>
      <c r="U2156">
        <v>0.86250000000000004</v>
      </c>
      <c r="V2156" t="str">
        <f t="shared" si="133"/>
        <v>Very High</v>
      </c>
      <c r="W2156" t="str">
        <f t="shared" si="134"/>
        <v>failed</v>
      </c>
      <c r="X2156">
        <f t="shared" si="135"/>
        <v>0</v>
      </c>
    </row>
    <row r="2157" spans="1:24">
      <c r="A2157" t="s">
        <v>2101</v>
      </c>
      <c r="B2157">
        <v>19</v>
      </c>
      <c r="C2157">
        <v>1</v>
      </c>
      <c r="D2157">
        <v>1</v>
      </c>
      <c r="E2157">
        <v>3</v>
      </c>
      <c r="F2157">
        <v>0</v>
      </c>
      <c r="G2157">
        <v>4</v>
      </c>
      <c r="H2157">
        <v>0</v>
      </c>
      <c r="I2157">
        <v>1</v>
      </c>
      <c r="J2157">
        <v>0</v>
      </c>
      <c r="K2157">
        <v>0</v>
      </c>
      <c r="L2157">
        <v>1</v>
      </c>
      <c r="M2157">
        <v>1</v>
      </c>
      <c r="N2157">
        <v>0.65</v>
      </c>
      <c r="O2157" t="str">
        <f t="shared" si="132"/>
        <v>High</v>
      </c>
      <c r="P2157">
        <v>1</v>
      </c>
      <c r="Q2157">
        <v>0.94736842105263097</v>
      </c>
      <c r="R2157">
        <v>0.2</v>
      </c>
      <c r="S2157">
        <v>1</v>
      </c>
      <c r="T2157">
        <v>1</v>
      </c>
      <c r="U2157">
        <v>0.86199999999999999</v>
      </c>
      <c r="V2157" t="str">
        <f t="shared" si="133"/>
        <v>Very High</v>
      </c>
      <c r="W2157" t="str">
        <f t="shared" si="134"/>
        <v>failed</v>
      </c>
      <c r="X2157">
        <f t="shared" si="135"/>
        <v>0</v>
      </c>
    </row>
    <row r="2158" spans="1:24">
      <c r="A2158" t="s">
        <v>2102</v>
      </c>
      <c r="B2158">
        <v>20</v>
      </c>
      <c r="C2158">
        <v>1</v>
      </c>
      <c r="D2158">
        <v>1</v>
      </c>
      <c r="E2158">
        <v>3</v>
      </c>
      <c r="F2158">
        <v>0</v>
      </c>
      <c r="G2158">
        <v>4</v>
      </c>
      <c r="H2158">
        <v>0</v>
      </c>
      <c r="I2158">
        <v>1</v>
      </c>
      <c r="J2158">
        <v>0</v>
      </c>
      <c r="K2158">
        <v>0</v>
      </c>
      <c r="L2158">
        <v>1</v>
      </c>
      <c r="M2158">
        <v>1</v>
      </c>
      <c r="N2158">
        <v>0.65</v>
      </c>
      <c r="O2158" t="str">
        <f t="shared" si="132"/>
        <v>High</v>
      </c>
      <c r="P2158">
        <v>1</v>
      </c>
      <c r="Q2158">
        <v>0.95</v>
      </c>
      <c r="R2158">
        <v>0.2</v>
      </c>
      <c r="S2158">
        <v>1</v>
      </c>
      <c r="T2158">
        <v>1</v>
      </c>
      <c r="U2158">
        <v>0.86250000000000004</v>
      </c>
      <c r="V2158" t="str">
        <f t="shared" si="133"/>
        <v>Very High</v>
      </c>
      <c r="W2158" t="str">
        <f t="shared" si="134"/>
        <v>failed</v>
      </c>
      <c r="X2158">
        <f t="shared" si="135"/>
        <v>0</v>
      </c>
    </row>
    <row r="2159" spans="1:24">
      <c r="A2159" t="s">
        <v>2103</v>
      </c>
      <c r="B2159">
        <v>20</v>
      </c>
      <c r="C2159">
        <v>1</v>
      </c>
      <c r="D2159">
        <v>1</v>
      </c>
      <c r="E2159">
        <v>3</v>
      </c>
      <c r="F2159">
        <v>0</v>
      </c>
      <c r="G2159">
        <v>4</v>
      </c>
      <c r="H2159">
        <v>0</v>
      </c>
      <c r="I2159">
        <v>1</v>
      </c>
      <c r="J2159">
        <v>0</v>
      </c>
      <c r="K2159">
        <v>0</v>
      </c>
      <c r="L2159">
        <v>1</v>
      </c>
      <c r="M2159">
        <v>1</v>
      </c>
      <c r="N2159">
        <v>0.65</v>
      </c>
      <c r="O2159" t="str">
        <f t="shared" si="132"/>
        <v>High</v>
      </c>
      <c r="P2159">
        <v>1</v>
      </c>
      <c r="Q2159">
        <v>0.95</v>
      </c>
      <c r="R2159">
        <v>0.2</v>
      </c>
      <c r="S2159">
        <v>1</v>
      </c>
      <c r="T2159">
        <v>1</v>
      </c>
      <c r="U2159">
        <v>0.86250000000000004</v>
      </c>
      <c r="V2159" t="str">
        <f t="shared" si="133"/>
        <v>Very High</v>
      </c>
      <c r="W2159" t="str">
        <f t="shared" si="134"/>
        <v>failed</v>
      </c>
      <c r="X2159">
        <f t="shared" si="135"/>
        <v>0</v>
      </c>
    </row>
    <row r="2160" spans="1:24">
      <c r="A2160" t="s">
        <v>2104</v>
      </c>
      <c r="B2160">
        <v>20</v>
      </c>
      <c r="C2160">
        <v>1</v>
      </c>
      <c r="D2160">
        <v>1</v>
      </c>
      <c r="E2160">
        <v>3</v>
      </c>
      <c r="F2160">
        <v>0</v>
      </c>
      <c r="G2160">
        <v>4</v>
      </c>
      <c r="H2160">
        <v>0</v>
      </c>
      <c r="I2160">
        <v>1</v>
      </c>
      <c r="J2160">
        <v>0</v>
      </c>
      <c r="K2160">
        <v>0</v>
      </c>
      <c r="L2160">
        <v>1</v>
      </c>
      <c r="M2160">
        <v>1</v>
      </c>
      <c r="N2160">
        <v>0.65</v>
      </c>
      <c r="O2160" t="str">
        <f t="shared" si="132"/>
        <v>High</v>
      </c>
      <c r="P2160">
        <v>1</v>
      </c>
      <c r="Q2160">
        <v>0.95</v>
      </c>
      <c r="R2160">
        <v>0.2</v>
      </c>
      <c r="S2160">
        <v>1</v>
      </c>
      <c r="T2160">
        <v>1</v>
      </c>
      <c r="U2160">
        <v>0.86250000000000004</v>
      </c>
      <c r="V2160" t="str">
        <f t="shared" si="133"/>
        <v>Very High</v>
      </c>
      <c r="W2160" t="str">
        <f t="shared" si="134"/>
        <v>failed</v>
      </c>
      <c r="X2160">
        <f t="shared" si="135"/>
        <v>0</v>
      </c>
    </row>
    <row r="2161" spans="1:24">
      <c r="A2161" t="s">
        <v>2105</v>
      </c>
      <c r="B2161">
        <v>20</v>
      </c>
      <c r="C2161">
        <v>1</v>
      </c>
      <c r="D2161">
        <v>1</v>
      </c>
      <c r="E2161">
        <v>3</v>
      </c>
      <c r="F2161">
        <v>0</v>
      </c>
      <c r="G2161">
        <v>4</v>
      </c>
      <c r="H2161">
        <v>0</v>
      </c>
      <c r="I2161">
        <v>1</v>
      </c>
      <c r="J2161">
        <v>0</v>
      </c>
      <c r="K2161">
        <v>0</v>
      </c>
      <c r="L2161">
        <v>1</v>
      </c>
      <c r="M2161">
        <v>1</v>
      </c>
      <c r="N2161">
        <v>0.65</v>
      </c>
      <c r="O2161" t="str">
        <f t="shared" si="132"/>
        <v>High</v>
      </c>
      <c r="P2161">
        <v>1</v>
      </c>
      <c r="Q2161">
        <v>0.95</v>
      </c>
      <c r="R2161">
        <v>0.2</v>
      </c>
      <c r="S2161">
        <v>1</v>
      </c>
      <c r="T2161">
        <v>1</v>
      </c>
      <c r="U2161">
        <v>0.86250000000000004</v>
      </c>
      <c r="V2161" t="str">
        <f t="shared" si="133"/>
        <v>Very High</v>
      </c>
      <c r="W2161" t="str">
        <f t="shared" si="134"/>
        <v>failed</v>
      </c>
      <c r="X2161">
        <f t="shared" si="135"/>
        <v>0</v>
      </c>
    </row>
    <row r="2162" spans="1:24">
      <c r="A2162" t="s">
        <v>2106</v>
      </c>
      <c r="B2162">
        <v>20</v>
      </c>
      <c r="C2162">
        <v>1</v>
      </c>
      <c r="D2162">
        <v>1</v>
      </c>
      <c r="E2162">
        <v>3</v>
      </c>
      <c r="F2162">
        <v>0</v>
      </c>
      <c r="G2162">
        <v>4</v>
      </c>
      <c r="H2162">
        <v>0</v>
      </c>
      <c r="I2162">
        <v>1</v>
      </c>
      <c r="J2162">
        <v>0</v>
      </c>
      <c r="K2162">
        <v>0</v>
      </c>
      <c r="L2162">
        <v>1</v>
      </c>
      <c r="M2162">
        <v>1</v>
      </c>
      <c r="N2162">
        <v>0.65</v>
      </c>
      <c r="O2162" t="str">
        <f t="shared" si="132"/>
        <v>High</v>
      </c>
      <c r="P2162">
        <v>1</v>
      </c>
      <c r="Q2162">
        <v>0.95</v>
      </c>
      <c r="R2162">
        <v>0.2</v>
      </c>
      <c r="S2162">
        <v>1</v>
      </c>
      <c r="T2162">
        <v>1</v>
      </c>
      <c r="U2162">
        <v>0.86250000000000004</v>
      </c>
      <c r="V2162" t="str">
        <f t="shared" si="133"/>
        <v>Very High</v>
      </c>
      <c r="W2162" t="str">
        <f t="shared" si="134"/>
        <v>failed</v>
      </c>
      <c r="X2162">
        <f t="shared" si="135"/>
        <v>0</v>
      </c>
    </row>
    <row r="2163" spans="1:24">
      <c r="A2163" t="s">
        <v>2107</v>
      </c>
      <c r="B2163">
        <v>20</v>
      </c>
      <c r="C2163">
        <v>1</v>
      </c>
      <c r="D2163">
        <v>1</v>
      </c>
      <c r="E2163">
        <v>3</v>
      </c>
      <c r="F2163">
        <v>0</v>
      </c>
      <c r="G2163">
        <v>4</v>
      </c>
      <c r="H2163">
        <v>0</v>
      </c>
      <c r="I2163">
        <v>1</v>
      </c>
      <c r="J2163">
        <v>0</v>
      </c>
      <c r="K2163">
        <v>0</v>
      </c>
      <c r="L2163">
        <v>1</v>
      </c>
      <c r="M2163">
        <v>1</v>
      </c>
      <c r="N2163">
        <v>0.65</v>
      </c>
      <c r="O2163" t="str">
        <f t="shared" si="132"/>
        <v>High</v>
      </c>
      <c r="P2163">
        <v>1</v>
      </c>
      <c r="Q2163">
        <v>0.95</v>
      </c>
      <c r="R2163">
        <v>0.2</v>
      </c>
      <c r="S2163">
        <v>1</v>
      </c>
      <c r="T2163">
        <v>1</v>
      </c>
      <c r="U2163">
        <v>0.86250000000000004</v>
      </c>
      <c r="V2163" t="str">
        <f t="shared" si="133"/>
        <v>Very High</v>
      </c>
      <c r="W2163" t="str">
        <f t="shared" si="134"/>
        <v>failed</v>
      </c>
      <c r="X2163">
        <f t="shared" si="135"/>
        <v>0</v>
      </c>
    </row>
    <row r="2164" spans="1:24">
      <c r="A2164" t="s">
        <v>2108</v>
      </c>
      <c r="B2164">
        <v>21</v>
      </c>
      <c r="C2164">
        <v>1</v>
      </c>
      <c r="D2164">
        <v>1</v>
      </c>
      <c r="E2164">
        <v>3</v>
      </c>
      <c r="F2164">
        <v>0</v>
      </c>
      <c r="G2164">
        <v>4</v>
      </c>
      <c r="H2164">
        <v>0</v>
      </c>
      <c r="I2164">
        <v>1</v>
      </c>
      <c r="J2164">
        <v>0</v>
      </c>
      <c r="K2164">
        <v>0</v>
      </c>
      <c r="L2164">
        <v>1</v>
      </c>
      <c r="M2164">
        <v>1</v>
      </c>
      <c r="N2164">
        <v>0.65</v>
      </c>
      <c r="O2164" t="str">
        <f t="shared" si="132"/>
        <v>High</v>
      </c>
      <c r="P2164">
        <v>1</v>
      </c>
      <c r="Q2164">
        <v>0.952380952380952</v>
      </c>
      <c r="R2164">
        <v>0.2</v>
      </c>
      <c r="S2164">
        <v>1</v>
      </c>
      <c r="T2164">
        <v>1</v>
      </c>
      <c r="U2164">
        <v>0.86295238095238103</v>
      </c>
      <c r="V2164" t="str">
        <f t="shared" si="133"/>
        <v>Very High</v>
      </c>
      <c r="W2164" t="str">
        <f t="shared" si="134"/>
        <v>failed</v>
      </c>
      <c r="X2164">
        <f t="shared" si="135"/>
        <v>0</v>
      </c>
    </row>
    <row r="2165" spans="1:24">
      <c r="A2165" t="s">
        <v>2109</v>
      </c>
      <c r="B2165">
        <v>19</v>
      </c>
      <c r="C2165">
        <v>1</v>
      </c>
      <c r="D2165">
        <v>1</v>
      </c>
      <c r="E2165">
        <v>3</v>
      </c>
      <c r="F2165">
        <v>0</v>
      </c>
      <c r="G2165">
        <v>4</v>
      </c>
      <c r="H2165">
        <v>0</v>
      </c>
      <c r="I2165">
        <v>1</v>
      </c>
      <c r="J2165">
        <v>0</v>
      </c>
      <c r="K2165">
        <v>0</v>
      </c>
      <c r="L2165">
        <v>1</v>
      </c>
      <c r="M2165">
        <v>1</v>
      </c>
      <c r="N2165">
        <v>0.65</v>
      </c>
      <c r="O2165" t="str">
        <f t="shared" si="132"/>
        <v>High</v>
      </c>
      <c r="P2165">
        <v>1</v>
      </c>
      <c r="Q2165">
        <v>0.94736842105263097</v>
      </c>
      <c r="R2165">
        <v>0.2</v>
      </c>
      <c r="S2165">
        <v>1</v>
      </c>
      <c r="T2165">
        <v>1</v>
      </c>
      <c r="U2165">
        <v>0.86199999999999999</v>
      </c>
      <c r="V2165" t="str">
        <f t="shared" si="133"/>
        <v>Very High</v>
      </c>
      <c r="W2165" t="str">
        <f t="shared" si="134"/>
        <v>failed</v>
      </c>
      <c r="X2165">
        <f t="shared" si="135"/>
        <v>0</v>
      </c>
    </row>
    <row r="2166" spans="1:24">
      <c r="A2166" t="s">
        <v>2110</v>
      </c>
      <c r="B2166">
        <v>20</v>
      </c>
      <c r="C2166">
        <v>1</v>
      </c>
      <c r="D2166">
        <v>1</v>
      </c>
      <c r="E2166">
        <v>3</v>
      </c>
      <c r="F2166">
        <v>0</v>
      </c>
      <c r="G2166">
        <v>4</v>
      </c>
      <c r="H2166">
        <v>0</v>
      </c>
      <c r="I2166">
        <v>1</v>
      </c>
      <c r="J2166">
        <v>0</v>
      </c>
      <c r="K2166">
        <v>0</v>
      </c>
      <c r="L2166">
        <v>1</v>
      </c>
      <c r="M2166">
        <v>1</v>
      </c>
      <c r="N2166">
        <v>0.65</v>
      </c>
      <c r="O2166" t="str">
        <f t="shared" si="132"/>
        <v>High</v>
      </c>
      <c r="P2166">
        <v>1</v>
      </c>
      <c r="Q2166">
        <v>0.95</v>
      </c>
      <c r="R2166">
        <v>0.2</v>
      </c>
      <c r="S2166">
        <v>1</v>
      </c>
      <c r="T2166">
        <v>1</v>
      </c>
      <c r="U2166">
        <v>0.86250000000000004</v>
      </c>
      <c r="V2166" t="str">
        <f t="shared" si="133"/>
        <v>Very High</v>
      </c>
      <c r="W2166" t="str">
        <f t="shared" si="134"/>
        <v>failed</v>
      </c>
      <c r="X2166">
        <f t="shared" si="135"/>
        <v>0</v>
      </c>
    </row>
    <row r="2167" spans="1:24">
      <c r="A2167" t="s">
        <v>2111</v>
      </c>
      <c r="B2167">
        <v>17</v>
      </c>
      <c r="C2167">
        <v>2</v>
      </c>
      <c r="D2167">
        <v>1</v>
      </c>
      <c r="E2167">
        <v>2</v>
      </c>
      <c r="F2167">
        <v>0</v>
      </c>
      <c r="G2167">
        <v>4</v>
      </c>
      <c r="H2167">
        <v>0</v>
      </c>
      <c r="I2167">
        <v>1</v>
      </c>
      <c r="J2167">
        <v>0</v>
      </c>
      <c r="K2167">
        <v>0</v>
      </c>
      <c r="L2167">
        <v>1</v>
      </c>
      <c r="M2167">
        <v>1</v>
      </c>
      <c r="N2167">
        <v>0.65</v>
      </c>
      <c r="O2167" t="str">
        <f t="shared" si="132"/>
        <v>High</v>
      </c>
      <c r="P2167">
        <v>1</v>
      </c>
      <c r="Q2167">
        <v>0.88235294117647001</v>
      </c>
      <c r="R2167">
        <v>0.5</v>
      </c>
      <c r="S2167">
        <v>1</v>
      </c>
      <c r="T2167">
        <v>1</v>
      </c>
      <c r="U2167">
        <v>0.89764705882352902</v>
      </c>
      <c r="V2167" t="str">
        <f t="shared" si="133"/>
        <v>Very High</v>
      </c>
      <c r="W2167" t="str">
        <f t="shared" si="134"/>
        <v>failed</v>
      </c>
      <c r="X2167">
        <f t="shared" si="135"/>
        <v>0</v>
      </c>
    </row>
    <row r="2168" spans="1:24">
      <c r="A2168" t="s">
        <v>2112</v>
      </c>
      <c r="B2168">
        <v>20</v>
      </c>
      <c r="C2168">
        <v>1</v>
      </c>
      <c r="D2168">
        <v>1</v>
      </c>
      <c r="E2168">
        <v>3</v>
      </c>
      <c r="F2168">
        <v>0</v>
      </c>
      <c r="G2168">
        <v>4</v>
      </c>
      <c r="H2168">
        <v>0</v>
      </c>
      <c r="I2168">
        <v>1</v>
      </c>
      <c r="J2168">
        <v>0</v>
      </c>
      <c r="K2168">
        <v>0</v>
      </c>
      <c r="L2168">
        <v>1</v>
      </c>
      <c r="M2168">
        <v>1</v>
      </c>
      <c r="N2168">
        <v>0.65</v>
      </c>
      <c r="O2168" t="str">
        <f t="shared" si="132"/>
        <v>High</v>
      </c>
      <c r="P2168">
        <v>1</v>
      </c>
      <c r="Q2168">
        <v>0.95</v>
      </c>
      <c r="R2168">
        <v>0.2</v>
      </c>
      <c r="S2168">
        <v>1</v>
      </c>
      <c r="T2168">
        <v>1</v>
      </c>
      <c r="U2168">
        <v>0.86250000000000004</v>
      </c>
      <c r="V2168" t="str">
        <f t="shared" si="133"/>
        <v>Very High</v>
      </c>
      <c r="W2168" t="str">
        <f t="shared" si="134"/>
        <v>failed</v>
      </c>
      <c r="X2168">
        <f t="shared" si="135"/>
        <v>0</v>
      </c>
    </row>
    <row r="2169" spans="1:24">
      <c r="A2169" t="s">
        <v>2113</v>
      </c>
      <c r="B2169">
        <v>20</v>
      </c>
      <c r="C2169">
        <v>1</v>
      </c>
      <c r="D2169">
        <v>1</v>
      </c>
      <c r="E2169">
        <v>3</v>
      </c>
      <c r="F2169">
        <v>0</v>
      </c>
      <c r="G2169">
        <v>4</v>
      </c>
      <c r="H2169">
        <v>0</v>
      </c>
      <c r="I2169">
        <v>1</v>
      </c>
      <c r="J2169">
        <v>0</v>
      </c>
      <c r="K2169">
        <v>0</v>
      </c>
      <c r="L2169">
        <v>1</v>
      </c>
      <c r="M2169">
        <v>1</v>
      </c>
      <c r="N2169">
        <v>0.65</v>
      </c>
      <c r="O2169" t="str">
        <f t="shared" si="132"/>
        <v>High</v>
      </c>
      <c r="P2169">
        <v>1</v>
      </c>
      <c r="Q2169">
        <v>0.95</v>
      </c>
      <c r="R2169">
        <v>0.2</v>
      </c>
      <c r="S2169">
        <v>1</v>
      </c>
      <c r="T2169">
        <v>1</v>
      </c>
      <c r="U2169">
        <v>0.86250000000000004</v>
      </c>
      <c r="V2169" t="str">
        <f t="shared" si="133"/>
        <v>Very High</v>
      </c>
      <c r="W2169" t="str">
        <f t="shared" si="134"/>
        <v>failed</v>
      </c>
      <c r="X2169">
        <f t="shared" si="135"/>
        <v>0</v>
      </c>
    </row>
    <row r="2170" spans="1:24">
      <c r="A2170" t="s">
        <v>2114</v>
      </c>
      <c r="B2170">
        <v>20</v>
      </c>
      <c r="C2170">
        <v>1</v>
      </c>
      <c r="D2170">
        <v>1</v>
      </c>
      <c r="E2170">
        <v>3</v>
      </c>
      <c r="F2170">
        <v>0</v>
      </c>
      <c r="G2170">
        <v>4</v>
      </c>
      <c r="H2170">
        <v>0</v>
      </c>
      <c r="I2170">
        <v>1</v>
      </c>
      <c r="J2170">
        <v>0</v>
      </c>
      <c r="K2170">
        <v>0</v>
      </c>
      <c r="L2170">
        <v>1</v>
      </c>
      <c r="M2170">
        <v>1</v>
      </c>
      <c r="N2170">
        <v>0.65</v>
      </c>
      <c r="O2170" t="str">
        <f t="shared" si="132"/>
        <v>High</v>
      </c>
      <c r="P2170">
        <v>1</v>
      </c>
      <c r="Q2170">
        <v>0.95</v>
      </c>
      <c r="R2170">
        <v>0.2</v>
      </c>
      <c r="S2170">
        <v>1</v>
      </c>
      <c r="T2170">
        <v>1</v>
      </c>
      <c r="U2170">
        <v>0.86250000000000004</v>
      </c>
      <c r="V2170" t="str">
        <f t="shared" si="133"/>
        <v>Very High</v>
      </c>
      <c r="W2170" t="str">
        <f t="shared" si="134"/>
        <v>failed</v>
      </c>
      <c r="X2170">
        <f t="shared" si="135"/>
        <v>0</v>
      </c>
    </row>
    <row r="2171" spans="1:24">
      <c r="A2171" t="s">
        <v>2115</v>
      </c>
      <c r="B2171">
        <v>25</v>
      </c>
      <c r="C2171">
        <v>2</v>
      </c>
      <c r="D2171">
        <v>4</v>
      </c>
      <c r="E2171">
        <v>4</v>
      </c>
      <c r="F2171">
        <v>1</v>
      </c>
      <c r="G2171">
        <v>5</v>
      </c>
      <c r="H2171">
        <v>0</v>
      </c>
      <c r="I2171">
        <v>1</v>
      </c>
      <c r="J2171">
        <v>0</v>
      </c>
      <c r="K2171">
        <v>0</v>
      </c>
      <c r="L2171">
        <v>0</v>
      </c>
      <c r="M2171">
        <v>1</v>
      </c>
      <c r="N2171">
        <v>0.37</v>
      </c>
      <c r="O2171" t="str">
        <f t="shared" si="132"/>
        <v>Medium</v>
      </c>
      <c r="P2171">
        <v>1</v>
      </c>
      <c r="Q2171">
        <v>0.92</v>
      </c>
      <c r="R2171">
        <v>0.1</v>
      </c>
      <c r="S2171">
        <v>0.8</v>
      </c>
      <c r="T2171">
        <v>1</v>
      </c>
      <c r="U2171">
        <v>0.78480000000000005</v>
      </c>
      <c r="V2171" t="str">
        <f t="shared" si="133"/>
        <v>High</v>
      </c>
      <c r="W2171" t="str">
        <f t="shared" si="134"/>
        <v>failed</v>
      </c>
      <c r="X2171">
        <f t="shared" si="135"/>
        <v>0</v>
      </c>
    </row>
    <row r="2172" spans="1:24">
      <c r="A2172" t="s">
        <v>2116</v>
      </c>
      <c r="B2172">
        <v>21</v>
      </c>
      <c r="C2172">
        <v>1</v>
      </c>
      <c r="D2172">
        <v>1</v>
      </c>
      <c r="E2172">
        <v>4</v>
      </c>
      <c r="F2172">
        <v>1</v>
      </c>
      <c r="G2172">
        <v>3</v>
      </c>
      <c r="H2172">
        <v>0</v>
      </c>
      <c r="I2172">
        <v>1</v>
      </c>
      <c r="J2172">
        <v>0</v>
      </c>
      <c r="K2172">
        <v>0</v>
      </c>
      <c r="L2172">
        <v>0</v>
      </c>
      <c r="M2172">
        <v>1</v>
      </c>
      <c r="N2172">
        <v>0.37</v>
      </c>
      <c r="O2172" t="str">
        <f t="shared" si="132"/>
        <v>Medium</v>
      </c>
      <c r="P2172">
        <v>1</v>
      </c>
      <c r="Q2172">
        <v>0.952380952380952</v>
      </c>
      <c r="R2172">
        <v>0.1</v>
      </c>
      <c r="S2172">
        <v>0.66666666666666596</v>
      </c>
      <c r="T2172">
        <v>1</v>
      </c>
      <c r="U2172">
        <v>0.75361904761904697</v>
      </c>
      <c r="V2172" t="str">
        <f t="shared" si="133"/>
        <v>High</v>
      </c>
      <c r="W2172" t="str">
        <f t="shared" si="134"/>
        <v>failed</v>
      </c>
      <c r="X2172">
        <f t="shared" si="135"/>
        <v>0</v>
      </c>
    </row>
    <row r="2173" spans="1:24">
      <c r="A2173" t="s">
        <v>2117</v>
      </c>
      <c r="B2173">
        <v>21</v>
      </c>
      <c r="C2173">
        <v>1</v>
      </c>
      <c r="D2173">
        <v>1</v>
      </c>
      <c r="E2173">
        <v>4</v>
      </c>
      <c r="F2173">
        <v>1</v>
      </c>
      <c r="G2173">
        <v>3</v>
      </c>
      <c r="H2173">
        <v>0</v>
      </c>
      <c r="I2173">
        <v>1</v>
      </c>
      <c r="J2173">
        <v>0</v>
      </c>
      <c r="K2173">
        <v>0</v>
      </c>
      <c r="L2173">
        <v>0</v>
      </c>
      <c r="M2173">
        <v>1</v>
      </c>
      <c r="N2173">
        <v>0.37</v>
      </c>
      <c r="O2173" t="str">
        <f t="shared" si="132"/>
        <v>Medium</v>
      </c>
      <c r="P2173">
        <v>1</v>
      </c>
      <c r="Q2173">
        <v>0.952380952380952</v>
      </c>
      <c r="R2173">
        <v>0.1</v>
      </c>
      <c r="S2173">
        <v>0.66666666666666596</v>
      </c>
      <c r="T2173">
        <v>1</v>
      </c>
      <c r="U2173">
        <v>0.75361904761904697</v>
      </c>
      <c r="V2173" t="str">
        <f t="shared" si="133"/>
        <v>High</v>
      </c>
      <c r="W2173" t="str">
        <f t="shared" si="134"/>
        <v>failed</v>
      </c>
      <c r="X2173">
        <f t="shared" si="135"/>
        <v>0</v>
      </c>
    </row>
    <row r="2174" spans="1:24">
      <c r="A2174" t="s">
        <v>2118</v>
      </c>
      <c r="B2174">
        <v>12</v>
      </c>
      <c r="C2174">
        <v>0</v>
      </c>
      <c r="D2174">
        <v>1</v>
      </c>
      <c r="E2174">
        <v>1</v>
      </c>
      <c r="F2174">
        <v>0</v>
      </c>
      <c r="G2174">
        <v>0</v>
      </c>
      <c r="H2174">
        <v>0</v>
      </c>
      <c r="I2174">
        <v>1</v>
      </c>
      <c r="J2174">
        <v>1</v>
      </c>
      <c r="K2174">
        <v>1</v>
      </c>
      <c r="L2174">
        <v>1</v>
      </c>
      <c r="M2174">
        <v>1</v>
      </c>
      <c r="N2174">
        <v>1</v>
      </c>
      <c r="O2174" t="str">
        <f t="shared" si="132"/>
        <v>Very High</v>
      </c>
      <c r="P2174">
        <v>1</v>
      </c>
      <c r="Q2174">
        <v>1</v>
      </c>
      <c r="R2174">
        <v>1</v>
      </c>
      <c r="S2174">
        <v>1</v>
      </c>
      <c r="T2174">
        <v>1</v>
      </c>
      <c r="U2174">
        <v>1</v>
      </c>
      <c r="V2174" t="str">
        <f t="shared" si="133"/>
        <v>Very High</v>
      </c>
      <c r="W2174" t="str">
        <f t="shared" si="134"/>
        <v>correct</v>
      </c>
      <c r="X2174">
        <f t="shared" si="135"/>
        <v>1</v>
      </c>
    </row>
    <row r="2175" spans="1:24">
      <c r="A2175" t="s">
        <v>2119</v>
      </c>
      <c r="B2175">
        <v>14</v>
      </c>
      <c r="C2175">
        <v>1</v>
      </c>
      <c r="D2175">
        <v>1</v>
      </c>
      <c r="E2175">
        <v>1</v>
      </c>
      <c r="F2175">
        <v>0</v>
      </c>
      <c r="G2175">
        <v>0</v>
      </c>
      <c r="H2175">
        <v>0</v>
      </c>
      <c r="I2175">
        <v>1</v>
      </c>
      <c r="J2175">
        <v>0</v>
      </c>
      <c r="K2175">
        <v>1</v>
      </c>
      <c r="L2175">
        <v>1</v>
      </c>
      <c r="M2175">
        <v>1</v>
      </c>
      <c r="N2175">
        <v>0.81</v>
      </c>
      <c r="O2175" t="str">
        <f t="shared" si="132"/>
        <v>Very High</v>
      </c>
      <c r="P2175">
        <v>1</v>
      </c>
      <c r="Q2175">
        <v>0.92857142857142805</v>
      </c>
      <c r="R2175">
        <v>1</v>
      </c>
      <c r="S2175">
        <v>1</v>
      </c>
      <c r="T2175">
        <v>1</v>
      </c>
      <c r="U2175">
        <v>0.98642857142857099</v>
      </c>
      <c r="V2175" t="str">
        <f t="shared" si="133"/>
        <v>Very High</v>
      </c>
      <c r="W2175" t="str">
        <f t="shared" si="134"/>
        <v>failed</v>
      </c>
      <c r="X2175">
        <f t="shared" si="135"/>
        <v>0</v>
      </c>
    </row>
    <row r="2176" spans="1:24">
      <c r="A2176" t="s">
        <v>2120</v>
      </c>
      <c r="B2176">
        <v>5</v>
      </c>
      <c r="C2176">
        <v>0</v>
      </c>
      <c r="D2176">
        <v>1</v>
      </c>
      <c r="E2176">
        <v>1</v>
      </c>
      <c r="F2176">
        <v>0</v>
      </c>
      <c r="G2176">
        <v>0</v>
      </c>
      <c r="H2176">
        <v>0</v>
      </c>
      <c r="I2176">
        <v>1</v>
      </c>
      <c r="J2176">
        <v>1</v>
      </c>
      <c r="K2176">
        <v>1</v>
      </c>
      <c r="L2176">
        <v>1</v>
      </c>
      <c r="M2176">
        <v>1</v>
      </c>
      <c r="N2176">
        <v>1</v>
      </c>
      <c r="O2176" t="str">
        <f t="shared" si="132"/>
        <v>Very High</v>
      </c>
      <c r="P2176">
        <v>1</v>
      </c>
      <c r="Q2176">
        <v>1</v>
      </c>
      <c r="R2176">
        <v>1</v>
      </c>
      <c r="S2176">
        <v>1</v>
      </c>
      <c r="T2176">
        <v>1</v>
      </c>
      <c r="U2176">
        <v>1</v>
      </c>
      <c r="V2176" t="str">
        <f t="shared" si="133"/>
        <v>Very High</v>
      </c>
      <c r="W2176" t="str">
        <f t="shared" si="134"/>
        <v>correct</v>
      </c>
      <c r="X2176">
        <f t="shared" si="135"/>
        <v>1</v>
      </c>
    </row>
    <row r="2177" spans="1:24">
      <c r="A2177" t="s">
        <v>2121</v>
      </c>
      <c r="B2177">
        <v>12</v>
      </c>
      <c r="C2177">
        <v>0</v>
      </c>
      <c r="D2177">
        <v>1</v>
      </c>
      <c r="E2177">
        <v>1</v>
      </c>
      <c r="F2177">
        <v>0</v>
      </c>
      <c r="G2177">
        <v>0</v>
      </c>
      <c r="H2177">
        <v>0</v>
      </c>
      <c r="I2177">
        <v>1</v>
      </c>
      <c r="J2177">
        <v>1</v>
      </c>
      <c r="K2177">
        <v>1</v>
      </c>
      <c r="L2177">
        <v>1</v>
      </c>
      <c r="M2177">
        <v>1</v>
      </c>
      <c r="N2177">
        <v>1</v>
      </c>
      <c r="O2177" t="str">
        <f t="shared" si="132"/>
        <v>Very High</v>
      </c>
      <c r="P2177">
        <v>1</v>
      </c>
      <c r="Q2177">
        <v>1</v>
      </c>
      <c r="R2177">
        <v>1</v>
      </c>
      <c r="S2177">
        <v>1</v>
      </c>
      <c r="T2177">
        <v>1</v>
      </c>
      <c r="U2177">
        <v>1</v>
      </c>
      <c r="V2177" t="str">
        <f t="shared" si="133"/>
        <v>Very High</v>
      </c>
      <c r="W2177" t="str">
        <f t="shared" si="134"/>
        <v>correct</v>
      </c>
      <c r="X2177">
        <f t="shared" si="135"/>
        <v>1</v>
      </c>
    </row>
    <row r="2178" spans="1:24">
      <c r="A2178" t="s">
        <v>2122</v>
      </c>
      <c r="B2178">
        <v>14</v>
      </c>
      <c r="C2178">
        <v>1</v>
      </c>
      <c r="D2178">
        <v>1</v>
      </c>
      <c r="E2178">
        <v>1</v>
      </c>
      <c r="F2178">
        <v>0</v>
      </c>
      <c r="G2178">
        <v>0</v>
      </c>
      <c r="H2178">
        <v>0</v>
      </c>
      <c r="I2178">
        <v>1</v>
      </c>
      <c r="J2178">
        <v>0</v>
      </c>
      <c r="K2178">
        <v>1</v>
      </c>
      <c r="L2178">
        <v>1</v>
      </c>
      <c r="M2178">
        <v>1</v>
      </c>
      <c r="N2178">
        <v>0.81</v>
      </c>
      <c r="O2178" t="str">
        <f t="shared" si="132"/>
        <v>Very High</v>
      </c>
      <c r="P2178">
        <v>1</v>
      </c>
      <c r="Q2178">
        <v>0.92857142857142805</v>
      </c>
      <c r="R2178">
        <v>1</v>
      </c>
      <c r="S2178">
        <v>1</v>
      </c>
      <c r="T2178">
        <v>1</v>
      </c>
      <c r="U2178">
        <v>0.98642857142857099</v>
      </c>
      <c r="V2178" t="str">
        <f t="shared" si="133"/>
        <v>Very High</v>
      </c>
      <c r="W2178" t="str">
        <f t="shared" si="134"/>
        <v>failed</v>
      </c>
      <c r="X2178">
        <f t="shared" si="135"/>
        <v>0</v>
      </c>
    </row>
    <row r="2179" spans="1:24">
      <c r="A2179" t="s">
        <v>2123</v>
      </c>
      <c r="B2179">
        <v>5</v>
      </c>
      <c r="C2179">
        <v>0</v>
      </c>
      <c r="D2179">
        <v>1</v>
      </c>
      <c r="E2179">
        <v>1</v>
      </c>
      <c r="F2179">
        <v>0</v>
      </c>
      <c r="G2179">
        <v>0</v>
      </c>
      <c r="H2179">
        <v>0</v>
      </c>
      <c r="I2179">
        <v>1</v>
      </c>
      <c r="J2179">
        <v>1</v>
      </c>
      <c r="K2179">
        <v>1</v>
      </c>
      <c r="L2179">
        <v>1</v>
      </c>
      <c r="M2179">
        <v>1</v>
      </c>
      <c r="N2179">
        <v>1</v>
      </c>
      <c r="O2179" t="str">
        <f t="shared" ref="O2179:O2242" si="136">IF(N2179&gt;=0.8,"Very High",IF(N2179&gt;=0.64,"High",IF(N2179&gt;=0.37,"Medium",IF(N2179&gt;=0.2,"Low","Very Low"))))</f>
        <v>Very High</v>
      </c>
      <c r="P2179">
        <v>1</v>
      </c>
      <c r="Q2179">
        <v>1</v>
      </c>
      <c r="R2179">
        <v>1</v>
      </c>
      <c r="S2179">
        <v>1</v>
      </c>
      <c r="T2179">
        <v>1</v>
      </c>
      <c r="U2179">
        <v>1</v>
      </c>
      <c r="V2179" t="str">
        <f t="shared" ref="V2179:V2242" si="137">IF(U2179&gt;=0.8,"Very High",IF(U2179&gt;=0.64,"High",IF(U2179&gt;=0.37,"Medium",IF(U2179&gt;=0.2,"Low","Very Low"))))</f>
        <v>Very High</v>
      </c>
      <c r="W2179" t="str">
        <f t="shared" ref="W2179:W2242" si="138">IF(N2179&lt;1,"failed","correct")</f>
        <v>correct</v>
      </c>
      <c r="X2179">
        <f t="shared" ref="X2179:X2242" si="139">IF(N2179&lt;1,0,1)</f>
        <v>1</v>
      </c>
    </row>
    <row r="2180" spans="1:24">
      <c r="A2180" t="s">
        <v>2124</v>
      </c>
      <c r="B2180">
        <v>11</v>
      </c>
      <c r="C2180">
        <v>0</v>
      </c>
      <c r="D2180">
        <v>1</v>
      </c>
      <c r="E2180">
        <v>1</v>
      </c>
      <c r="F2180">
        <v>0</v>
      </c>
      <c r="G2180">
        <v>0</v>
      </c>
      <c r="H2180">
        <v>0</v>
      </c>
      <c r="I2180">
        <v>1</v>
      </c>
      <c r="J2180">
        <v>1</v>
      </c>
      <c r="K2180">
        <v>1</v>
      </c>
      <c r="L2180">
        <v>1</v>
      </c>
      <c r="M2180">
        <v>1</v>
      </c>
      <c r="N2180">
        <v>1</v>
      </c>
      <c r="O2180" t="str">
        <f t="shared" si="136"/>
        <v>Very High</v>
      </c>
      <c r="P2180">
        <v>1</v>
      </c>
      <c r="Q2180">
        <v>1</v>
      </c>
      <c r="R2180">
        <v>1</v>
      </c>
      <c r="S2180">
        <v>1</v>
      </c>
      <c r="T2180">
        <v>1</v>
      </c>
      <c r="U2180">
        <v>1</v>
      </c>
      <c r="V2180" t="str">
        <f t="shared" si="137"/>
        <v>Very High</v>
      </c>
      <c r="W2180" t="str">
        <f t="shared" si="138"/>
        <v>correct</v>
      </c>
      <c r="X2180">
        <f t="shared" si="139"/>
        <v>1</v>
      </c>
    </row>
    <row r="2181" spans="1:24">
      <c r="A2181" t="s">
        <v>2125</v>
      </c>
      <c r="B2181">
        <v>14</v>
      </c>
      <c r="C2181">
        <v>1</v>
      </c>
      <c r="D2181">
        <v>1</v>
      </c>
      <c r="E2181">
        <v>1</v>
      </c>
      <c r="F2181">
        <v>0</v>
      </c>
      <c r="G2181">
        <v>0</v>
      </c>
      <c r="H2181">
        <v>0</v>
      </c>
      <c r="I2181">
        <v>1</v>
      </c>
      <c r="J2181">
        <v>0</v>
      </c>
      <c r="K2181">
        <v>1</v>
      </c>
      <c r="L2181">
        <v>1</v>
      </c>
      <c r="M2181">
        <v>1</v>
      </c>
      <c r="N2181">
        <v>0.81</v>
      </c>
      <c r="O2181" t="str">
        <f t="shared" si="136"/>
        <v>Very High</v>
      </c>
      <c r="P2181">
        <v>1</v>
      </c>
      <c r="Q2181">
        <v>0.92857142857142805</v>
      </c>
      <c r="R2181">
        <v>1</v>
      </c>
      <c r="S2181">
        <v>1</v>
      </c>
      <c r="T2181">
        <v>1</v>
      </c>
      <c r="U2181">
        <v>0.98642857142857099</v>
      </c>
      <c r="V2181" t="str">
        <f t="shared" si="137"/>
        <v>Very High</v>
      </c>
      <c r="W2181" t="str">
        <f t="shared" si="138"/>
        <v>failed</v>
      </c>
      <c r="X2181">
        <f t="shared" si="139"/>
        <v>0</v>
      </c>
    </row>
    <row r="2182" spans="1:24">
      <c r="A2182" t="s">
        <v>2126</v>
      </c>
      <c r="B2182">
        <v>5</v>
      </c>
      <c r="C2182">
        <v>0</v>
      </c>
      <c r="D2182">
        <v>1</v>
      </c>
      <c r="E2182">
        <v>1</v>
      </c>
      <c r="F2182">
        <v>0</v>
      </c>
      <c r="G2182">
        <v>0</v>
      </c>
      <c r="H2182">
        <v>0</v>
      </c>
      <c r="I2182">
        <v>1</v>
      </c>
      <c r="J2182">
        <v>1</v>
      </c>
      <c r="K2182">
        <v>1</v>
      </c>
      <c r="L2182">
        <v>1</v>
      </c>
      <c r="M2182">
        <v>1</v>
      </c>
      <c r="N2182">
        <v>1</v>
      </c>
      <c r="O2182" t="str">
        <f t="shared" si="136"/>
        <v>Very High</v>
      </c>
      <c r="P2182">
        <v>1</v>
      </c>
      <c r="Q2182">
        <v>1</v>
      </c>
      <c r="R2182">
        <v>1</v>
      </c>
      <c r="S2182">
        <v>1</v>
      </c>
      <c r="T2182">
        <v>1</v>
      </c>
      <c r="U2182">
        <v>1</v>
      </c>
      <c r="V2182" t="str">
        <f t="shared" si="137"/>
        <v>Very High</v>
      </c>
      <c r="W2182" t="str">
        <f t="shared" si="138"/>
        <v>correct</v>
      </c>
      <c r="X2182">
        <f t="shared" si="139"/>
        <v>1</v>
      </c>
    </row>
    <row r="2183" spans="1:24">
      <c r="A2183" t="s">
        <v>2127</v>
      </c>
      <c r="B2183">
        <v>11</v>
      </c>
      <c r="C2183">
        <v>0</v>
      </c>
      <c r="D2183">
        <v>1</v>
      </c>
      <c r="E2183">
        <v>1</v>
      </c>
      <c r="F2183">
        <v>0</v>
      </c>
      <c r="G2183">
        <v>0</v>
      </c>
      <c r="H2183">
        <v>0</v>
      </c>
      <c r="I2183">
        <v>1</v>
      </c>
      <c r="J2183">
        <v>1</v>
      </c>
      <c r="K2183">
        <v>1</v>
      </c>
      <c r="L2183">
        <v>1</v>
      </c>
      <c r="M2183">
        <v>1</v>
      </c>
      <c r="N2183">
        <v>1</v>
      </c>
      <c r="O2183" t="str">
        <f t="shared" si="136"/>
        <v>Very High</v>
      </c>
      <c r="P2183">
        <v>1</v>
      </c>
      <c r="Q2183">
        <v>1</v>
      </c>
      <c r="R2183">
        <v>1</v>
      </c>
      <c r="S2183">
        <v>1</v>
      </c>
      <c r="T2183">
        <v>1</v>
      </c>
      <c r="U2183">
        <v>1</v>
      </c>
      <c r="V2183" t="str">
        <f t="shared" si="137"/>
        <v>Very High</v>
      </c>
      <c r="W2183" t="str">
        <f t="shared" si="138"/>
        <v>correct</v>
      </c>
      <c r="X2183">
        <f t="shared" si="139"/>
        <v>1</v>
      </c>
    </row>
    <row r="2184" spans="1:24">
      <c r="A2184" t="s">
        <v>2128</v>
      </c>
      <c r="B2184">
        <v>14</v>
      </c>
      <c r="C2184">
        <v>1</v>
      </c>
      <c r="D2184">
        <v>1</v>
      </c>
      <c r="E2184">
        <v>1</v>
      </c>
      <c r="F2184">
        <v>0</v>
      </c>
      <c r="G2184">
        <v>0</v>
      </c>
      <c r="H2184">
        <v>0</v>
      </c>
      <c r="I2184">
        <v>1</v>
      </c>
      <c r="J2184">
        <v>0</v>
      </c>
      <c r="K2184">
        <v>1</v>
      </c>
      <c r="L2184">
        <v>1</v>
      </c>
      <c r="M2184">
        <v>1</v>
      </c>
      <c r="N2184">
        <v>0.81</v>
      </c>
      <c r="O2184" t="str">
        <f t="shared" si="136"/>
        <v>Very High</v>
      </c>
      <c r="P2184">
        <v>1</v>
      </c>
      <c r="Q2184">
        <v>0.92857142857142805</v>
      </c>
      <c r="R2184">
        <v>1</v>
      </c>
      <c r="S2184">
        <v>1</v>
      </c>
      <c r="T2184">
        <v>1</v>
      </c>
      <c r="U2184">
        <v>0.98642857142857099</v>
      </c>
      <c r="V2184" t="str">
        <f t="shared" si="137"/>
        <v>Very High</v>
      </c>
      <c r="W2184" t="str">
        <f t="shared" si="138"/>
        <v>failed</v>
      </c>
      <c r="X2184">
        <f t="shared" si="139"/>
        <v>0</v>
      </c>
    </row>
    <row r="2185" spans="1:24">
      <c r="A2185" t="s">
        <v>2129</v>
      </c>
      <c r="B2185">
        <v>5</v>
      </c>
      <c r="C2185">
        <v>0</v>
      </c>
      <c r="D2185">
        <v>1</v>
      </c>
      <c r="E2185">
        <v>1</v>
      </c>
      <c r="F2185">
        <v>0</v>
      </c>
      <c r="G2185">
        <v>0</v>
      </c>
      <c r="H2185">
        <v>0</v>
      </c>
      <c r="I2185">
        <v>1</v>
      </c>
      <c r="J2185">
        <v>1</v>
      </c>
      <c r="K2185">
        <v>1</v>
      </c>
      <c r="L2185">
        <v>1</v>
      </c>
      <c r="M2185">
        <v>1</v>
      </c>
      <c r="N2185">
        <v>1</v>
      </c>
      <c r="O2185" t="str">
        <f t="shared" si="136"/>
        <v>Very High</v>
      </c>
      <c r="P2185">
        <v>1</v>
      </c>
      <c r="Q2185">
        <v>1</v>
      </c>
      <c r="R2185">
        <v>1</v>
      </c>
      <c r="S2185">
        <v>1</v>
      </c>
      <c r="T2185">
        <v>1</v>
      </c>
      <c r="U2185">
        <v>1</v>
      </c>
      <c r="V2185" t="str">
        <f t="shared" si="137"/>
        <v>Very High</v>
      </c>
      <c r="W2185" t="str">
        <f t="shared" si="138"/>
        <v>correct</v>
      </c>
      <c r="X2185">
        <f t="shared" si="139"/>
        <v>1</v>
      </c>
    </row>
    <row r="2186" spans="1:24">
      <c r="A2186" t="s">
        <v>2130</v>
      </c>
      <c r="B2186">
        <v>11</v>
      </c>
      <c r="C2186">
        <v>0</v>
      </c>
      <c r="D2186">
        <v>1</v>
      </c>
      <c r="E2186">
        <v>1</v>
      </c>
      <c r="F2186">
        <v>0</v>
      </c>
      <c r="G2186">
        <v>0</v>
      </c>
      <c r="H2186">
        <v>0</v>
      </c>
      <c r="I2186">
        <v>1</v>
      </c>
      <c r="J2186">
        <v>1</v>
      </c>
      <c r="K2186">
        <v>1</v>
      </c>
      <c r="L2186">
        <v>1</v>
      </c>
      <c r="M2186">
        <v>1</v>
      </c>
      <c r="N2186">
        <v>1</v>
      </c>
      <c r="O2186" t="str">
        <f t="shared" si="136"/>
        <v>Very High</v>
      </c>
      <c r="P2186">
        <v>1</v>
      </c>
      <c r="Q2186">
        <v>1</v>
      </c>
      <c r="R2186">
        <v>1</v>
      </c>
      <c r="S2186">
        <v>1</v>
      </c>
      <c r="T2186">
        <v>1</v>
      </c>
      <c r="U2186">
        <v>1</v>
      </c>
      <c r="V2186" t="str">
        <f t="shared" si="137"/>
        <v>Very High</v>
      </c>
      <c r="W2186" t="str">
        <f t="shared" si="138"/>
        <v>correct</v>
      </c>
      <c r="X2186">
        <f t="shared" si="139"/>
        <v>1</v>
      </c>
    </row>
    <row r="2187" spans="1:24">
      <c r="A2187" t="s">
        <v>2131</v>
      </c>
      <c r="B2187">
        <v>14</v>
      </c>
      <c r="C2187">
        <v>1</v>
      </c>
      <c r="D2187">
        <v>1</v>
      </c>
      <c r="E2187">
        <v>1</v>
      </c>
      <c r="F2187">
        <v>0</v>
      </c>
      <c r="G2187">
        <v>0</v>
      </c>
      <c r="H2187">
        <v>0</v>
      </c>
      <c r="I2187">
        <v>1</v>
      </c>
      <c r="J2187">
        <v>0</v>
      </c>
      <c r="K2187">
        <v>1</v>
      </c>
      <c r="L2187">
        <v>1</v>
      </c>
      <c r="M2187">
        <v>1</v>
      </c>
      <c r="N2187">
        <v>0.81</v>
      </c>
      <c r="O2187" t="str">
        <f t="shared" si="136"/>
        <v>Very High</v>
      </c>
      <c r="P2187">
        <v>1</v>
      </c>
      <c r="Q2187">
        <v>0.92857142857142805</v>
      </c>
      <c r="R2187">
        <v>1</v>
      </c>
      <c r="S2187">
        <v>1</v>
      </c>
      <c r="T2187">
        <v>1</v>
      </c>
      <c r="U2187">
        <v>0.98642857142857099</v>
      </c>
      <c r="V2187" t="str">
        <f t="shared" si="137"/>
        <v>Very High</v>
      </c>
      <c r="W2187" t="str">
        <f t="shared" si="138"/>
        <v>failed</v>
      </c>
      <c r="X2187">
        <f t="shared" si="139"/>
        <v>0</v>
      </c>
    </row>
    <row r="2188" spans="1:24">
      <c r="A2188" t="s">
        <v>2132</v>
      </c>
      <c r="B2188">
        <v>5</v>
      </c>
      <c r="C2188">
        <v>0</v>
      </c>
      <c r="D2188">
        <v>1</v>
      </c>
      <c r="E2188">
        <v>1</v>
      </c>
      <c r="F2188">
        <v>0</v>
      </c>
      <c r="G2188">
        <v>0</v>
      </c>
      <c r="H2188">
        <v>0</v>
      </c>
      <c r="I2188">
        <v>1</v>
      </c>
      <c r="J2188">
        <v>1</v>
      </c>
      <c r="K2188">
        <v>1</v>
      </c>
      <c r="L2188">
        <v>1</v>
      </c>
      <c r="M2188">
        <v>1</v>
      </c>
      <c r="N2188">
        <v>1</v>
      </c>
      <c r="O2188" t="str">
        <f t="shared" si="136"/>
        <v>Very High</v>
      </c>
      <c r="P2188">
        <v>1</v>
      </c>
      <c r="Q2188">
        <v>1</v>
      </c>
      <c r="R2188">
        <v>1</v>
      </c>
      <c r="S2188">
        <v>1</v>
      </c>
      <c r="T2188">
        <v>1</v>
      </c>
      <c r="U2188">
        <v>1</v>
      </c>
      <c r="V2188" t="str">
        <f t="shared" si="137"/>
        <v>Very High</v>
      </c>
      <c r="W2188" t="str">
        <f t="shared" si="138"/>
        <v>correct</v>
      </c>
      <c r="X2188">
        <f t="shared" si="139"/>
        <v>1</v>
      </c>
    </row>
    <row r="2189" spans="1:24">
      <c r="A2189" t="s">
        <v>2133</v>
      </c>
      <c r="B2189">
        <v>14</v>
      </c>
      <c r="C2189">
        <v>1</v>
      </c>
      <c r="D2189">
        <v>1</v>
      </c>
      <c r="E2189">
        <v>1</v>
      </c>
      <c r="F2189">
        <v>1</v>
      </c>
      <c r="G2189">
        <v>1</v>
      </c>
      <c r="H2189">
        <v>0</v>
      </c>
      <c r="I2189">
        <v>1</v>
      </c>
      <c r="J2189">
        <v>0</v>
      </c>
      <c r="K2189">
        <v>1</v>
      </c>
      <c r="L2189">
        <v>0</v>
      </c>
      <c r="M2189">
        <v>1</v>
      </c>
      <c r="N2189">
        <v>0.53</v>
      </c>
      <c r="O2189" t="str">
        <f t="shared" si="136"/>
        <v>Medium</v>
      </c>
      <c r="P2189">
        <v>1</v>
      </c>
      <c r="Q2189">
        <v>0.92857142857142805</v>
      </c>
      <c r="R2189">
        <v>1</v>
      </c>
      <c r="S2189">
        <v>0</v>
      </c>
      <c r="T2189">
        <v>1</v>
      </c>
      <c r="U2189">
        <v>0.70642857142857096</v>
      </c>
      <c r="V2189" t="str">
        <f t="shared" si="137"/>
        <v>High</v>
      </c>
      <c r="W2189" t="str">
        <f t="shared" si="138"/>
        <v>failed</v>
      </c>
      <c r="X2189">
        <f t="shared" si="139"/>
        <v>0</v>
      </c>
    </row>
    <row r="2190" spans="1:24">
      <c r="A2190" t="s">
        <v>2134</v>
      </c>
      <c r="B2190">
        <v>14</v>
      </c>
      <c r="C2190">
        <v>1</v>
      </c>
      <c r="D2190">
        <v>1</v>
      </c>
      <c r="E2190">
        <v>1</v>
      </c>
      <c r="F2190">
        <v>0</v>
      </c>
      <c r="G2190">
        <v>0</v>
      </c>
      <c r="H2190">
        <v>0</v>
      </c>
      <c r="I2190">
        <v>1</v>
      </c>
      <c r="J2190">
        <v>0</v>
      </c>
      <c r="K2190">
        <v>1</v>
      </c>
      <c r="L2190">
        <v>1</v>
      </c>
      <c r="M2190">
        <v>1</v>
      </c>
      <c r="N2190">
        <v>0.81</v>
      </c>
      <c r="O2190" t="str">
        <f t="shared" si="136"/>
        <v>Very High</v>
      </c>
      <c r="P2190">
        <v>1</v>
      </c>
      <c r="Q2190">
        <v>0.92857142857142805</v>
      </c>
      <c r="R2190">
        <v>1</v>
      </c>
      <c r="S2190">
        <v>1</v>
      </c>
      <c r="T2190">
        <v>1</v>
      </c>
      <c r="U2190">
        <v>0.98642857142857099</v>
      </c>
      <c r="V2190" t="str">
        <f t="shared" si="137"/>
        <v>Very High</v>
      </c>
      <c r="W2190" t="str">
        <f t="shared" si="138"/>
        <v>failed</v>
      </c>
      <c r="X2190">
        <f t="shared" si="139"/>
        <v>0</v>
      </c>
    </row>
    <row r="2191" spans="1:24">
      <c r="A2191" t="s">
        <v>2135</v>
      </c>
      <c r="B2191">
        <v>4</v>
      </c>
      <c r="C2191">
        <v>0</v>
      </c>
      <c r="D2191">
        <v>1</v>
      </c>
      <c r="E2191">
        <v>1</v>
      </c>
      <c r="F2191">
        <v>0</v>
      </c>
      <c r="G2191">
        <v>0</v>
      </c>
      <c r="H2191">
        <v>0</v>
      </c>
      <c r="I2191">
        <v>1</v>
      </c>
      <c r="J2191">
        <v>1</v>
      </c>
      <c r="K2191">
        <v>1</v>
      </c>
      <c r="L2191">
        <v>1</v>
      </c>
      <c r="M2191">
        <v>1</v>
      </c>
      <c r="N2191">
        <v>1</v>
      </c>
      <c r="O2191" t="str">
        <f t="shared" si="136"/>
        <v>Very High</v>
      </c>
      <c r="P2191">
        <v>1</v>
      </c>
      <c r="Q2191">
        <v>1</v>
      </c>
      <c r="R2191">
        <v>1</v>
      </c>
      <c r="S2191">
        <v>1</v>
      </c>
      <c r="T2191">
        <v>1</v>
      </c>
      <c r="U2191">
        <v>1</v>
      </c>
      <c r="V2191" t="str">
        <f t="shared" si="137"/>
        <v>Very High</v>
      </c>
      <c r="W2191" t="str">
        <f t="shared" si="138"/>
        <v>correct</v>
      </c>
      <c r="X2191">
        <f t="shared" si="139"/>
        <v>1</v>
      </c>
    </row>
    <row r="2192" spans="1:24">
      <c r="A2192" t="s">
        <v>2136</v>
      </c>
      <c r="B2192">
        <v>11</v>
      </c>
      <c r="C2192">
        <v>0</v>
      </c>
      <c r="D2192">
        <v>1</v>
      </c>
      <c r="E2192">
        <v>1</v>
      </c>
      <c r="F2192">
        <v>0</v>
      </c>
      <c r="G2192">
        <v>0</v>
      </c>
      <c r="H2192">
        <v>0</v>
      </c>
      <c r="I2192">
        <v>1</v>
      </c>
      <c r="J2192">
        <v>1</v>
      </c>
      <c r="K2192">
        <v>1</v>
      </c>
      <c r="L2192">
        <v>1</v>
      </c>
      <c r="M2192">
        <v>1</v>
      </c>
      <c r="N2192">
        <v>1</v>
      </c>
      <c r="O2192" t="str">
        <f t="shared" si="136"/>
        <v>Very High</v>
      </c>
      <c r="P2192">
        <v>1</v>
      </c>
      <c r="Q2192">
        <v>1</v>
      </c>
      <c r="R2192">
        <v>1</v>
      </c>
      <c r="S2192">
        <v>1</v>
      </c>
      <c r="T2192">
        <v>1</v>
      </c>
      <c r="U2192">
        <v>1</v>
      </c>
      <c r="V2192" t="str">
        <f t="shared" si="137"/>
        <v>Very High</v>
      </c>
      <c r="W2192" t="str">
        <f t="shared" si="138"/>
        <v>correct</v>
      </c>
      <c r="X2192">
        <f t="shared" si="139"/>
        <v>1</v>
      </c>
    </row>
    <row r="2193" spans="1:24">
      <c r="A2193" t="s">
        <v>2137</v>
      </c>
      <c r="B2193">
        <v>14</v>
      </c>
      <c r="C2193">
        <v>1</v>
      </c>
      <c r="D2193">
        <v>1</v>
      </c>
      <c r="E2193">
        <v>1</v>
      </c>
      <c r="F2193">
        <v>0</v>
      </c>
      <c r="G2193">
        <v>0</v>
      </c>
      <c r="H2193">
        <v>0</v>
      </c>
      <c r="I2193">
        <v>1</v>
      </c>
      <c r="J2193">
        <v>0</v>
      </c>
      <c r="K2193">
        <v>1</v>
      </c>
      <c r="L2193">
        <v>1</v>
      </c>
      <c r="M2193">
        <v>1</v>
      </c>
      <c r="N2193">
        <v>0.81</v>
      </c>
      <c r="O2193" t="str">
        <f t="shared" si="136"/>
        <v>Very High</v>
      </c>
      <c r="P2193">
        <v>1</v>
      </c>
      <c r="Q2193">
        <v>0.92857142857142805</v>
      </c>
      <c r="R2193">
        <v>1</v>
      </c>
      <c r="S2193">
        <v>1</v>
      </c>
      <c r="T2193">
        <v>1</v>
      </c>
      <c r="U2193">
        <v>0.98642857142857099</v>
      </c>
      <c r="V2193" t="str">
        <f t="shared" si="137"/>
        <v>Very High</v>
      </c>
      <c r="W2193" t="str">
        <f t="shared" si="138"/>
        <v>failed</v>
      </c>
      <c r="X2193">
        <f t="shared" si="139"/>
        <v>0</v>
      </c>
    </row>
    <row r="2194" spans="1:24">
      <c r="A2194" t="s">
        <v>2138</v>
      </c>
      <c r="B2194">
        <v>5</v>
      </c>
      <c r="C2194">
        <v>0</v>
      </c>
      <c r="D2194">
        <v>1</v>
      </c>
      <c r="E2194">
        <v>1</v>
      </c>
      <c r="F2194">
        <v>0</v>
      </c>
      <c r="G2194">
        <v>0</v>
      </c>
      <c r="H2194">
        <v>0</v>
      </c>
      <c r="I2194">
        <v>1</v>
      </c>
      <c r="J2194">
        <v>1</v>
      </c>
      <c r="K2194">
        <v>1</v>
      </c>
      <c r="L2194">
        <v>1</v>
      </c>
      <c r="M2194">
        <v>1</v>
      </c>
      <c r="N2194">
        <v>1</v>
      </c>
      <c r="O2194" t="str">
        <f t="shared" si="136"/>
        <v>Very High</v>
      </c>
      <c r="P2194">
        <v>1</v>
      </c>
      <c r="Q2194">
        <v>1</v>
      </c>
      <c r="R2194">
        <v>1</v>
      </c>
      <c r="S2194">
        <v>1</v>
      </c>
      <c r="T2194">
        <v>1</v>
      </c>
      <c r="U2194">
        <v>1</v>
      </c>
      <c r="V2194" t="str">
        <f t="shared" si="137"/>
        <v>Very High</v>
      </c>
      <c r="W2194" t="str">
        <f t="shared" si="138"/>
        <v>correct</v>
      </c>
      <c r="X2194">
        <f t="shared" si="139"/>
        <v>1</v>
      </c>
    </row>
    <row r="2195" spans="1:24">
      <c r="A2195" t="s">
        <v>2139</v>
      </c>
      <c r="B2195">
        <v>11</v>
      </c>
      <c r="C2195">
        <v>0</v>
      </c>
      <c r="D2195">
        <v>1</v>
      </c>
      <c r="E2195">
        <v>1</v>
      </c>
      <c r="F2195">
        <v>0</v>
      </c>
      <c r="G2195">
        <v>0</v>
      </c>
      <c r="H2195">
        <v>0</v>
      </c>
      <c r="I2195">
        <v>1</v>
      </c>
      <c r="J2195">
        <v>1</v>
      </c>
      <c r="K2195">
        <v>1</v>
      </c>
      <c r="L2195">
        <v>1</v>
      </c>
      <c r="M2195">
        <v>1</v>
      </c>
      <c r="N2195">
        <v>1</v>
      </c>
      <c r="O2195" t="str">
        <f t="shared" si="136"/>
        <v>Very High</v>
      </c>
      <c r="P2195">
        <v>1</v>
      </c>
      <c r="Q2195">
        <v>1</v>
      </c>
      <c r="R2195">
        <v>1</v>
      </c>
      <c r="S2195">
        <v>1</v>
      </c>
      <c r="T2195">
        <v>1</v>
      </c>
      <c r="U2195">
        <v>1</v>
      </c>
      <c r="V2195" t="str">
        <f t="shared" si="137"/>
        <v>Very High</v>
      </c>
      <c r="W2195" t="str">
        <f t="shared" si="138"/>
        <v>correct</v>
      </c>
      <c r="X2195">
        <f t="shared" si="139"/>
        <v>1</v>
      </c>
    </row>
    <row r="2196" spans="1:24">
      <c r="A2196" t="s">
        <v>2140</v>
      </c>
      <c r="B2196">
        <v>14</v>
      </c>
      <c r="C2196">
        <v>1</v>
      </c>
      <c r="D2196">
        <v>1</v>
      </c>
      <c r="E2196">
        <v>1</v>
      </c>
      <c r="F2196">
        <v>0</v>
      </c>
      <c r="G2196">
        <v>0</v>
      </c>
      <c r="H2196">
        <v>0</v>
      </c>
      <c r="I2196">
        <v>1</v>
      </c>
      <c r="J2196">
        <v>0</v>
      </c>
      <c r="K2196">
        <v>1</v>
      </c>
      <c r="L2196">
        <v>1</v>
      </c>
      <c r="M2196">
        <v>1</v>
      </c>
      <c r="N2196">
        <v>0.81</v>
      </c>
      <c r="O2196" t="str">
        <f t="shared" si="136"/>
        <v>Very High</v>
      </c>
      <c r="P2196">
        <v>1</v>
      </c>
      <c r="Q2196">
        <v>0.92857142857142805</v>
      </c>
      <c r="R2196">
        <v>1</v>
      </c>
      <c r="S2196">
        <v>1</v>
      </c>
      <c r="T2196">
        <v>1</v>
      </c>
      <c r="U2196">
        <v>0.98642857142857099</v>
      </c>
      <c r="V2196" t="str">
        <f t="shared" si="137"/>
        <v>Very High</v>
      </c>
      <c r="W2196" t="str">
        <f t="shared" si="138"/>
        <v>failed</v>
      </c>
      <c r="X2196">
        <f t="shared" si="139"/>
        <v>0</v>
      </c>
    </row>
    <row r="2197" spans="1:24">
      <c r="A2197" t="s">
        <v>2141</v>
      </c>
      <c r="B2197">
        <v>5</v>
      </c>
      <c r="C2197">
        <v>0</v>
      </c>
      <c r="D2197">
        <v>1</v>
      </c>
      <c r="E2197">
        <v>1</v>
      </c>
      <c r="F2197">
        <v>0</v>
      </c>
      <c r="G2197">
        <v>0</v>
      </c>
      <c r="H2197">
        <v>0</v>
      </c>
      <c r="I2197">
        <v>1</v>
      </c>
      <c r="J2197">
        <v>1</v>
      </c>
      <c r="K2197">
        <v>1</v>
      </c>
      <c r="L2197">
        <v>1</v>
      </c>
      <c r="M2197">
        <v>1</v>
      </c>
      <c r="N2197">
        <v>1</v>
      </c>
      <c r="O2197" t="str">
        <f t="shared" si="136"/>
        <v>Very High</v>
      </c>
      <c r="P2197">
        <v>1</v>
      </c>
      <c r="Q2197">
        <v>1</v>
      </c>
      <c r="R2197">
        <v>1</v>
      </c>
      <c r="S2197">
        <v>1</v>
      </c>
      <c r="T2197">
        <v>1</v>
      </c>
      <c r="U2197">
        <v>1</v>
      </c>
      <c r="V2197" t="str">
        <f t="shared" si="137"/>
        <v>Very High</v>
      </c>
      <c r="W2197" t="str">
        <f t="shared" si="138"/>
        <v>correct</v>
      </c>
      <c r="X2197">
        <f t="shared" si="139"/>
        <v>1</v>
      </c>
    </row>
    <row r="2198" spans="1:24">
      <c r="A2198" t="s">
        <v>2142</v>
      </c>
      <c r="B2198">
        <v>12</v>
      </c>
      <c r="C2198">
        <v>0</v>
      </c>
      <c r="D2198">
        <v>1</v>
      </c>
      <c r="E2198">
        <v>1</v>
      </c>
      <c r="F2198">
        <v>0</v>
      </c>
      <c r="G2198">
        <v>0</v>
      </c>
      <c r="H2198">
        <v>0</v>
      </c>
      <c r="I2198">
        <v>1</v>
      </c>
      <c r="J2198">
        <v>1</v>
      </c>
      <c r="K2198">
        <v>1</v>
      </c>
      <c r="L2198">
        <v>1</v>
      </c>
      <c r="M2198">
        <v>1</v>
      </c>
      <c r="N2198">
        <v>1</v>
      </c>
      <c r="O2198" t="str">
        <f t="shared" si="136"/>
        <v>Very High</v>
      </c>
      <c r="P2198">
        <v>1</v>
      </c>
      <c r="Q2198">
        <v>1</v>
      </c>
      <c r="R2198">
        <v>1</v>
      </c>
      <c r="S2198">
        <v>1</v>
      </c>
      <c r="T2198">
        <v>1</v>
      </c>
      <c r="U2198">
        <v>1</v>
      </c>
      <c r="V2198" t="str">
        <f t="shared" si="137"/>
        <v>Very High</v>
      </c>
      <c r="W2198" t="str">
        <f t="shared" si="138"/>
        <v>correct</v>
      </c>
      <c r="X2198">
        <f t="shared" si="139"/>
        <v>1</v>
      </c>
    </row>
    <row r="2199" spans="1:24">
      <c r="A2199" t="s">
        <v>2143</v>
      </c>
      <c r="B2199">
        <v>14</v>
      </c>
      <c r="C2199">
        <v>1</v>
      </c>
      <c r="D2199">
        <v>1</v>
      </c>
      <c r="E2199">
        <v>1</v>
      </c>
      <c r="F2199">
        <v>0</v>
      </c>
      <c r="G2199">
        <v>0</v>
      </c>
      <c r="H2199">
        <v>0</v>
      </c>
      <c r="I2199">
        <v>1</v>
      </c>
      <c r="J2199">
        <v>0</v>
      </c>
      <c r="K2199">
        <v>1</v>
      </c>
      <c r="L2199">
        <v>1</v>
      </c>
      <c r="M2199">
        <v>1</v>
      </c>
      <c r="N2199">
        <v>0.81</v>
      </c>
      <c r="O2199" t="str">
        <f t="shared" si="136"/>
        <v>Very High</v>
      </c>
      <c r="P2199">
        <v>1</v>
      </c>
      <c r="Q2199">
        <v>0.92857142857142805</v>
      </c>
      <c r="R2199">
        <v>1</v>
      </c>
      <c r="S2199">
        <v>1</v>
      </c>
      <c r="T2199">
        <v>1</v>
      </c>
      <c r="U2199">
        <v>0.98642857142857099</v>
      </c>
      <c r="V2199" t="str">
        <f t="shared" si="137"/>
        <v>Very High</v>
      </c>
      <c r="W2199" t="str">
        <f t="shared" si="138"/>
        <v>failed</v>
      </c>
      <c r="X2199">
        <f t="shared" si="139"/>
        <v>0</v>
      </c>
    </row>
    <row r="2200" spans="1:24">
      <c r="A2200" t="s">
        <v>2144</v>
      </c>
      <c r="B2200">
        <v>5</v>
      </c>
      <c r="C2200">
        <v>0</v>
      </c>
      <c r="D2200">
        <v>1</v>
      </c>
      <c r="E2200">
        <v>1</v>
      </c>
      <c r="F2200">
        <v>0</v>
      </c>
      <c r="G2200">
        <v>0</v>
      </c>
      <c r="H2200">
        <v>0</v>
      </c>
      <c r="I2200">
        <v>1</v>
      </c>
      <c r="J2200">
        <v>1</v>
      </c>
      <c r="K2200">
        <v>1</v>
      </c>
      <c r="L2200">
        <v>1</v>
      </c>
      <c r="M2200">
        <v>1</v>
      </c>
      <c r="N2200">
        <v>1</v>
      </c>
      <c r="O2200" t="str">
        <f t="shared" si="136"/>
        <v>Very High</v>
      </c>
      <c r="P2200">
        <v>1</v>
      </c>
      <c r="Q2200">
        <v>1</v>
      </c>
      <c r="R2200">
        <v>1</v>
      </c>
      <c r="S2200">
        <v>1</v>
      </c>
      <c r="T2200">
        <v>1</v>
      </c>
      <c r="U2200">
        <v>1</v>
      </c>
      <c r="V2200" t="str">
        <f t="shared" si="137"/>
        <v>Very High</v>
      </c>
      <c r="W2200" t="str">
        <f t="shared" si="138"/>
        <v>correct</v>
      </c>
      <c r="X2200">
        <f t="shared" si="139"/>
        <v>1</v>
      </c>
    </row>
    <row r="2201" spans="1:24">
      <c r="A2201" t="s">
        <v>2145</v>
      </c>
      <c r="B2201">
        <v>11</v>
      </c>
      <c r="C2201">
        <v>0</v>
      </c>
      <c r="D2201">
        <v>1</v>
      </c>
      <c r="E2201">
        <v>1</v>
      </c>
      <c r="F2201">
        <v>0</v>
      </c>
      <c r="G2201">
        <v>0</v>
      </c>
      <c r="H2201">
        <v>0</v>
      </c>
      <c r="I2201">
        <v>1</v>
      </c>
      <c r="J2201">
        <v>1</v>
      </c>
      <c r="K2201">
        <v>1</v>
      </c>
      <c r="L2201">
        <v>1</v>
      </c>
      <c r="M2201">
        <v>1</v>
      </c>
      <c r="N2201">
        <v>1</v>
      </c>
      <c r="O2201" t="str">
        <f t="shared" si="136"/>
        <v>Very High</v>
      </c>
      <c r="P2201">
        <v>1</v>
      </c>
      <c r="Q2201">
        <v>1</v>
      </c>
      <c r="R2201">
        <v>1</v>
      </c>
      <c r="S2201">
        <v>1</v>
      </c>
      <c r="T2201">
        <v>1</v>
      </c>
      <c r="U2201">
        <v>1</v>
      </c>
      <c r="V2201" t="str">
        <f t="shared" si="137"/>
        <v>Very High</v>
      </c>
      <c r="W2201" t="str">
        <f t="shared" si="138"/>
        <v>correct</v>
      </c>
      <c r="X2201">
        <f t="shared" si="139"/>
        <v>1</v>
      </c>
    </row>
    <row r="2202" spans="1:24">
      <c r="A2202" t="s">
        <v>2146</v>
      </c>
      <c r="B2202">
        <v>14</v>
      </c>
      <c r="C2202">
        <v>1</v>
      </c>
      <c r="D2202">
        <v>1</v>
      </c>
      <c r="E2202">
        <v>1</v>
      </c>
      <c r="F2202">
        <v>0</v>
      </c>
      <c r="G2202">
        <v>0</v>
      </c>
      <c r="H2202">
        <v>0</v>
      </c>
      <c r="I2202">
        <v>1</v>
      </c>
      <c r="J2202">
        <v>0</v>
      </c>
      <c r="K2202">
        <v>1</v>
      </c>
      <c r="L2202">
        <v>1</v>
      </c>
      <c r="M2202">
        <v>1</v>
      </c>
      <c r="N2202">
        <v>0.81</v>
      </c>
      <c r="O2202" t="str">
        <f t="shared" si="136"/>
        <v>Very High</v>
      </c>
      <c r="P2202">
        <v>1</v>
      </c>
      <c r="Q2202">
        <v>0.92857142857142805</v>
      </c>
      <c r="R2202">
        <v>1</v>
      </c>
      <c r="S2202">
        <v>1</v>
      </c>
      <c r="T2202">
        <v>1</v>
      </c>
      <c r="U2202">
        <v>0.98642857142857099</v>
      </c>
      <c r="V2202" t="str">
        <f t="shared" si="137"/>
        <v>Very High</v>
      </c>
      <c r="W2202" t="str">
        <f t="shared" si="138"/>
        <v>failed</v>
      </c>
      <c r="X2202">
        <f t="shared" si="139"/>
        <v>0</v>
      </c>
    </row>
    <row r="2203" spans="1:24">
      <c r="A2203" t="s">
        <v>2147</v>
      </c>
      <c r="B2203">
        <v>5</v>
      </c>
      <c r="C2203">
        <v>0</v>
      </c>
      <c r="D2203">
        <v>1</v>
      </c>
      <c r="E2203">
        <v>1</v>
      </c>
      <c r="F2203">
        <v>0</v>
      </c>
      <c r="G2203">
        <v>0</v>
      </c>
      <c r="H2203">
        <v>0</v>
      </c>
      <c r="I2203">
        <v>1</v>
      </c>
      <c r="J2203">
        <v>1</v>
      </c>
      <c r="K2203">
        <v>1</v>
      </c>
      <c r="L2203">
        <v>1</v>
      </c>
      <c r="M2203">
        <v>1</v>
      </c>
      <c r="N2203">
        <v>1</v>
      </c>
      <c r="O2203" t="str">
        <f t="shared" si="136"/>
        <v>Very High</v>
      </c>
      <c r="P2203">
        <v>1</v>
      </c>
      <c r="Q2203">
        <v>1</v>
      </c>
      <c r="R2203">
        <v>1</v>
      </c>
      <c r="S2203">
        <v>1</v>
      </c>
      <c r="T2203">
        <v>1</v>
      </c>
      <c r="U2203">
        <v>1</v>
      </c>
      <c r="V2203" t="str">
        <f t="shared" si="137"/>
        <v>Very High</v>
      </c>
      <c r="W2203" t="str">
        <f t="shared" si="138"/>
        <v>correct</v>
      </c>
      <c r="X2203">
        <f t="shared" si="139"/>
        <v>1</v>
      </c>
    </row>
    <row r="2204" spans="1:24">
      <c r="A2204" t="s">
        <v>2148</v>
      </c>
      <c r="B2204">
        <v>12</v>
      </c>
      <c r="C2204">
        <v>0</v>
      </c>
      <c r="D2204">
        <v>1</v>
      </c>
      <c r="E2204">
        <v>1</v>
      </c>
      <c r="F2204">
        <v>0</v>
      </c>
      <c r="G2204">
        <v>0</v>
      </c>
      <c r="H2204">
        <v>0</v>
      </c>
      <c r="I2204">
        <v>1</v>
      </c>
      <c r="J2204">
        <v>1</v>
      </c>
      <c r="K2204">
        <v>1</v>
      </c>
      <c r="L2204">
        <v>1</v>
      </c>
      <c r="M2204">
        <v>1</v>
      </c>
      <c r="N2204">
        <v>1</v>
      </c>
      <c r="O2204" t="str">
        <f t="shared" si="136"/>
        <v>Very High</v>
      </c>
      <c r="P2204">
        <v>1</v>
      </c>
      <c r="Q2204">
        <v>1</v>
      </c>
      <c r="R2204">
        <v>1</v>
      </c>
      <c r="S2204">
        <v>1</v>
      </c>
      <c r="T2204">
        <v>1</v>
      </c>
      <c r="U2204">
        <v>1</v>
      </c>
      <c r="V2204" t="str">
        <f t="shared" si="137"/>
        <v>Very High</v>
      </c>
      <c r="W2204" t="str">
        <f t="shared" si="138"/>
        <v>correct</v>
      </c>
      <c r="X2204">
        <f t="shared" si="139"/>
        <v>1</v>
      </c>
    </row>
    <row r="2205" spans="1:24">
      <c r="A2205" t="s">
        <v>2149</v>
      </c>
      <c r="B2205">
        <v>14</v>
      </c>
      <c r="C2205">
        <v>1</v>
      </c>
      <c r="D2205">
        <v>1</v>
      </c>
      <c r="E2205">
        <v>1</v>
      </c>
      <c r="F2205">
        <v>0</v>
      </c>
      <c r="G2205">
        <v>0</v>
      </c>
      <c r="H2205">
        <v>0</v>
      </c>
      <c r="I2205">
        <v>1</v>
      </c>
      <c r="J2205">
        <v>0</v>
      </c>
      <c r="K2205">
        <v>1</v>
      </c>
      <c r="L2205">
        <v>1</v>
      </c>
      <c r="M2205">
        <v>1</v>
      </c>
      <c r="N2205">
        <v>0.81</v>
      </c>
      <c r="O2205" t="str">
        <f t="shared" si="136"/>
        <v>Very High</v>
      </c>
      <c r="P2205">
        <v>1</v>
      </c>
      <c r="Q2205">
        <v>0.92857142857142805</v>
      </c>
      <c r="R2205">
        <v>1</v>
      </c>
      <c r="S2205">
        <v>1</v>
      </c>
      <c r="T2205">
        <v>1</v>
      </c>
      <c r="U2205">
        <v>0.98642857142857099</v>
      </c>
      <c r="V2205" t="str">
        <f t="shared" si="137"/>
        <v>Very High</v>
      </c>
      <c r="W2205" t="str">
        <f t="shared" si="138"/>
        <v>failed</v>
      </c>
      <c r="X2205">
        <f t="shared" si="139"/>
        <v>0</v>
      </c>
    </row>
    <row r="2206" spans="1:24">
      <c r="A2206" t="s">
        <v>2150</v>
      </c>
      <c r="B2206">
        <v>5</v>
      </c>
      <c r="C2206">
        <v>0</v>
      </c>
      <c r="D2206">
        <v>1</v>
      </c>
      <c r="E2206">
        <v>1</v>
      </c>
      <c r="F2206">
        <v>0</v>
      </c>
      <c r="G2206">
        <v>0</v>
      </c>
      <c r="H2206">
        <v>0</v>
      </c>
      <c r="I2206">
        <v>1</v>
      </c>
      <c r="J2206">
        <v>1</v>
      </c>
      <c r="K2206">
        <v>1</v>
      </c>
      <c r="L2206">
        <v>1</v>
      </c>
      <c r="M2206">
        <v>1</v>
      </c>
      <c r="N2206">
        <v>1</v>
      </c>
      <c r="O2206" t="str">
        <f t="shared" si="136"/>
        <v>Very High</v>
      </c>
      <c r="P2206">
        <v>1</v>
      </c>
      <c r="Q2206">
        <v>1</v>
      </c>
      <c r="R2206">
        <v>1</v>
      </c>
      <c r="S2206">
        <v>1</v>
      </c>
      <c r="T2206">
        <v>1</v>
      </c>
      <c r="U2206">
        <v>1</v>
      </c>
      <c r="V2206" t="str">
        <f t="shared" si="137"/>
        <v>Very High</v>
      </c>
      <c r="W2206" t="str">
        <f t="shared" si="138"/>
        <v>correct</v>
      </c>
      <c r="X2206">
        <f t="shared" si="139"/>
        <v>1</v>
      </c>
    </row>
    <row r="2207" spans="1:24">
      <c r="A2207" t="s">
        <v>2151</v>
      </c>
      <c r="B2207">
        <v>11</v>
      </c>
      <c r="C2207">
        <v>0</v>
      </c>
      <c r="D2207">
        <v>1</v>
      </c>
      <c r="E2207">
        <v>1</v>
      </c>
      <c r="F2207">
        <v>0</v>
      </c>
      <c r="G2207">
        <v>0</v>
      </c>
      <c r="H2207">
        <v>0</v>
      </c>
      <c r="I2207">
        <v>1</v>
      </c>
      <c r="J2207">
        <v>1</v>
      </c>
      <c r="K2207">
        <v>1</v>
      </c>
      <c r="L2207">
        <v>1</v>
      </c>
      <c r="M2207">
        <v>1</v>
      </c>
      <c r="N2207">
        <v>1</v>
      </c>
      <c r="O2207" t="str">
        <f t="shared" si="136"/>
        <v>Very High</v>
      </c>
      <c r="P2207">
        <v>1</v>
      </c>
      <c r="Q2207">
        <v>1</v>
      </c>
      <c r="R2207">
        <v>1</v>
      </c>
      <c r="S2207">
        <v>1</v>
      </c>
      <c r="T2207">
        <v>1</v>
      </c>
      <c r="U2207">
        <v>1</v>
      </c>
      <c r="V2207" t="str">
        <f t="shared" si="137"/>
        <v>Very High</v>
      </c>
      <c r="W2207" t="str">
        <f t="shared" si="138"/>
        <v>correct</v>
      </c>
      <c r="X2207">
        <f t="shared" si="139"/>
        <v>1</v>
      </c>
    </row>
    <row r="2208" spans="1:24">
      <c r="A2208" t="s">
        <v>2152</v>
      </c>
      <c r="B2208">
        <v>14</v>
      </c>
      <c r="C2208">
        <v>1</v>
      </c>
      <c r="D2208">
        <v>1</v>
      </c>
      <c r="E2208">
        <v>1</v>
      </c>
      <c r="F2208">
        <v>0</v>
      </c>
      <c r="G2208">
        <v>0</v>
      </c>
      <c r="H2208">
        <v>0</v>
      </c>
      <c r="I2208">
        <v>1</v>
      </c>
      <c r="J2208">
        <v>0</v>
      </c>
      <c r="K2208">
        <v>1</v>
      </c>
      <c r="L2208">
        <v>1</v>
      </c>
      <c r="M2208">
        <v>1</v>
      </c>
      <c r="N2208">
        <v>0.81</v>
      </c>
      <c r="O2208" t="str">
        <f t="shared" si="136"/>
        <v>Very High</v>
      </c>
      <c r="P2208">
        <v>1</v>
      </c>
      <c r="Q2208">
        <v>0.92857142857142805</v>
      </c>
      <c r="R2208">
        <v>1</v>
      </c>
      <c r="S2208">
        <v>1</v>
      </c>
      <c r="T2208">
        <v>1</v>
      </c>
      <c r="U2208">
        <v>0.98642857142857099</v>
      </c>
      <c r="V2208" t="str">
        <f t="shared" si="137"/>
        <v>Very High</v>
      </c>
      <c r="W2208" t="str">
        <f t="shared" si="138"/>
        <v>failed</v>
      </c>
      <c r="X2208">
        <f t="shared" si="139"/>
        <v>0</v>
      </c>
    </row>
    <row r="2209" spans="1:24">
      <c r="A2209" t="s">
        <v>2153</v>
      </c>
      <c r="B2209">
        <v>5</v>
      </c>
      <c r="C2209">
        <v>0</v>
      </c>
      <c r="D2209">
        <v>1</v>
      </c>
      <c r="E2209">
        <v>1</v>
      </c>
      <c r="F2209">
        <v>0</v>
      </c>
      <c r="G2209">
        <v>0</v>
      </c>
      <c r="H2209">
        <v>0</v>
      </c>
      <c r="I2209">
        <v>1</v>
      </c>
      <c r="J2209">
        <v>1</v>
      </c>
      <c r="K2209">
        <v>1</v>
      </c>
      <c r="L2209">
        <v>1</v>
      </c>
      <c r="M2209">
        <v>1</v>
      </c>
      <c r="N2209">
        <v>1</v>
      </c>
      <c r="O2209" t="str">
        <f t="shared" si="136"/>
        <v>Very High</v>
      </c>
      <c r="P2209">
        <v>1</v>
      </c>
      <c r="Q2209">
        <v>1</v>
      </c>
      <c r="R2209">
        <v>1</v>
      </c>
      <c r="S2209">
        <v>1</v>
      </c>
      <c r="T2209">
        <v>1</v>
      </c>
      <c r="U2209">
        <v>1</v>
      </c>
      <c r="V2209" t="str">
        <f t="shared" si="137"/>
        <v>Very High</v>
      </c>
      <c r="W2209" t="str">
        <f t="shared" si="138"/>
        <v>correct</v>
      </c>
      <c r="X2209">
        <f t="shared" si="139"/>
        <v>1</v>
      </c>
    </row>
    <row r="2210" spans="1:24">
      <c r="A2210" t="s">
        <v>2154</v>
      </c>
      <c r="B2210">
        <v>11</v>
      </c>
      <c r="C2210">
        <v>0</v>
      </c>
      <c r="D2210">
        <v>1</v>
      </c>
      <c r="E2210">
        <v>1</v>
      </c>
      <c r="F2210">
        <v>0</v>
      </c>
      <c r="G2210">
        <v>0</v>
      </c>
      <c r="H2210">
        <v>0</v>
      </c>
      <c r="I2210">
        <v>1</v>
      </c>
      <c r="J2210">
        <v>1</v>
      </c>
      <c r="K2210">
        <v>1</v>
      </c>
      <c r="L2210">
        <v>1</v>
      </c>
      <c r="M2210">
        <v>1</v>
      </c>
      <c r="N2210">
        <v>1</v>
      </c>
      <c r="O2210" t="str">
        <f t="shared" si="136"/>
        <v>Very High</v>
      </c>
      <c r="P2210">
        <v>1</v>
      </c>
      <c r="Q2210">
        <v>1</v>
      </c>
      <c r="R2210">
        <v>1</v>
      </c>
      <c r="S2210">
        <v>1</v>
      </c>
      <c r="T2210">
        <v>1</v>
      </c>
      <c r="U2210">
        <v>1</v>
      </c>
      <c r="V2210" t="str">
        <f t="shared" si="137"/>
        <v>Very High</v>
      </c>
      <c r="W2210" t="str">
        <f t="shared" si="138"/>
        <v>correct</v>
      </c>
      <c r="X2210">
        <f t="shared" si="139"/>
        <v>1</v>
      </c>
    </row>
    <row r="2211" spans="1:24">
      <c r="A2211" t="s">
        <v>2155</v>
      </c>
      <c r="B2211">
        <v>14</v>
      </c>
      <c r="C2211">
        <v>1</v>
      </c>
      <c r="D2211">
        <v>1</v>
      </c>
      <c r="E2211">
        <v>1</v>
      </c>
      <c r="F2211">
        <v>0</v>
      </c>
      <c r="G2211">
        <v>0</v>
      </c>
      <c r="H2211">
        <v>0</v>
      </c>
      <c r="I2211">
        <v>1</v>
      </c>
      <c r="J2211">
        <v>0</v>
      </c>
      <c r="K2211">
        <v>1</v>
      </c>
      <c r="L2211">
        <v>1</v>
      </c>
      <c r="M2211">
        <v>1</v>
      </c>
      <c r="N2211">
        <v>0.81</v>
      </c>
      <c r="O2211" t="str">
        <f t="shared" si="136"/>
        <v>Very High</v>
      </c>
      <c r="P2211">
        <v>1</v>
      </c>
      <c r="Q2211">
        <v>0.92857142857142805</v>
      </c>
      <c r="R2211">
        <v>1</v>
      </c>
      <c r="S2211">
        <v>1</v>
      </c>
      <c r="T2211">
        <v>1</v>
      </c>
      <c r="U2211">
        <v>0.98642857142857099</v>
      </c>
      <c r="V2211" t="str">
        <f t="shared" si="137"/>
        <v>Very High</v>
      </c>
      <c r="W2211" t="str">
        <f t="shared" si="138"/>
        <v>failed</v>
      </c>
      <c r="X2211">
        <f t="shared" si="139"/>
        <v>0</v>
      </c>
    </row>
    <row r="2212" spans="1:24">
      <c r="A2212" t="s">
        <v>2156</v>
      </c>
      <c r="B2212">
        <v>5</v>
      </c>
      <c r="C2212">
        <v>0</v>
      </c>
      <c r="D2212">
        <v>1</v>
      </c>
      <c r="E2212">
        <v>1</v>
      </c>
      <c r="F2212">
        <v>0</v>
      </c>
      <c r="G2212">
        <v>0</v>
      </c>
      <c r="H2212">
        <v>0</v>
      </c>
      <c r="I2212">
        <v>1</v>
      </c>
      <c r="J2212">
        <v>1</v>
      </c>
      <c r="K2212">
        <v>1</v>
      </c>
      <c r="L2212">
        <v>1</v>
      </c>
      <c r="M2212">
        <v>1</v>
      </c>
      <c r="N2212">
        <v>1</v>
      </c>
      <c r="O2212" t="str">
        <f t="shared" si="136"/>
        <v>Very High</v>
      </c>
      <c r="P2212">
        <v>1</v>
      </c>
      <c r="Q2212">
        <v>1</v>
      </c>
      <c r="R2212">
        <v>1</v>
      </c>
      <c r="S2212">
        <v>1</v>
      </c>
      <c r="T2212">
        <v>1</v>
      </c>
      <c r="U2212">
        <v>1</v>
      </c>
      <c r="V2212" t="str">
        <f t="shared" si="137"/>
        <v>Very High</v>
      </c>
      <c r="W2212" t="str">
        <f t="shared" si="138"/>
        <v>correct</v>
      </c>
      <c r="X2212">
        <f t="shared" si="139"/>
        <v>1</v>
      </c>
    </row>
    <row r="2213" spans="1:24">
      <c r="A2213" t="s">
        <v>2157</v>
      </c>
      <c r="B2213">
        <v>14</v>
      </c>
      <c r="C2213">
        <v>1</v>
      </c>
      <c r="D2213">
        <v>1</v>
      </c>
      <c r="E2213">
        <v>1</v>
      </c>
      <c r="F2213">
        <v>1</v>
      </c>
      <c r="G2213">
        <v>1</v>
      </c>
      <c r="H2213">
        <v>0</v>
      </c>
      <c r="I2213">
        <v>1</v>
      </c>
      <c r="J2213">
        <v>0</v>
      </c>
      <c r="K2213">
        <v>1</v>
      </c>
      <c r="L2213">
        <v>0</v>
      </c>
      <c r="M2213">
        <v>1</v>
      </c>
      <c r="N2213">
        <v>0.53</v>
      </c>
      <c r="O2213" t="str">
        <f t="shared" si="136"/>
        <v>Medium</v>
      </c>
      <c r="P2213">
        <v>1</v>
      </c>
      <c r="Q2213">
        <v>0.92857142857142805</v>
      </c>
      <c r="R2213">
        <v>1</v>
      </c>
      <c r="S2213">
        <v>0</v>
      </c>
      <c r="T2213">
        <v>1</v>
      </c>
      <c r="U2213">
        <v>0.70642857142857096</v>
      </c>
      <c r="V2213" t="str">
        <f t="shared" si="137"/>
        <v>High</v>
      </c>
      <c r="W2213" t="str">
        <f t="shared" si="138"/>
        <v>failed</v>
      </c>
      <c r="X2213">
        <f t="shared" si="139"/>
        <v>0</v>
      </c>
    </row>
    <row r="2214" spans="1:24">
      <c r="A2214" t="s">
        <v>2158</v>
      </c>
      <c r="B2214">
        <v>14</v>
      </c>
      <c r="C2214">
        <v>1</v>
      </c>
      <c r="D2214">
        <v>1</v>
      </c>
      <c r="E2214">
        <v>1</v>
      </c>
      <c r="F2214">
        <v>0</v>
      </c>
      <c r="G2214">
        <v>0</v>
      </c>
      <c r="H2214">
        <v>0</v>
      </c>
      <c r="I2214">
        <v>1</v>
      </c>
      <c r="J2214">
        <v>0</v>
      </c>
      <c r="K2214">
        <v>1</v>
      </c>
      <c r="L2214">
        <v>1</v>
      </c>
      <c r="M2214">
        <v>1</v>
      </c>
      <c r="N2214">
        <v>0.81</v>
      </c>
      <c r="O2214" t="str">
        <f t="shared" si="136"/>
        <v>Very High</v>
      </c>
      <c r="P2214">
        <v>1</v>
      </c>
      <c r="Q2214">
        <v>0.92857142857142805</v>
      </c>
      <c r="R2214">
        <v>1</v>
      </c>
      <c r="S2214">
        <v>1</v>
      </c>
      <c r="T2214">
        <v>1</v>
      </c>
      <c r="U2214">
        <v>0.98642857142857099</v>
      </c>
      <c r="V2214" t="str">
        <f t="shared" si="137"/>
        <v>Very High</v>
      </c>
      <c r="W2214" t="str">
        <f t="shared" si="138"/>
        <v>failed</v>
      </c>
      <c r="X2214">
        <f t="shared" si="139"/>
        <v>0</v>
      </c>
    </row>
    <row r="2215" spans="1:24">
      <c r="A2215" t="s">
        <v>2159</v>
      </c>
      <c r="B2215">
        <v>5</v>
      </c>
      <c r="C2215">
        <v>0</v>
      </c>
      <c r="D2215">
        <v>1</v>
      </c>
      <c r="E2215">
        <v>1</v>
      </c>
      <c r="F2215">
        <v>0</v>
      </c>
      <c r="G2215">
        <v>0</v>
      </c>
      <c r="H2215">
        <v>0</v>
      </c>
      <c r="I2215">
        <v>1</v>
      </c>
      <c r="J2215">
        <v>1</v>
      </c>
      <c r="K2215">
        <v>1</v>
      </c>
      <c r="L2215">
        <v>1</v>
      </c>
      <c r="M2215">
        <v>1</v>
      </c>
      <c r="N2215">
        <v>1</v>
      </c>
      <c r="O2215" t="str">
        <f t="shared" si="136"/>
        <v>Very High</v>
      </c>
      <c r="P2215">
        <v>1</v>
      </c>
      <c r="Q2215">
        <v>1</v>
      </c>
      <c r="R2215">
        <v>1</v>
      </c>
      <c r="S2215">
        <v>1</v>
      </c>
      <c r="T2215">
        <v>1</v>
      </c>
      <c r="U2215">
        <v>1</v>
      </c>
      <c r="V2215" t="str">
        <f t="shared" si="137"/>
        <v>Very High</v>
      </c>
      <c r="W2215" t="str">
        <f t="shared" si="138"/>
        <v>correct</v>
      </c>
      <c r="X2215">
        <f t="shared" si="139"/>
        <v>1</v>
      </c>
    </row>
    <row r="2216" spans="1:24">
      <c r="A2216" t="s">
        <v>2160</v>
      </c>
      <c r="B2216">
        <v>11</v>
      </c>
      <c r="C2216">
        <v>0</v>
      </c>
      <c r="D2216">
        <v>1</v>
      </c>
      <c r="E2216">
        <v>1</v>
      </c>
      <c r="F2216">
        <v>0</v>
      </c>
      <c r="G2216">
        <v>0</v>
      </c>
      <c r="H2216">
        <v>0</v>
      </c>
      <c r="I2216">
        <v>1</v>
      </c>
      <c r="J2216">
        <v>1</v>
      </c>
      <c r="K2216">
        <v>1</v>
      </c>
      <c r="L2216">
        <v>1</v>
      </c>
      <c r="M2216">
        <v>1</v>
      </c>
      <c r="N2216">
        <v>1</v>
      </c>
      <c r="O2216" t="str">
        <f t="shared" si="136"/>
        <v>Very High</v>
      </c>
      <c r="P2216">
        <v>1</v>
      </c>
      <c r="Q2216">
        <v>1</v>
      </c>
      <c r="R2216">
        <v>1</v>
      </c>
      <c r="S2216">
        <v>1</v>
      </c>
      <c r="T2216">
        <v>1</v>
      </c>
      <c r="U2216">
        <v>1</v>
      </c>
      <c r="V2216" t="str">
        <f t="shared" si="137"/>
        <v>Very High</v>
      </c>
      <c r="W2216" t="str">
        <f t="shared" si="138"/>
        <v>correct</v>
      </c>
      <c r="X2216">
        <f t="shared" si="139"/>
        <v>1</v>
      </c>
    </row>
    <row r="2217" spans="1:24">
      <c r="A2217" t="s">
        <v>2161</v>
      </c>
      <c r="B2217">
        <v>14</v>
      </c>
      <c r="C2217">
        <v>1</v>
      </c>
      <c r="D2217">
        <v>1</v>
      </c>
      <c r="E2217">
        <v>1</v>
      </c>
      <c r="F2217">
        <v>0</v>
      </c>
      <c r="G2217">
        <v>0</v>
      </c>
      <c r="H2217">
        <v>0</v>
      </c>
      <c r="I2217">
        <v>1</v>
      </c>
      <c r="J2217">
        <v>0</v>
      </c>
      <c r="K2217">
        <v>1</v>
      </c>
      <c r="L2217">
        <v>1</v>
      </c>
      <c r="M2217">
        <v>1</v>
      </c>
      <c r="N2217">
        <v>0.81</v>
      </c>
      <c r="O2217" t="str">
        <f t="shared" si="136"/>
        <v>Very High</v>
      </c>
      <c r="P2217">
        <v>1</v>
      </c>
      <c r="Q2217">
        <v>0.92857142857142805</v>
      </c>
      <c r="R2217">
        <v>1</v>
      </c>
      <c r="S2217">
        <v>1</v>
      </c>
      <c r="T2217">
        <v>1</v>
      </c>
      <c r="U2217">
        <v>0.98642857142857099</v>
      </c>
      <c r="V2217" t="str">
        <f t="shared" si="137"/>
        <v>Very High</v>
      </c>
      <c r="W2217" t="str">
        <f t="shared" si="138"/>
        <v>failed</v>
      </c>
      <c r="X2217">
        <f t="shared" si="139"/>
        <v>0</v>
      </c>
    </row>
    <row r="2218" spans="1:24">
      <c r="A2218" t="s">
        <v>2162</v>
      </c>
      <c r="B2218">
        <v>5</v>
      </c>
      <c r="C2218">
        <v>0</v>
      </c>
      <c r="D2218">
        <v>1</v>
      </c>
      <c r="E2218">
        <v>1</v>
      </c>
      <c r="F2218">
        <v>0</v>
      </c>
      <c r="G2218">
        <v>0</v>
      </c>
      <c r="H2218">
        <v>0</v>
      </c>
      <c r="I2218">
        <v>1</v>
      </c>
      <c r="J2218">
        <v>1</v>
      </c>
      <c r="K2218">
        <v>1</v>
      </c>
      <c r="L2218">
        <v>1</v>
      </c>
      <c r="M2218">
        <v>1</v>
      </c>
      <c r="N2218">
        <v>1</v>
      </c>
      <c r="O2218" t="str">
        <f t="shared" si="136"/>
        <v>Very High</v>
      </c>
      <c r="P2218">
        <v>1</v>
      </c>
      <c r="Q2218">
        <v>1</v>
      </c>
      <c r="R2218">
        <v>1</v>
      </c>
      <c r="S2218">
        <v>1</v>
      </c>
      <c r="T2218">
        <v>1</v>
      </c>
      <c r="U2218">
        <v>1</v>
      </c>
      <c r="V2218" t="str">
        <f t="shared" si="137"/>
        <v>Very High</v>
      </c>
      <c r="W2218" t="str">
        <f t="shared" si="138"/>
        <v>correct</v>
      </c>
      <c r="X2218">
        <f t="shared" si="139"/>
        <v>1</v>
      </c>
    </row>
    <row r="2219" spans="1:24">
      <c r="A2219" t="s">
        <v>2163</v>
      </c>
      <c r="B2219">
        <v>11</v>
      </c>
      <c r="C2219">
        <v>0</v>
      </c>
      <c r="D2219">
        <v>1</v>
      </c>
      <c r="E2219">
        <v>1</v>
      </c>
      <c r="F2219">
        <v>0</v>
      </c>
      <c r="G2219">
        <v>0</v>
      </c>
      <c r="H2219">
        <v>0</v>
      </c>
      <c r="I2219">
        <v>1</v>
      </c>
      <c r="J2219">
        <v>1</v>
      </c>
      <c r="K2219">
        <v>1</v>
      </c>
      <c r="L2219">
        <v>1</v>
      </c>
      <c r="M2219">
        <v>1</v>
      </c>
      <c r="N2219">
        <v>1</v>
      </c>
      <c r="O2219" t="str">
        <f t="shared" si="136"/>
        <v>Very High</v>
      </c>
      <c r="P2219">
        <v>1</v>
      </c>
      <c r="Q2219">
        <v>1</v>
      </c>
      <c r="R2219">
        <v>1</v>
      </c>
      <c r="S2219">
        <v>1</v>
      </c>
      <c r="T2219">
        <v>1</v>
      </c>
      <c r="U2219">
        <v>1</v>
      </c>
      <c r="V2219" t="str">
        <f t="shared" si="137"/>
        <v>Very High</v>
      </c>
      <c r="W2219" t="str">
        <f t="shared" si="138"/>
        <v>correct</v>
      </c>
      <c r="X2219">
        <f t="shared" si="139"/>
        <v>1</v>
      </c>
    </row>
    <row r="2220" spans="1:24">
      <c r="A2220" t="s">
        <v>2164</v>
      </c>
      <c r="B2220">
        <v>15</v>
      </c>
      <c r="C2220">
        <v>1</v>
      </c>
      <c r="D2220">
        <v>1</v>
      </c>
      <c r="E2220">
        <v>1</v>
      </c>
      <c r="F2220">
        <v>1</v>
      </c>
      <c r="G2220">
        <v>1</v>
      </c>
      <c r="H2220">
        <v>0</v>
      </c>
      <c r="I2220">
        <v>1</v>
      </c>
      <c r="J2220">
        <v>0</v>
      </c>
      <c r="K2220">
        <v>1</v>
      </c>
      <c r="L2220">
        <v>0</v>
      </c>
      <c r="M2220">
        <v>1</v>
      </c>
      <c r="N2220">
        <v>0.53</v>
      </c>
      <c r="O2220" t="str">
        <f t="shared" si="136"/>
        <v>Medium</v>
      </c>
      <c r="P2220">
        <v>1</v>
      </c>
      <c r="Q2220">
        <v>0.93333333333333302</v>
      </c>
      <c r="R2220">
        <v>1</v>
      </c>
      <c r="S2220">
        <v>0</v>
      </c>
      <c r="T2220">
        <v>1</v>
      </c>
      <c r="U2220">
        <v>0.70733333333333304</v>
      </c>
      <c r="V2220" t="str">
        <f t="shared" si="137"/>
        <v>High</v>
      </c>
      <c r="W2220" t="str">
        <f t="shared" si="138"/>
        <v>failed</v>
      </c>
      <c r="X2220">
        <f t="shared" si="139"/>
        <v>0</v>
      </c>
    </row>
    <row r="2221" spans="1:24">
      <c r="A2221" t="s">
        <v>2165</v>
      </c>
      <c r="B2221">
        <v>5</v>
      </c>
      <c r="C2221">
        <v>0</v>
      </c>
      <c r="D2221">
        <v>1</v>
      </c>
      <c r="E2221">
        <v>1</v>
      </c>
      <c r="F2221">
        <v>0</v>
      </c>
      <c r="G2221">
        <v>0</v>
      </c>
      <c r="H2221">
        <v>0</v>
      </c>
      <c r="I2221">
        <v>1</v>
      </c>
      <c r="J2221">
        <v>1</v>
      </c>
      <c r="K2221">
        <v>1</v>
      </c>
      <c r="L2221">
        <v>1</v>
      </c>
      <c r="M2221">
        <v>1</v>
      </c>
      <c r="N2221">
        <v>1</v>
      </c>
      <c r="O2221" t="str">
        <f t="shared" si="136"/>
        <v>Very High</v>
      </c>
      <c r="P2221">
        <v>1</v>
      </c>
      <c r="Q2221">
        <v>1</v>
      </c>
      <c r="R2221">
        <v>1</v>
      </c>
      <c r="S2221">
        <v>1</v>
      </c>
      <c r="T2221">
        <v>1</v>
      </c>
      <c r="U2221">
        <v>1</v>
      </c>
      <c r="V2221" t="str">
        <f t="shared" si="137"/>
        <v>Very High</v>
      </c>
      <c r="W2221" t="str">
        <f t="shared" si="138"/>
        <v>correct</v>
      </c>
      <c r="X2221">
        <f t="shared" si="139"/>
        <v>1</v>
      </c>
    </row>
    <row r="2222" spans="1:24">
      <c r="A2222" t="s">
        <v>2166</v>
      </c>
      <c r="B2222">
        <v>14</v>
      </c>
      <c r="C2222">
        <v>1</v>
      </c>
      <c r="D2222">
        <v>1</v>
      </c>
      <c r="E2222">
        <v>1</v>
      </c>
      <c r="F2222">
        <v>1</v>
      </c>
      <c r="G2222">
        <v>1</v>
      </c>
      <c r="H2222">
        <v>0</v>
      </c>
      <c r="I2222">
        <v>1</v>
      </c>
      <c r="J2222">
        <v>0</v>
      </c>
      <c r="K2222">
        <v>1</v>
      </c>
      <c r="L2222">
        <v>0</v>
      </c>
      <c r="M2222">
        <v>1</v>
      </c>
      <c r="N2222">
        <v>0.53</v>
      </c>
      <c r="O2222" t="str">
        <f t="shared" si="136"/>
        <v>Medium</v>
      </c>
      <c r="P2222">
        <v>1</v>
      </c>
      <c r="Q2222">
        <v>0.92857142857142805</v>
      </c>
      <c r="R2222">
        <v>1</v>
      </c>
      <c r="S2222">
        <v>0</v>
      </c>
      <c r="T2222">
        <v>1</v>
      </c>
      <c r="U2222">
        <v>0.70642857142857096</v>
      </c>
      <c r="V2222" t="str">
        <f t="shared" si="137"/>
        <v>High</v>
      </c>
      <c r="W2222" t="str">
        <f t="shared" si="138"/>
        <v>failed</v>
      </c>
      <c r="X2222">
        <f t="shared" si="139"/>
        <v>0</v>
      </c>
    </row>
    <row r="2223" spans="1:24">
      <c r="A2223" t="s">
        <v>2167</v>
      </c>
      <c r="B2223">
        <v>14</v>
      </c>
      <c r="C2223">
        <v>1</v>
      </c>
      <c r="D2223">
        <v>1</v>
      </c>
      <c r="E2223">
        <v>1</v>
      </c>
      <c r="F2223">
        <v>0</v>
      </c>
      <c r="G2223">
        <v>0</v>
      </c>
      <c r="H2223">
        <v>0</v>
      </c>
      <c r="I2223">
        <v>1</v>
      </c>
      <c r="J2223">
        <v>0</v>
      </c>
      <c r="K2223">
        <v>1</v>
      </c>
      <c r="L2223">
        <v>1</v>
      </c>
      <c r="M2223">
        <v>1</v>
      </c>
      <c r="N2223">
        <v>0.81</v>
      </c>
      <c r="O2223" t="str">
        <f t="shared" si="136"/>
        <v>Very High</v>
      </c>
      <c r="P2223">
        <v>1</v>
      </c>
      <c r="Q2223">
        <v>0.92857142857142805</v>
      </c>
      <c r="R2223">
        <v>1</v>
      </c>
      <c r="S2223">
        <v>1</v>
      </c>
      <c r="T2223">
        <v>1</v>
      </c>
      <c r="U2223">
        <v>0.98642857142857099</v>
      </c>
      <c r="V2223" t="str">
        <f t="shared" si="137"/>
        <v>Very High</v>
      </c>
      <c r="W2223" t="str">
        <f t="shared" si="138"/>
        <v>failed</v>
      </c>
      <c r="X2223">
        <f t="shared" si="139"/>
        <v>0</v>
      </c>
    </row>
    <row r="2224" spans="1:24">
      <c r="A2224" t="s">
        <v>2168</v>
      </c>
      <c r="B2224">
        <v>4</v>
      </c>
      <c r="C2224">
        <v>0</v>
      </c>
      <c r="D2224">
        <v>1</v>
      </c>
      <c r="E2224">
        <v>1</v>
      </c>
      <c r="F2224">
        <v>0</v>
      </c>
      <c r="G2224">
        <v>0</v>
      </c>
      <c r="H2224">
        <v>0</v>
      </c>
      <c r="I2224">
        <v>1</v>
      </c>
      <c r="J2224">
        <v>1</v>
      </c>
      <c r="K2224">
        <v>1</v>
      </c>
      <c r="L2224">
        <v>1</v>
      </c>
      <c r="M2224">
        <v>1</v>
      </c>
      <c r="N2224">
        <v>1</v>
      </c>
      <c r="O2224" t="str">
        <f t="shared" si="136"/>
        <v>Very High</v>
      </c>
      <c r="P2224">
        <v>1</v>
      </c>
      <c r="Q2224">
        <v>1</v>
      </c>
      <c r="R2224">
        <v>1</v>
      </c>
      <c r="S2224">
        <v>1</v>
      </c>
      <c r="T2224">
        <v>1</v>
      </c>
      <c r="U2224">
        <v>1</v>
      </c>
      <c r="V2224" t="str">
        <f t="shared" si="137"/>
        <v>Very High</v>
      </c>
      <c r="W2224" t="str">
        <f t="shared" si="138"/>
        <v>correct</v>
      </c>
      <c r="X2224">
        <f t="shared" si="139"/>
        <v>1</v>
      </c>
    </row>
    <row r="2225" spans="1:24">
      <c r="A2225" t="s">
        <v>2169</v>
      </c>
      <c r="B2225">
        <v>15</v>
      </c>
      <c r="C2225">
        <v>1</v>
      </c>
      <c r="D2225">
        <v>1</v>
      </c>
      <c r="E2225">
        <v>1</v>
      </c>
      <c r="F2225">
        <v>1</v>
      </c>
      <c r="G2225">
        <v>1</v>
      </c>
      <c r="H2225">
        <v>0</v>
      </c>
      <c r="I2225">
        <v>1</v>
      </c>
      <c r="J2225">
        <v>0</v>
      </c>
      <c r="K2225">
        <v>1</v>
      </c>
      <c r="L2225">
        <v>0</v>
      </c>
      <c r="M2225">
        <v>1</v>
      </c>
      <c r="N2225">
        <v>0.53</v>
      </c>
      <c r="O2225" t="str">
        <f t="shared" si="136"/>
        <v>Medium</v>
      </c>
      <c r="P2225">
        <v>1</v>
      </c>
      <c r="Q2225">
        <v>0.93333333333333302</v>
      </c>
      <c r="R2225">
        <v>1</v>
      </c>
      <c r="S2225">
        <v>0</v>
      </c>
      <c r="T2225">
        <v>1</v>
      </c>
      <c r="U2225">
        <v>0.70733333333333304</v>
      </c>
      <c r="V2225" t="str">
        <f t="shared" si="137"/>
        <v>High</v>
      </c>
      <c r="W2225" t="str">
        <f t="shared" si="138"/>
        <v>failed</v>
      </c>
      <c r="X2225">
        <f t="shared" si="139"/>
        <v>0</v>
      </c>
    </row>
    <row r="2226" spans="1:24">
      <c r="A2226" t="s">
        <v>2170</v>
      </c>
      <c r="B2226">
        <v>14</v>
      </c>
      <c r="C2226">
        <v>1</v>
      </c>
      <c r="D2226">
        <v>1</v>
      </c>
      <c r="E2226">
        <v>1</v>
      </c>
      <c r="F2226">
        <v>0</v>
      </c>
      <c r="G2226">
        <v>0</v>
      </c>
      <c r="H2226">
        <v>0</v>
      </c>
      <c r="I2226">
        <v>1</v>
      </c>
      <c r="J2226">
        <v>0</v>
      </c>
      <c r="K2226">
        <v>1</v>
      </c>
      <c r="L2226">
        <v>1</v>
      </c>
      <c r="M2226">
        <v>1</v>
      </c>
      <c r="N2226">
        <v>0.81</v>
      </c>
      <c r="O2226" t="str">
        <f t="shared" si="136"/>
        <v>Very High</v>
      </c>
      <c r="P2226">
        <v>1</v>
      </c>
      <c r="Q2226">
        <v>0.92857142857142805</v>
      </c>
      <c r="R2226">
        <v>1</v>
      </c>
      <c r="S2226">
        <v>1</v>
      </c>
      <c r="T2226">
        <v>1</v>
      </c>
      <c r="U2226">
        <v>0.98642857142857099</v>
      </c>
      <c r="V2226" t="str">
        <f t="shared" si="137"/>
        <v>Very High</v>
      </c>
      <c r="W2226" t="str">
        <f t="shared" si="138"/>
        <v>failed</v>
      </c>
      <c r="X2226">
        <f t="shared" si="139"/>
        <v>0</v>
      </c>
    </row>
    <row r="2227" spans="1:24">
      <c r="A2227" t="s">
        <v>2171</v>
      </c>
      <c r="B2227">
        <v>5</v>
      </c>
      <c r="C2227">
        <v>0</v>
      </c>
      <c r="D2227">
        <v>1</v>
      </c>
      <c r="E2227">
        <v>1</v>
      </c>
      <c r="F2227">
        <v>0</v>
      </c>
      <c r="G2227">
        <v>0</v>
      </c>
      <c r="H2227">
        <v>0</v>
      </c>
      <c r="I2227">
        <v>1</v>
      </c>
      <c r="J2227">
        <v>1</v>
      </c>
      <c r="K2227">
        <v>1</v>
      </c>
      <c r="L2227">
        <v>1</v>
      </c>
      <c r="M2227">
        <v>1</v>
      </c>
      <c r="N2227">
        <v>1</v>
      </c>
      <c r="O2227" t="str">
        <f t="shared" si="136"/>
        <v>Very High</v>
      </c>
      <c r="P2227">
        <v>1</v>
      </c>
      <c r="Q2227">
        <v>1</v>
      </c>
      <c r="R2227">
        <v>1</v>
      </c>
      <c r="S2227">
        <v>1</v>
      </c>
      <c r="T2227">
        <v>1</v>
      </c>
      <c r="U2227">
        <v>1</v>
      </c>
      <c r="V2227" t="str">
        <f t="shared" si="137"/>
        <v>Very High</v>
      </c>
      <c r="W2227" t="str">
        <f t="shared" si="138"/>
        <v>correct</v>
      </c>
      <c r="X2227">
        <f t="shared" si="139"/>
        <v>1</v>
      </c>
    </row>
    <row r="2228" spans="1:24">
      <c r="A2228" t="s">
        <v>2172</v>
      </c>
      <c r="B2228">
        <v>11</v>
      </c>
      <c r="C2228">
        <v>0</v>
      </c>
      <c r="D2228">
        <v>1</v>
      </c>
      <c r="E2228">
        <v>1</v>
      </c>
      <c r="F2228">
        <v>0</v>
      </c>
      <c r="G2228">
        <v>0</v>
      </c>
      <c r="H2228">
        <v>0</v>
      </c>
      <c r="I2228">
        <v>1</v>
      </c>
      <c r="J2228">
        <v>1</v>
      </c>
      <c r="K2228">
        <v>1</v>
      </c>
      <c r="L2228">
        <v>1</v>
      </c>
      <c r="M2228">
        <v>1</v>
      </c>
      <c r="N2228">
        <v>1</v>
      </c>
      <c r="O2228" t="str">
        <f t="shared" si="136"/>
        <v>Very High</v>
      </c>
      <c r="P2228">
        <v>1</v>
      </c>
      <c r="Q2228">
        <v>1</v>
      </c>
      <c r="R2228">
        <v>1</v>
      </c>
      <c r="S2228">
        <v>1</v>
      </c>
      <c r="T2228">
        <v>1</v>
      </c>
      <c r="U2228">
        <v>1</v>
      </c>
      <c r="V2228" t="str">
        <f t="shared" si="137"/>
        <v>Very High</v>
      </c>
      <c r="W2228" t="str">
        <f t="shared" si="138"/>
        <v>correct</v>
      </c>
      <c r="X2228">
        <f t="shared" si="139"/>
        <v>1</v>
      </c>
    </row>
    <row r="2229" spans="1:24">
      <c r="A2229" t="s">
        <v>2173</v>
      </c>
      <c r="B2229">
        <v>14</v>
      </c>
      <c r="C2229">
        <v>1</v>
      </c>
      <c r="D2229">
        <v>1</v>
      </c>
      <c r="E2229">
        <v>1</v>
      </c>
      <c r="F2229">
        <v>0</v>
      </c>
      <c r="G2229">
        <v>0</v>
      </c>
      <c r="H2229">
        <v>0</v>
      </c>
      <c r="I2229">
        <v>1</v>
      </c>
      <c r="J2229">
        <v>0</v>
      </c>
      <c r="K2229">
        <v>1</v>
      </c>
      <c r="L2229">
        <v>1</v>
      </c>
      <c r="M2229">
        <v>1</v>
      </c>
      <c r="N2229">
        <v>0.81</v>
      </c>
      <c r="O2229" t="str">
        <f t="shared" si="136"/>
        <v>Very High</v>
      </c>
      <c r="P2229">
        <v>1</v>
      </c>
      <c r="Q2229">
        <v>0.92857142857142805</v>
      </c>
      <c r="R2229">
        <v>1</v>
      </c>
      <c r="S2229">
        <v>1</v>
      </c>
      <c r="T2229">
        <v>1</v>
      </c>
      <c r="U2229">
        <v>0.98642857142857099</v>
      </c>
      <c r="V2229" t="str">
        <f t="shared" si="137"/>
        <v>Very High</v>
      </c>
      <c r="W2229" t="str">
        <f t="shared" si="138"/>
        <v>failed</v>
      </c>
      <c r="X2229">
        <f t="shared" si="139"/>
        <v>0</v>
      </c>
    </row>
    <row r="2230" spans="1:24">
      <c r="A2230" t="s">
        <v>2174</v>
      </c>
      <c r="B2230">
        <v>5</v>
      </c>
      <c r="C2230">
        <v>0</v>
      </c>
      <c r="D2230">
        <v>1</v>
      </c>
      <c r="E2230">
        <v>1</v>
      </c>
      <c r="F2230">
        <v>0</v>
      </c>
      <c r="G2230">
        <v>0</v>
      </c>
      <c r="H2230">
        <v>0</v>
      </c>
      <c r="I2230">
        <v>1</v>
      </c>
      <c r="J2230">
        <v>1</v>
      </c>
      <c r="K2230">
        <v>1</v>
      </c>
      <c r="L2230">
        <v>1</v>
      </c>
      <c r="M2230">
        <v>1</v>
      </c>
      <c r="N2230">
        <v>1</v>
      </c>
      <c r="O2230" t="str">
        <f t="shared" si="136"/>
        <v>Very High</v>
      </c>
      <c r="P2230">
        <v>1</v>
      </c>
      <c r="Q2230">
        <v>1</v>
      </c>
      <c r="R2230">
        <v>1</v>
      </c>
      <c r="S2230">
        <v>1</v>
      </c>
      <c r="T2230">
        <v>1</v>
      </c>
      <c r="U2230">
        <v>1</v>
      </c>
      <c r="V2230" t="str">
        <f t="shared" si="137"/>
        <v>Very High</v>
      </c>
      <c r="W2230" t="str">
        <f t="shared" si="138"/>
        <v>correct</v>
      </c>
      <c r="X2230">
        <f t="shared" si="139"/>
        <v>1</v>
      </c>
    </row>
    <row r="2231" spans="1:24">
      <c r="A2231" t="s">
        <v>176</v>
      </c>
      <c r="B2231">
        <v>15</v>
      </c>
      <c r="C2231">
        <v>1</v>
      </c>
      <c r="D2231">
        <v>1</v>
      </c>
      <c r="E2231">
        <v>1</v>
      </c>
      <c r="F2231">
        <v>1</v>
      </c>
      <c r="G2231">
        <v>1</v>
      </c>
      <c r="H2231">
        <v>0</v>
      </c>
      <c r="I2231">
        <v>1</v>
      </c>
      <c r="J2231">
        <v>0</v>
      </c>
      <c r="K2231">
        <v>1</v>
      </c>
      <c r="L2231">
        <v>0</v>
      </c>
      <c r="M2231">
        <v>1</v>
      </c>
      <c r="N2231">
        <v>0.53</v>
      </c>
      <c r="O2231" t="str">
        <f t="shared" si="136"/>
        <v>Medium</v>
      </c>
      <c r="P2231">
        <v>1</v>
      </c>
      <c r="Q2231">
        <v>0.93333333333333302</v>
      </c>
      <c r="R2231">
        <v>1</v>
      </c>
      <c r="S2231">
        <v>0</v>
      </c>
      <c r="T2231">
        <v>1</v>
      </c>
      <c r="U2231">
        <v>0.70733333333333304</v>
      </c>
      <c r="V2231" t="str">
        <f t="shared" si="137"/>
        <v>High</v>
      </c>
      <c r="W2231" t="str">
        <f t="shared" si="138"/>
        <v>failed</v>
      </c>
      <c r="X2231">
        <f t="shared" si="139"/>
        <v>0</v>
      </c>
    </row>
    <row r="2232" spans="1:24">
      <c r="A2232" t="s">
        <v>177</v>
      </c>
      <c r="B2232">
        <v>14</v>
      </c>
      <c r="C2232">
        <v>1</v>
      </c>
      <c r="D2232">
        <v>1</v>
      </c>
      <c r="E2232">
        <v>1</v>
      </c>
      <c r="F2232">
        <v>0</v>
      </c>
      <c r="G2232">
        <v>0</v>
      </c>
      <c r="H2232">
        <v>0</v>
      </c>
      <c r="I2232">
        <v>1</v>
      </c>
      <c r="J2232">
        <v>0</v>
      </c>
      <c r="K2232">
        <v>1</v>
      </c>
      <c r="L2232">
        <v>1</v>
      </c>
      <c r="M2232">
        <v>1</v>
      </c>
      <c r="N2232">
        <v>0.81</v>
      </c>
      <c r="O2232" t="str">
        <f t="shared" si="136"/>
        <v>Very High</v>
      </c>
      <c r="P2232">
        <v>1</v>
      </c>
      <c r="Q2232">
        <v>0.92857142857142805</v>
      </c>
      <c r="R2232">
        <v>1</v>
      </c>
      <c r="S2232">
        <v>1</v>
      </c>
      <c r="T2232">
        <v>1</v>
      </c>
      <c r="U2232">
        <v>0.98642857142857099</v>
      </c>
      <c r="V2232" t="str">
        <f t="shared" si="137"/>
        <v>Very High</v>
      </c>
      <c r="W2232" t="str">
        <f t="shared" si="138"/>
        <v>failed</v>
      </c>
      <c r="X2232">
        <f t="shared" si="139"/>
        <v>0</v>
      </c>
    </row>
    <row r="2233" spans="1:24">
      <c r="A2233" t="s">
        <v>178</v>
      </c>
      <c r="B2233">
        <v>5</v>
      </c>
      <c r="C2233">
        <v>0</v>
      </c>
      <c r="D2233">
        <v>1</v>
      </c>
      <c r="E2233">
        <v>1</v>
      </c>
      <c r="F2233">
        <v>0</v>
      </c>
      <c r="G2233">
        <v>0</v>
      </c>
      <c r="H2233">
        <v>0</v>
      </c>
      <c r="I2233">
        <v>1</v>
      </c>
      <c r="J2233">
        <v>1</v>
      </c>
      <c r="K2233">
        <v>1</v>
      </c>
      <c r="L2233">
        <v>1</v>
      </c>
      <c r="M2233">
        <v>1</v>
      </c>
      <c r="N2233">
        <v>1</v>
      </c>
      <c r="O2233" t="str">
        <f t="shared" si="136"/>
        <v>Very High</v>
      </c>
      <c r="P2233">
        <v>1</v>
      </c>
      <c r="Q2233">
        <v>1</v>
      </c>
      <c r="R2233">
        <v>1</v>
      </c>
      <c r="S2233">
        <v>1</v>
      </c>
      <c r="T2233">
        <v>1</v>
      </c>
      <c r="U2233">
        <v>1</v>
      </c>
      <c r="V2233" t="str">
        <f t="shared" si="137"/>
        <v>Very High</v>
      </c>
      <c r="W2233" t="str">
        <f t="shared" si="138"/>
        <v>correct</v>
      </c>
      <c r="X2233">
        <f t="shared" si="139"/>
        <v>1</v>
      </c>
    </row>
    <row r="2234" spans="1:24">
      <c r="A2234" t="s">
        <v>2175</v>
      </c>
      <c r="B2234">
        <v>24</v>
      </c>
      <c r="C2234">
        <v>2</v>
      </c>
      <c r="D2234">
        <v>1</v>
      </c>
      <c r="E2234">
        <v>1</v>
      </c>
      <c r="F2234">
        <v>2</v>
      </c>
      <c r="G2234">
        <v>4</v>
      </c>
      <c r="H2234">
        <v>0</v>
      </c>
      <c r="I2234">
        <v>1</v>
      </c>
      <c r="J2234">
        <v>0</v>
      </c>
      <c r="K2234">
        <v>1</v>
      </c>
      <c r="L2234">
        <v>0</v>
      </c>
      <c r="M2234">
        <v>1</v>
      </c>
      <c r="N2234">
        <v>0.53</v>
      </c>
      <c r="O2234" t="str">
        <f t="shared" si="136"/>
        <v>Medium</v>
      </c>
      <c r="P2234">
        <v>1</v>
      </c>
      <c r="Q2234">
        <v>0.91666666666666596</v>
      </c>
      <c r="R2234">
        <v>1</v>
      </c>
      <c r="S2234">
        <v>0.5</v>
      </c>
      <c r="T2234">
        <v>1</v>
      </c>
      <c r="U2234">
        <v>0.84416666666666595</v>
      </c>
      <c r="V2234" t="str">
        <f t="shared" si="137"/>
        <v>Very High</v>
      </c>
      <c r="W2234" t="str">
        <f t="shared" si="138"/>
        <v>failed</v>
      </c>
      <c r="X2234">
        <f t="shared" si="139"/>
        <v>0</v>
      </c>
    </row>
    <row r="2235" spans="1:24">
      <c r="A2235" t="s">
        <v>2176</v>
      </c>
      <c r="B2235">
        <v>21</v>
      </c>
      <c r="C2235">
        <v>2</v>
      </c>
      <c r="D2235">
        <v>1</v>
      </c>
      <c r="E2235">
        <v>1</v>
      </c>
      <c r="F2235">
        <v>1</v>
      </c>
      <c r="G2235">
        <v>3</v>
      </c>
      <c r="H2235">
        <v>0</v>
      </c>
      <c r="I2235">
        <v>1</v>
      </c>
      <c r="J2235">
        <v>0</v>
      </c>
      <c r="K2235">
        <v>1</v>
      </c>
      <c r="L2235">
        <v>0</v>
      </c>
      <c r="M2235">
        <v>1</v>
      </c>
      <c r="N2235">
        <v>0.53</v>
      </c>
      <c r="O2235" t="str">
        <f t="shared" si="136"/>
        <v>Medium</v>
      </c>
      <c r="P2235">
        <v>1</v>
      </c>
      <c r="Q2235">
        <v>0.90476190476190399</v>
      </c>
      <c r="R2235">
        <v>1</v>
      </c>
      <c r="S2235">
        <v>0.66666666666666596</v>
      </c>
      <c r="T2235">
        <v>1</v>
      </c>
      <c r="U2235">
        <v>0.88857142857142801</v>
      </c>
      <c r="V2235" t="str">
        <f t="shared" si="137"/>
        <v>Very High</v>
      </c>
      <c r="W2235" t="str">
        <f t="shared" si="138"/>
        <v>failed</v>
      </c>
      <c r="X2235">
        <f t="shared" si="139"/>
        <v>0</v>
      </c>
    </row>
    <row r="2236" spans="1:24">
      <c r="A2236" t="s">
        <v>2177</v>
      </c>
      <c r="B2236">
        <v>5</v>
      </c>
      <c r="C2236">
        <v>0</v>
      </c>
      <c r="D2236">
        <v>1</v>
      </c>
      <c r="E2236">
        <v>1</v>
      </c>
      <c r="F2236">
        <v>0</v>
      </c>
      <c r="G2236">
        <v>0</v>
      </c>
      <c r="H2236">
        <v>0</v>
      </c>
      <c r="I2236">
        <v>1</v>
      </c>
      <c r="J2236">
        <v>1</v>
      </c>
      <c r="K2236">
        <v>1</v>
      </c>
      <c r="L2236">
        <v>1</v>
      </c>
      <c r="M2236">
        <v>1</v>
      </c>
      <c r="N2236">
        <v>1</v>
      </c>
      <c r="O2236" t="str">
        <f t="shared" si="136"/>
        <v>Very High</v>
      </c>
      <c r="P2236">
        <v>1</v>
      </c>
      <c r="Q2236">
        <v>1</v>
      </c>
      <c r="R2236">
        <v>1</v>
      </c>
      <c r="S2236">
        <v>1</v>
      </c>
      <c r="T2236">
        <v>1</v>
      </c>
      <c r="U2236">
        <v>1</v>
      </c>
      <c r="V2236" t="str">
        <f t="shared" si="137"/>
        <v>Very High</v>
      </c>
      <c r="W2236" t="str">
        <f t="shared" si="138"/>
        <v>correct</v>
      </c>
      <c r="X2236">
        <f t="shared" si="139"/>
        <v>1</v>
      </c>
    </row>
    <row r="2237" spans="1:24">
      <c r="A2237" t="s">
        <v>2178</v>
      </c>
      <c r="B2237">
        <v>10</v>
      </c>
      <c r="C2237">
        <v>0</v>
      </c>
      <c r="D2237">
        <v>1</v>
      </c>
      <c r="E2237">
        <v>1</v>
      </c>
      <c r="F2237">
        <v>0</v>
      </c>
      <c r="G2237">
        <v>0</v>
      </c>
      <c r="H2237">
        <v>0</v>
      </c>
      <c r="I2237">
        <v>1</v>
      </c>
      <c r="J2237">
        <v>1</v>
      </c>
      <c r="K2237">
        <v>1</v>
      </c>
      <c r="L2237">
        <v>1</v>
      </c>
      <c r="M2237">
        <v>1</v>
      </c>
      <c r="N2237">
        <v>1</v>
      </c>
      <c r="O2237" t="str">
        <f t="shared" si="136"/>
        <v>Very High</v>
      </c>
      <c r="P2237">
        <v>1</v>
      </c>
      <c r="Q2237">
        <v>1</v>
      </c>
      <c r="R2237">
        <v>1</v>
      </c>
      <c r="S2237">
        <v>1</v>
      </c>
      <c r="T2237">
        <v>1</v>
      </c>
      <c r="U2237">
        <v>1</v>
      </c>
      <c r="V2237" t="str">
        <f t="shared" si="137"/>
        <v>Very High</v>
      </c>
      <c r="W2237" t="str">
        <f t="shared" si="138"/>
        <v>correct</v>
      </c>
      <c r="X2237">
        <f t="shared" si="139"/>
        <v>1</v>
      </c>
    </row>
    <row r="2238" spans="1:24">
      <c r="A2238" t="s">
        <v>2179</v>
      </c>
      <c r="B2238">
        <v>12</v>
      </c>
      <c r="C2238">
        <v>1</v>
      </c>
      <c r="D2238">
        <v>1</v>
      </c>
      <c r="E2238">
        <v>1</v>
      </c>
      <c r="F2238">
        <v>0</v>
      </c>
      <c r="G2238">
        <v>0</v>
      </c>
      <c r="H2238">
        <v>0</v>
      </c>
      <c r="I2238">
        <v>1</v>
      </c>
      <c r="J2238">
        <v>0</v>
      </c>
      <c r="K2238">
        <v>1</v>
      </c>
      <c r="L2238">
        <v>1</v>
      </c>
      <c r="M2238">
        <v>1</v>
      </c>
      <c r="N2238">
        <v>0.81</v>
      </c>
      <c r="O2238" t="str">
        <f t="shared" si="136"/>
        <v>Very High</v>
      </c>
      <c r="P2238">
        <v>1</v>
      </c>
      <c r="Q2238">
        <v>0.91666666666666596</v>
      </c>
      <c r="R2238">
        <v>1</v>
      </c>
      <c r="S2238">
        <v>1</v>
      </c>
      <c r="T2238">
        <v>1</v>
      </c>
      <c r="U2238">
        <v>0.98416666666666597</v>
      </c>
      <c r="V2238" t="str">
        <f t="shared" si="137"/>
        <v>Very High</v>
      </c>
      <c r="W2238" t="str">
        <f t="shared" si="138"/>
        <v>failed</v>
      </c>
      <c r="X2238">
        <f t="shared" si="139"/>
        <v>0</v>
      </c>
    </row>
    <row r="2239" spans="1:24">
      <c r="A2239" t="s">
        <v>2180</v>
      </c>
      <c r="B2239">
        <v>6</v>
      </c>
      <c r="C2239">
        <v>0</v>
      </c>
      <c r="D2239">
        <v>1</v>
      </c>
      <c r="E2239">
        <v>1</v>
      </c>
      <c r="F2239">
        <v>0</v>
      </c>
      <c r="G2239">
        <v>0</v>
      </c>
      <c r="H2239">
        <v>0</v>
      </c>
      <c r="I2239">
        <v>1</v>
      </c>
      <c r="J2239">
        <v>1</v>
      </c>
      <c r="K2239">
        <v>1</v>
      </c>
      <c r="L2239">
        <v>1</v>
      </c>
      <c r="M2239">
        <v>1</v>
      </c>
      <c r="N2239">
        <v>1</v>
      </c>
      <c r="O2239" t="str">
        <f t="shared" si="136"/>
        <v>Very High</v>
      </c>
      <c r="P2239">
        <v>1</v>
      </c>
      <c r="Q2239">
        <v>1</v>
      </c>
      <c r="R2239">
        <v>1</v>
      </c>
      <c r="S2239">
        <v>1</v>
      </c>
      <c r="T2239">
        <v>1</v>
      </c>
      <c r="U2239">
        <v>1</v>
      </c>
      <c r="V2239" t="str">
        <f t="shared" si="137"/>
        <v>Very High</v>
      </c>
      <c r="W2239" t="str">
        <f t="shared" si="138"/>
        <v>correct</v>
      </c>
      <c r="X2239">
        <f t="shared" si="139"/>
        <v>1</v>
      </c>
    </row>
    <row r="2240" spans="1:24">
      <c r="A2240" t="s">
        <v>2181</v>
      </c>
      <c r="B2240">
        <v>12</v>
      </c>
      <c r="C2240">
        <v>0</v>
      </c>
      <c r="D2240">
        <v>1</v>
      </c>
      <c r="E2240">
        <v>1</v>
      </c>
      <c r="F2240">
        <v>0</v>
      </c>
      <c r="G2240">
        <v>0</v>
      </c>
      <c r="H2240">
        <v>0</v>
      </c>
      <c r="I2240">
        <v>1</v>
      </c>
      <c r="J2240">
        <v>1</v>
      </c>
      <c r="K2240">
        <v>1</v>
      </c>
      <c r="L2240">
        <v>1</v>
      </c>
      <c r="M2240">
        <v>1</v>
      </c>
      <c r="N2240">
        <v>1</v>
      </c>
      <c r="O2240" t="str">
        <f t="shared" si="136"/>
        <v>Very High</v>
      </c>
      <c r="P2240">
        <v>1</v>
      </c>
      <c r="Q2240">
        <v>1</v>
      </c>
      <c r="R2240">
        <v>1</v>
      </c>
      <c r="S2240">
        <v>1</v>
      </c>
      <c r="T2240">
        <v>1</v>
      </c>
      <c r="U2240">
        <v>1</v>
      </c>
      <c r="V2240" t="str">
        <f t="shared" si="137"/>
        <v>Very High</v>
      </c>
      <c r="W2240" t="str">
        <f t="shared" si="138"/>
        <v>correct</v>
      </c>
      <c r="X2240">
        <f t="shared" si="139"/>
        <v>1</v>
      </c>
    </row>
    <row r="2241" spans="1:24">
      <c r="A2241" t="s">
        <v>2182</v>
      </c>
      <c r="B2241">
        <v>14</v>
      </c>
      <c r="C2241">
        <v>1</v>
      </c>
      <c r="D2241">
        <v>1</v>
      </c>
      <c r="E2241">
        <v>1</v>
      </c>
      <c r="F2241">
        <v>0</v>
      </c>
      <c r="G2241">
        <v>0</v>
      </c>
      <c r="H2241">
        <v>0</v>
      </c>
      <c r="I2241">
        <v>1</v>
      </c>
      <c r="J2241">
        <v>0</v>
      </c>
      <c r="K2241">
        <v>1</v>
      </c>
      <c r="L2241">
        <v>1</v>
      </c>
      <c r="M2241">
        <v>1</v>
      </c>
      <c r="N2241">
        <v>0.81</v>
      </c>
      <c r="O2241" t="str">
        <f t="shared" si="136"/>
        <v>Very High</v>
      </c>
      <c r="P2241">
        <v>1</v>
      </c>
      <c r="Q2241">
        <v>0.92857142857142805</v>
      </c>
      <c r="R2241">
        <v>1</v>
      </c>
      <c r="S2241">
        <v>1</v>
      </c>
      <c r="T2241">
        <v>1</v>
      </c>
      <c r="U2241">
        <v>0.98642857142857099</v>
      </c>
      <c r="V2241" t="str">
        <f t="shared" si="137"/>
        <v>Very High</v>
      </c>
      <c r="W2241" t="str">
        <f t="shared" si="138"/>
        <v>failed</v>
      </c>
      <c r="X2241">
        <f t="shared" si="139"/>
        <v>0</v>
      </c>
    </row>
    <row r="2242" spans="1:24">
      <c r="A2242" t="s">
        <v>2183</v>
      </c>
      <c r="B2242">
        <v>5</v>
      </c>
      <c r="C2242">
        <v>0</v>
      </c>
      <c r="D2242">
        <v>1</v>
      </c>
      <c r="E2242">
        <v>1</v>
      </c>
      <c r="F2242">
        <v>0</v>
      </c>
      <c r="G2242">
        <v>0</v>
      </c>
      <c r="H2242">
        <v>0</v>
      </c>
      <c r="I2242">
        <v>1</v>
      </c>
      <c r="J2242">
        <v>1</v>
      </c>
      <c r="K2242">
        <v>1</v>
      </c>
      <c r="L2242">
        <v>1</v>
      </c>
      <c r="M2242">
        <v>1</v>
      </c>
      <c r="N2242">
        <v>1</v>
      </c>
      <c r="O2242" t="str">
        <f t="shared" si="136"/>
        <v>Very High</v>
      </c>
      <c r="P2242">
        <v>1</v>
      </c>
      <c r="Q2242">
        <v>1</v>
      </c>
      <c r="R2242">
        <v>1</v>
      </c>
      <c r="S2242">
        <v>1</v>
      </c>
      <c r="T2242">
        <v>1</v>
      </c>
      <c r="U2242">
        <v>1</v>
      </c>
      <c r="V2242" t="str">
        <f t="shared" si="137"/>
        <v>Very High</v>
      </c>
      <c r="W2242" t="str">
        <f t="shared" si="138"/>
        <v>correct</v>
      </c>
      <c r="X2242">
        <f t="shared" si="139"/>
        <v>1</v>
      </c>
    </row>
    <row r="2243" spans="1:24">
      <c r="A2243" t="s">
        <v>2184</v>
      </c>
      <c r="B2243">
        <v>21</v>
      </c>
      <c r="C2243">
        <v>2</v>
      </c>
      <c r="D2243">
        <v>1</v>
      </c>
      <c r="E2243">
        <v>1</v>
      </c>
      <c r="F2243">
        <v>0</v>
      </c>
      <c r="G2243">
        <v>8</v>
      </c>
      <c r="H2243">
        <v>0</v>
      </c>
      <c r="I2243">
        <v>1</v>
      </c>
      <c r="J2243">
        <v>0</v>
      </c>
      <c r="K2243">
        <v>1</v>
      </c>
      <c r="L2243">
        <v>1</v>
      </c>
      <c r="M2243">
        <v>1</v>
      </c>
      <c r="N2243">
        <v>0.81</v>
      </c>
      <c r="O2243" t="str">
        <f t="shared" ref="O2243:O2306" si="140">IF(N2243&gt;=0.8,"Very High",IF(N2243&gt;=0.64,"High",IF(N2243&gt;=0.37,"Medium",IF(N2243&gt;=0.2,"Low","Very Low"))))</f>
        <v>Very High</v>
      </c>
      <c r="P2243">
        <v>1</v>
      </c>
      <c r="Q2243">
        <v>0.90476190476190399</v>
      </c>
      <c r="R2243">
        <v>1</v>
      </c>
      <c r="S2243">
        <v>1</v>
      </c>
      <c r="T2243">
        <v>1</v>
      </c>
      <c r="U2243">
        <v>0.98190476190476195</v>
      </c>
      <c r="V2243" t="str">
        <f t="shared" ref="V2243:V2306" si="141">IF(U2243&gt;=0.8,"Very High",IF(U2243&gt;=0.64,"High",IF(U2243&gt;=0.37,"Medium",IF(U2243&gt;=0.2,"Low","Very Low"))))</f>
        <v>Very High</v>
      </c>
      <c r="W2243" t="str">
        <f t="shared" ref="W2243:W2306" si="142">IF(N2243&lt;1,"failed","correct")</f>
        <v>failed</v>
      </c>
      <c r="X2243">
        <f t="shared" ref="X2243:X2306" si="143">IF(N2243&lt;1,0,1)</f>
        <v>0</v>
      </c>
    </row>
    <row r="2244" spans="1:24">
      <c r="A2244" t="s">
        <v>2185</v>
      </c>
      <c r="B2244">
        <v>15</v>
      </c>
      <c r="C2244">
        <v>0</v>
      </c>
      <c r="D2244">
        <v>1</v>
      </c>
      <c r="E2244">
        <v>1</v>
      </c>
      <c r="F2244">
        <v>0</v>
      </c>
      <c r="G2244">
        <v>6</v>
      </c>
      <c r="H2244">
        <v>0</v>
      </c>
      <c r="I2244">
        <v>1</v>
      </c>
      <c r="J2244">
        <v>1</v>
      </c>
      <c r="K2244">
        <v>1</v>
      </c>
      <c r="L2244">
        <v>1</v>
      </c>
      <c r="M2244">
        <v>1</v>
      </c>
      <c r="N2244">
        <v>1</v>
      </c>
      <c r="O2244" t="str">
        <f t="shared" si="140"/>
        <v>Very High</v>
      </c>
      <c r="P2244">
        <v>1</v>
      </c>
      <c r="Q2244">
        <v>1</v>
      </c>
      <c r="R2244">
        <v>1</v>
      </c>
      <c r="S2244">
        <v>1</v>
      </c>
      <c r="T2244">
        <v>1</v>
      </c>
      <c r="U2244">
        <v>1</v>
      </c>
      <c r="V2244" t="str">
        <f t="shared" si="141"/>
        <v>Very High</v>
      </c>
      <c r="W2244" t="str">
        <f t="shared" si="142"/>
        <v>correct</v>
      </c>
      <c r="X2244">
        <f t="shared" si="143"/>
        <v>1</v>
      </c>
    </row>
    <row r="2245" spans="1:24">
      <c r="A2245" t="s">
        <v>2186</v>
      </c>
      <c r="B2245">
        <v>15</v>
      </c>
      <c r="C2245">
        <v>0</v>
      </c>
      <c r="D2245">
        <v>1</v>
      </c>
      <c r="E2245">
        <v>1</v>
      </c>
      <c r="F2245">
        <v>0</v>
      </c>
      <c r="G2245">
        <v>6</v>
      </c>
      <c r="H2245">
        <v>0</v>
      </c>
      <c r="I2245">
        <v>1</v>
      </c>
      <c r="J2245">
        <v>1</v>
      </c>
      <c r="K2245">
        <v>1</v>
      </c>
      <c r="L2245">
        <v>1</v>
      </c>
      <c r="M2245">
        <v>1</v>
      </c>
      <c r="N2245">
        <v>1</v>
      </c>
      <c r="O2245" t="str">
        <f t="shared" si="140"/>
        <v>Very High</v>
      </c>
      <c r="P2245">
        <v>1</v>
      </c>
      <c r="Q2245">
        <v>1</v>
      </c>
      <c r="R2245">
        <v>1</v>
      </c>
      <c r="S2245">
        <v>1</v>
      </c>
      <c r="T2245">
        <v>1</v>
      </c>
      <c r="U2245">
        <v>1</v>
      </c>
      <c r="V2245" t="str">
        <f t="shared" si="141"/>
        <v>Very High</v>
      </c>
      <c r="W2245" t="str">
        <f t="shared" si="142"/>
        <v>correct</v>
      </c>
      <c r="X2245">
        <f t="shared" si="143"/>
        <v>1</v>
      </c>
    </row>
    <row r="2246" spans="1:24">
      <c r="A2246" t="s">
        <v>3187</v>
      </c>
      <c r="B2246">
        <v>20</v>
      </c>
      <c r="C2246">
        <v>2</v>
      </c>
      <c r="D2246">
        <v>1</v>
      </c>
      <c r="E2246">
        <v>1</v>
      </c>
      <c r="F2246">
        <v>0</v>
      </c>
      <c r="G2246">
        <v>8</v>
      </c>
      <c r="H2246">
        <v>0</v>
      </c>
      <c r="I2246">
        <v>1</v>
      </c>
      <c r="J2246">
        <v>0</v>
      </c>
      <c r="K2246">
        <v>1</v>
      </c>
      <c r="L2246">
        <v>1</v>
      </c>
      <c r="M2246">
        <v>1</v>
      </c>
      <c r="N2246">
        <v>0.81</v>
      </c>
      <c r="O2246" t="str">
        <f t="shared" si="140"/>
        <v>Very High</v>
      </c>
      <c r="P2246">
        <v>1</v>
      </c>
      <c r="Q2246">
        <v>0.9</v>
      </c>
      <c r="R2246">
        <v>1</v>
      </c>
      <c r="S2246">
        <v>1</v>
      </c>
      <c r="T2246">
        <v>1</v>
      </c>
      <c r="U2246">
        <v>0.98099999999999998</v>
      </c>
      <c r="V2246" t="str">
        <f t="shared" si="141"/>
        <v>Very High</v>
      </c>
      <c r="W2246" t="str">
        <f t="shared" si="142"/>
        <v>failed</v>
      </c>
      <c r="X2246">
        <f t="shared" si="143"/>
        <v>0</v>
      </c>
    </row>
    <row r="2247" spans="1:24">
      <c r="A2247" t="s">
        <v>2187</v>
      </c>
      <c r="B2247">
        <v>17</v>
      </c>
      <c r="C2247">
        <v>0</v>
      </c>
      <c r="D2247">
        <v>1</v>
      </c>
      <c r="E2247">
        <v>1</v>
      </c>
      <c r="F2247">
        <v>0</v>
      </c>
      <c r="G2247">
        <v>6</v>
      </c>
      <c r="H2247">
        <v>0</v>
      </c>
      <c r="I2247">
        <v>1</v>
      </c>
      <c r="J2247">
        <v>1</v>
      </c>
      <c r="K2247">
        <v>1</v>
      </c>
      <c r="L2247">
        <v>1</v>
      </c>
      <c r="M2247">
        <v>1</v>
      </c>
      <c r="N2247">
        <v>1</v>
      </c>
      <c r="O2247" t="str">
        <f t="shared" si="140"/>
        <v>Very High</v>
      </c>
      <c r="P2247">
        <v>1</v>
      </c>
      <c r="Q2247">
        <v>1</v>
      </c>
      <c r="R2247">
        <v>1</v>
      </c>
      <c r="S2247">
        <v>1</v>
      </c>
      <c r="T2247">
        <v>1</v>
      </c>
      <c r="U2247">
        <v>1</v>
      </c>
      <c r="V2247" t="str">
        <f t="shared" si="141"/>
        <v>Very High</v>
      </c>
      <c r="W2247" t="str">
        <f t="shared" si="142"/>
        <v>correct</v>
      </c>
      <c r="X2247">
        <f t="shared" si="143"/>
        <v>1</v>
      </c>
    </row>
    <row r="2248" spans="1:24">
      <c r="A2248" t="s">
        <v>2188</v>
      </c>
      <c r="B2248">
        <v>14</v>
      </c>
      <c r="C2248">
        <v>1</v>
      </c>
      <c r="D2248">
        <v>1</v>
      </c>
      <c r="E2248">
        <v>2</v>
      </c>
      <c r="F2248">
        <v>2</v>
      </c>
      <c r="G2248">
        <v>4</v>
      </c>
      <c r="H2248">
        <v>0</v>
      </c>
      <c r="I2248">
        <v>1</v>
      </c>
      <c r="J2248">
        <v>0</v>
      </c>
      <c r="K2248">
        <v>0</v>
      </c>
      <c r="L2248">
        <v>0</v>
      </c>
      <c r="M2248">
        <v>1</v>
      </c>
      <c r="N2248">
        <v>0.37</v>
      </c>
      <c r="O2248" t="str">
        <f t="shared" si="140"/>
        <v>Medium</v>
      </c>
      <c r="P2248">
        <v>1</v>
      </c>
      <c r="Q2248">
        <v>0.92857142857142805</v>
      </c>
      <c r="R2248">
        <v>0.5</v>
      </c>
      <c r="S2248">
        <v>0.5</v>
      </c>
      <c r="T2248">
        <v>1</v>
      </c>
      <c r="U2248">
        <v>0.76642857142857101</v>
      </c>
      <c r="V2248" t="str">
        <f t="shared" si="141"/>
        <v>High</v>
      </c>
      <c r="W2248" t="str">
        <f t="shared" si="142"/>
        <v>failed</v>
      </c>
      <c r="X2248">
        <f t="shared" si="143"/>
        <v>0</v>
      </c>
    </row>
    <row r="2249" spans="1:24">
      <c r="A2249" t="s">
        <v>2189</v>
      </c>
      <c r="B2249">
        <v>18</v>
      </c>
      <c r="C2249">
        <v>2</v>
      </c>
      <c r="D2249">
        <v>1</v>
      </c>
      <c r="E2249">
        <v>2</v>
      </c>
      <c r="F2249">
        <v>0</v>
      </c>
      <c r="G2249">
        <v>4</v>
      </c>
      <c r="H2249">
        <v>0</v>
      </c>
      <c r="I2249">
        <v>1</v>
      </c>
      <c r="J2249">
        <v>0</v>
      </c>
      <c r="K2249">
        <v>0</v>
      </c>
      <c r="L2249">
        <v>1</v>
      </c>
      <c r="M2249">
        <v>1</v>
      </c>
      <c r="N2249">
        <v>0.65</v>
      </c>
      <c r="O2249" t="str">
        <f t="shared" si="140"/>
        <v>High</v>
      </c>
      <c r="P2249">
        <v>1</v>
      </c>
      <c r="Q2249">
        <v>0.88888888888888795</v>
      </c>
      <c r="R2249">
        <v>0.5</v>
      </c>
      <c r="S2249">
        <v>1</v>
      </c>
      <c r="T2249">
        <v>1</v>
      </c>
      <c r="U2249">
        <v>0.89888888888888896</v>
      </c>
      <c r="V2249" t="str">
        <f t="shared" si="141"/>
        <v>Very High</v>
      </c>
      <c r="W2249" t="str">
        <f t="shared" si="142"/>
        <v>failed</v>
      </c>
      <c r="X2249">
        <f t="shared" si="143"/>
        <v>0</v>
      </c>
    </row>
    <row r="2250" spans="1:24">
      <c r="A2250" t="s">
        <v>2190</v>
      </c>
      <c r="B2250">
        <v>19</v>
      </c>
      <c r="C2250">
        <v>0</v>
      </c>
      <c r="D2250">
        <v>1</v>
      </c>
      <c r="E2250">
        <v>1</v>
      </c>
      <c r="F2250">
        <v>0</v>
      </c>
      <c r="G2250">
        <v>6</v>
      </c>
      <c r="H2250">
        <v>0</v>
      </c>
      <c r="I2250">
        <v>1</v>
      </c>
      <c r="J2250">
        <v>1</v>
      </c>
      <c r="K2250">
        <v>1</v>
      </c>
      <c r="L2250">
        <v>1</v>
      </c>
      <c r="M2250">
        <v>1</v>
      </c>
      <c r="N2250">
        <v>1</v>
      </c>
      <c r="O2250" t="str">
        <f t="shared" si="140"/>
        <v>Very High</v>
      </c>
      <c r="P2250">
        <v>1</v>
      </c>
      <c r="Q2250">
        <v>1</v>
      </c>
      <c r="R2250">
        <v>1</v>
      </c>
      <c r="S2250">
        <v>1</v>
      </c>
      <c r="T2250">
        <v>1</v>
      </c>
      <c r="U2250">
        <v>1</v>
      </c>
      <c r="V2250" t="str">
        <f t="shared" si="141"/>
        <v>Very High</v>
      </c>
      <c r="W2250" t="str">
        <f t="shared" si="142"/>
        <v>correct</v>
      </c>
      <c r="X2250">
        <f t="shared" si="143"/>
        <v>1</v>
      </c>
    </row>
    <row r="2251" spans="1:24">
      <c r="A2251" t="s">
        <v>2191</v>
      </c>
      <c r="B2251">
        <v>16</v>
      </c>
      <c r="C2251">
        <v>1</v>
      </c>
      <c r="D2251">
        <v>1</v>
      </c>
      <c r="E2251">
        <v>1</v>
      </c>
      <c r="F2251">
        <v>1</v>
      </c>
      <c r="G2251">
        <v>5</v>
      </c>
      <c r="H2251">
        <v>0</v>
      </c>
      <c r="I2251">
        <v>1</v>
      </c>
      <c r="J2251">
        <v>0</v>
      </c>
      <c r="K2251">
        <v>1</v>
      </c>
      <c r="L2251">
        <v>0</v>
      </c>
      <c r="M2251">
        <v>1</v>
      </c>
      <c r="N2251">
        <v>0.53</v>
      </c>
      <c r="O2251" t="str">
        <f t="shared" si="140"/>
        <v>Medium</v>
      </c>
      <c r="P2251">
        <v>1</v>
      </c>
      <c r="Q2251">
        <v>0.9375</v>
      </c>
      <c r="R2251">
        <v>1</v>
      </c>
      <c r="S2251">
        <v>0.8</v>
      </c>
      <c r="T2251">
        <v>1</v>
      </c>
      <c r="U2251">
        <v>0.93212499999999998</v>
      </c>
      <c r="V2251" t="str">
        <f t="shared" si="141"/>
        <v>Very High</v>
      </c>
      <c r="W2251" t="str">
        <f t="shared" si="142"/>
        <v>failed</v>
      </c>
      <c r="X2251">
        <f t="shared" si="143"/>
        <v>0</v>
      </c>
    </row>
    <row r="2252" spans="1:24">
      <c r="A2252" t="s">
        <v>2192</v>
      </c>
      <c r="B2252">
        <v>16</v>
      </c>
      <c r="C2252">
        <v>1</v>
      </c>
      <c r="D2252">
        <v>1</v>
      </c>
      <c r="E2252">
        <v>1</v>
      </c>
      <c r="F2252">
        <v>1</v>
      </c>
      <c r="G2252">
        <v>6</v>
      </c>
      <c r="H2252">
        <v>0</v>
      </c>
      <c r="I2252">
        <v>1</v>
      </c>
      <c r="J2252">
        <v>0</v>
      </c>
      <c r="K2252">
        <v>1</v>
      </c>
      <c r="L2252">
        <v>0</v>
      </c>
      <c r="M2252">
        <v>1</v>
      </c>
      <c r="N2252">
        <v>0.53</v>
      </c>
      <c r="O2252" t="str">
        <f t="shared" si="140"/>
        <v>Medium</v>
      </c>
      <c r="P2252">
        <v>1</v>
      </c>
      <c r="Q2252">
        <v>0.9375</v>
      </c>
      <c r="R2252">
        <v>1</v>
      </c>
      <c r="S2252">
        <v>0.83333333333333304</v>
      </c>
      <c r="T2252">
        <v>1</v>
      </c>
      <c r="U2252">
        <v>0.94145833333333295</v>
      </c>
      <c r="V2252" t="str">
        <f t="shared" si="141"/>
        <v>Very High</v>
      </c>
      <c r="W2252" t="str">
        <f t="shared" si="142"/>
        <v>failed</v>
      </c>
      <c r="X2252">
        <f t="shared" si="143"/>
        <v>0</v>
      </c>
    </row>
    <row r="2253" spans="1:24">
      <c r="A2253" t="s">
        <v>2193</v>
      </c>
      <c r="B2253">
        <v>16</v>
      </c>
      <c r="C2253">
        <v>0</v>
      </c>
      <c r="D2253">
        <v>1</v>
      </c>
      <c r="E2253">
        <v>1</v>
      </c>
      <c r="F2253">
        <v>0</v>
      </c>
      <c r="G2253">
        <v>6</v>
      </c>
      <c r="H2253">
        <v>0</v>
      </c>
      <c r="I2253">
        <v>1</v>
      </c>
      <c r="J2253">
        <v>1</v>
      </c>
      <c r="K2253">
        <v>1</v>
      </c>
      <c r="L2253">
        <v>1</v>
      </c>
      <c r="M2253">
        <v>1</v>
      </c>
      <c r="N2253">
        <v>1</v>
      </c>
      <c r="O2253" t="str">
        <f t="shared" si="140"/>
        <v>Very High</v>
      </c>
      <c r="P2253">
        <v>1</v>
      </c>
      <c r="Q2253">
        <v>1</v>
      </c>
      <c r="R2253">
        <v>1</v>
      </c>
      <c r="S2253">
        <v>1</v>
      </c>
      <c r="T2253">
        <v>1</v>
      </c>
      <c r="U2253">
        <v>1</v>
      </c>
      <c r="V2253" t="str">
        <f t="shared" si="141"/>
        <v>Very High</v>
      </c>
      <c r="W2253" t="str">
        <f t="shared" si="142"/>
        <v>correct</v>
      </c>
      <c r="X2253">
        <f t="shared" si="143"/>
        <v>1</v>
      </c>
    </row>
    <row r="2254" spans="1:24">
      <c r="A2254" t="s">
        <v>2194</v>
      </c>
      <c r="B2254">
        <v>18</v>
      </c>
      <c r="C2254">
        <v>2</v>
      </c>
      <c r="D2254">
        <v>1</v>
      </c>
      <c r="E2254">
        <v>1</v>
      </c>
      <c r="F2254">
        <v>0</v>
      </c>
      <c r="G2254">
        <v>6</v>
      </c>
      <c r="H2254">
        <v>0</v>
      </c>
      <c r="I2254">
        <v>1</v>
      </c>
      <c r="J2254">
        <v>0</v>
      </c>
      <c r="K2254">
        <v>1</v>
      </c>
      <c r="L2254">
        <v>1</v>
      </c>
      <c r="M2254">
        <v>1</v>
      </c>
      <c r="N2254">
        <v>0.81</v>
      </c>
      <c r="O2254" t="str">
        <f t="shared" si="140"/>
        <v>Very High</v>
      </c>
      <c r="P2254">
        <v>1</v>
      </c>
      <c r="Q2254">
        <v>0.88888888888888795</v>
      </c>
      <c r="R2254">
        <v>1</v>
      </c>
      <c r="S2254">
        <v>1</v>
      </c>
      <c r="T2254">
        <v>1</v>
      </c>
      <c r="U2254">
        <v>0.97888888888888803</v>
      </c>
      <c r="V2254" t="str">
        <f t="shared" si="141"/>
        <v>Very High</v>
      </c>
      <c r="W2254" t="str">
        <f t="shared" si="142"/>
        <v>failed</v>
      </c>
      <c r="X2254">
        <f t="shared" si="143"/>
        <v>0</v>
      </c>
    </row>
    <row r="2255" spans="1:24">
      <c r="A2255" t="s">
        <v>2195</v>
      </c>
      <c r="B2255">
        <v>17</v>
      </c>
      <c r="C2255">
        <v>1</v>
      </c>
      <c r="D2255">
        <v>1</v>
      </c>
      <c r="E2255">
        <v>1</v>
      </c>
      <c r="F2255">
        <v>1</v>
      </c>
      <c r="G2255">
        <v>5</v>
      </c>
      <c r="H2255">
        <v>0</v>
      </c>
      <c r="I2255">
        <v>1</v>
      </c>
      <c r="J2255">
        <v>0</v>
      </c>
      <c r="K2255">
        <v>1</v>
      </c>
      <c r="L2255">
        <v>0</v>
      </c>
      <c r="M2255">
        <v>1</v>
      </c>
      <c r="N2255">
        <v>0.53</v>
      </c>
      <c r="O2255" t="str">
        <f t="shared" si="140"/>
        <v>Medium</v>
      </c>
      <c r="P2255">
        <v>1</v>
      </c>
      <c r="Q2255">
        <v>0.94117647058823495</v>
      </c>
      <c r="R2255">
        <v>1</v>
      </c>
      <c r="S2255">
        <v>0.8</v>
      </c>
      <c r="T2255">
        <v>1</v>
      </c>
      <c r="U2255">
        <v>0.93282352941176405</v>
      </c>
      <c r="V2255" t="str">
        <f t="shared" si="141"/>
        <v>Very High</v>
      </c>
      <c r="W2255" t="str">
        <f t="shared" si="142"/>
        <v>failed</v>
      </c>
      <c r="X2255">
        <f t="shared" si="143"/>
        <v>0</v>
      </c>
    </row>
    <row r="2256" spans="1:24">
      <c r="A2256" t="s">
        <v>2196</v>
      </c>
      <c r="B2256">
        <v>15</v>
      </c>
      <c r="C2256">
        <v>0</v>
      </c>
      <c r="D2256">
        <v>1</v>
      </c>
      <c r="E2256">
        <v>1</v>
      </c>
      <c r="F2256">
        <v>0</v>
      </c>
      <c r="G2256">
        <v>6</v>
      </c>
      <c r="H2256">
        <v>0</v>
      </c>
      <c r="I2256">
        <v>1</v>
      </c>
      <c r="J2256">
        <v>1</v>
      </c>
      <c r="K2256">
        <v>1</v>
      </c>
      <c r="L2256">
        <v>1</v>
      </c>
      <c r="M2256">
        <v>1</v>
      </c>
      <c r="N2256">
        <v>1</v>
      </c>
      <c r="O2256" t="str">
        <f t="shared" si="140"/>
        <v>Very High</v>
      </c>
      <c r="P2256">
        <v>1</v>
      </c>
      <c r="Q2256">
        <v>1</v>
      </c>
      <c r="R2256">
        <v>1</v>
      </c>
      <c r="S2256">
        <v>1</v>
      </c>
      <c r="T2256">
        <v>1</v>
      </c>
      <c r="U2256">
        <v>1</v>
      </c>
      <c r="V2256" t="str">
        <f t="shared" si="141"/>
        <v>Very High</v>
      </c>
      <c r="W2256" t="str">
        <f t="shared" si="142"/>
        <v>correct</v>
      </c>
      <c r="X2256">
        <f t="shared" si="143"/>
        <v>1</v>
      </c>
    </row>
    <row r="2257" spans="1:24">
      <c r="A2257" t="s">
        <v>2197</v>
      </c>
      <c r="B2257">
        <v>17</v>
      </c>
      <c r="C2257">
        <v>0</v>
      </c>
      <c r="D2257">
        <v>1</v>
      </c>
      <c r="E2257">
        <v>1</v>
      </c>
      <c r="F2257">
        <v>0</v>
      </c>
      <c r="G2257">
        <v>6</v>
      </c>
      <c r="H2257">
        <v>0</v>
      </c>
      <c r="I2257">
        <v>1</v>
      </c>
      <c r="J2257">
        <v>1</v>
      </c>
      <c r="K2257">
        <v>1</v>
      </c>
      <c r="L2257">
        <v>1</v>
      </c>
      <c r="M2257">
        <v>1</v>
      </c>
      <c r="N2257">
        <v>1</v>
      </c>
      <c r="O2257" t="str">
        <f t="shared" si="140"/>
        <v>Very High</v>
      </c>
      <c r="P2257">
        <v>1</v>
      </c>
      <c r="Q2257">
        <v>1</v>
      </c>
      <c r="R2257">
        <v>1</v>
      </c>
      <c r="S2257">
        <v>1</v>
      </c>
      <c r="T2257">
        <v>1</v>
      </c>
      <c r="U2257">
        <v>1</v>
      </c>
      <c r="V2257" t="str">
        <f t="shared" si="141"/>
        <v>Very High</v>
      </c>
      <c r="W2257" t="str">
        <f t="shared" si="142"/>
        <v>correct</v>
      </c>
      <c r="X2257">
        <f t="shared" si="143"/>
        <v>1</v>
      </c>
    </row>
    <row r="2258" spans="1:24">
      <c r="A2258" t="s">
        <v>2198</v>
      </c>
      <c r="B2258">
        <v>16</v>
      </c>
      <c r="C2258">
        <v>1</v>
      </c>
      <c r="D2258">
        <v>1</v>
      </c>
      <c r="E2258">
        <v>1</v>
      </c>
      <c r="F2258">
        <v>1</v>
      </c>
      <c r="G2258">
        <v>5</v>
      </c>
      <c r="H2258">
        <v>0</v>
      </c>
      <c r="I2258">
        <v>1</v>
      </c>
      <c r="J2258">
        <v>0</v>
      </c>
      <c r="K2258">
        <v>1</v>
      </c>
      <c r="L2258">
        <v>0</v>
      </c>
      <c r="M2258">
        <v>1</v>
      </c>
      <c r="N2258">
        <v>0.53</v>
      </c>
      <c r="O2258" t="str">
        <f t="shared" si="140"/>
        <v>Medium</v>
      </c>
      <c r="P2258">
        <v>1</v>
      </c>
      <c r="Q2258">
        <v>0.9375</v>
      </c>
      <c r="R2258">
        <v>1</v>
      </c>
      <c r="S2258">
        <v>0.8</v>
      </c>
      <c r="T2258">
        <v>1</v>
      </c>
      <c r="U2258">
        <v>0.93212499999999998</v>
      </c>
      <c r="V2258" t="str">
        <f t="shared" si="141"/>
        <v>Very High</v>
      </c>
      <c r="W2258" t="str">
        <f t="shared" si="142"/>
        <v>failed</v>
      </c>
      <c r="X2258">
        <f t="shared" si="143"/>
        <v>0</v>
      </c>
    </row>
    <row r="2259" spans="1:24">
      <c r="A2259" t="s">
        <v>2199</v>
      </c>
      <c r="B2259">
        <v>16</v>
      </c>
      <c r="C2259">
        <v>0</v>
      </c>
      <c r="D2259">
        <v>1</v>
      </c>
      <c r="E2259">
        <v>1</v>
      </c>
      <c r="F2259">
        <v>0</v>
      </c>
      <c r="G2259">
        <v>6</v>
      </c>
      <c r="H2259">
        <v>0</v>
      </c>
      <c r="I2259">
        <v>1</v>
      </c>
      <c r="J2259">
        <v>1</v>
      </c>
      <c r="K2259">
        <v>1</v>
      </c>
      <c r="L2259">
        <v>1</v>
      </c>
      <c r="M2259">
        <v>1</v>
      </c>
      <c r="N2259">
        <v>1</v>
      </c>
      <c r="O2259" t="str">
        <f t="shared" si="140"/>
        <v>Very High</v>
      </c>
      <c r="P2259">
        <v>1</v>
      </c>
      <c r="Q2259">
        <v>1</v>
      </c>
      <c r="R2259">
        <v>1</v>
      </c>
      <c r="S2259">
        <v>1</v>
      </c>
      <c r="T2259">
        <v>1</v>
      </c>
      <c r="U2259">
        <v>1</v>
      </c>
      <c r="V2259" t="str">
        <f t="shared" si="141"/>
        <v>Very High</v>
      </c>
      <c r="W2259" t="str">
        <f t="shared" si="142"/>
        <v>correct</v>
      </c>
      <c r="X2259">
        <f t="shared" si="143"/>
        <v>1</v>
      </c>
    </row>
    <row r="2260" spans="1:24">
      <c r="A2260" t="s">
        <v>2200</v>
      </c>
      <c r="B2260">
        <v>13</v>
      </c>
      <c r="C2260">
        <v>1</v>
      </c>
      <c r="D2260">
        <v>1</v>
      </c>
      <c r="E2260">
        <v>1</v>
      </c>
      <c r="F2260">
        <v>1</v>
      </c>
      <c r="G2260">
        <v>5</v>
      </c>
      <c r="H2260">
        <v>0</v>
      </c>
      <c r="I2260">
        <v>1</v>
      </c>
      <c r="J2260">
        <v>0</v>
      </c>
      <c r="K2260">
        <v>1</v>
      </c>
      <c r="L2260">
        <v>0</v>
      </c>
      <c r="M2260">
        <v>1</v>
      </c>
      <c r="N2260">
        <v>0.53</v>
      </c>
      <c r="O2260" t="str">
        <f t="shared" si="140"/>
        <v>Medium</v>
      </c>
      <c r="P2260">
        <v>1</v>
      </c>
      <c r="Q2260">
        <v>0.92307692307692302</v>
      </c>
      <c r="R2260">
        <v>1</v>
      </c>
      <c r="S2260">
        <v>0.8</v>
      </c>
      <c r="T2260">
        <v>1</v>
      </c>
      <c r="U2260">
        <v>0.92938461538461503</v>
      </c>
      <c r="V2260" t="str">
        <f t="shared" si="141"/>
        <v>Very High</v>
      </c>
      <c r="W2260" t="str">
        <f t="shared" si="142"/>
        <v>failed</v>
      </c>
      <c r="X2260">
        <f t="shared" si="143"/>
        <v>0</v>
      </c>
    </row>
    <row r="2261" spans="1:24">
      <c r="A2261" t="s">
        <v>2201</v>
      </c>
      <c r="B2261">
        <v>17</v>
      </c>
      <c r="C2261">
        <v>0</v>
      </c>
      <c r="D2261">
        <v>1</v>
      </c>
      <c r="E2261">
        <v>1</v>
      </c>
      <c r="F2261">
        <v>0</v>
      </c>
      <c r="G2261">
        <v>6</v>
      </c>
      <c r="H2261">
        <v>0</v>
      </c>
      <c r="I2261">
        <v>1</v>
      </c>
      <c r="J2261">
        <v>1</v>
      </c>
      <c r="K2261">
        <v>1</v>
      </c>
      <c r="L2261">
        <v>1</v>
      </c>
      <c r="M2261">
        <v>1</v>
      </c>
      <c r="N2261">
        <v>1</v>
      </c>
      <c r="O2261" t="str">
        <f t="shared" si="140"/>
        <v>Very High</v>
      </c>
      <c r="P2261">
        <v>1</v>
      </c>
      <c r="Q2261">
        <v>1</v>
      </c>
      <c r="R2261">
        <v>1</v>
      </c>
      <c r="S2261">
        <v>1</v>
      </c>
      <c r="T2261">
        <v>1</v>
      </c>
      <c r="U2261">
        <v>1</v>
      </c>
      <c r="V2261" t="str">
        <f t="shared" si="141"/>
        <v>Very High</v>
      </c>
      <c r="W2261" t="str">
        <f t="shared" si="142"/>
        <v>correct</v>
      </c>
      <c r="X2261">
        <f t="shared" si="143"/>
        <v>1</v>
      </c>
    </row>
    <row r="2262" spans="1:24">
      <c r="A2262" t="s">
        <v>2202</v>
      </c>
      <c r="B2262">
        <v>20</v>
      </c>
      <c r="C2262">
        <v>0</v>
      </c>
      <c r="D2262">
        <v>1</v>
      </c>
      <c r="E2262">
        <v>1</v>
      </c>
      <c r="F2262">
        <v>0</v>
      </c>
      <c r="G2262">
        <v>8</v>
      </c>
      <c r="H2262">
        <v>0</v>
      </c>
      <c r="I2262">
        <v>1</v>
      </c>
      <c r="J2262">
        <v>1</v>
      </c>
      <c r="K2262">
        <v>1</v>
      </c>
      <c r="L2262">
        <v>1</v>
      </c>
      <c r="M2262">
        <v>1</v>
      </c>
      <c r="N2262">
        <v>1</v>
      </c>
      <c r="O2262" t="str">
        <f t="shared" si="140"/>
        <v>Very High</v>
      </c>
      <c r="P2262">
        <v>1</v>
      </c>
      <c r="Q2262">
        <v>1</v>
      </c>
      <c r="R2262">
        <v>1</v>
      </c>
      <c r="S2262">
        <v>1</v>
      </c>
      <c r="T2262">
        <v>1</v>
      </c>
      <c r="U2262">
        <v>1</v>
      </c>
      <c r="V2262" t="str">
        <f t="shared" si="141"/>
        <v>Very High</v>
      </c>
      <c r="W2262" t="str">
        <f t="shared" si="142"/>
        <v>correct</v>
      </c>
      <c r="X2262">
        <f t="shared" si="143"/>
        <v>1</v>
      </c>
    </row>
    <row r="2263" spans="1:24">
      <c r="A2263" t="s">
        <v>2203</v>
      </c>
      <c r="B2263">
        <v>16</v>
      </c>
      <c r="C2263">
        <v>0</v>
      </c>
      <c r="D2263">
        <v>1</v>
      </c>
      <c r="E2263">
        <v>1</v>
      </c>
      <c r="F2263">
        <v>0</v>
      </c>
      <c r="G2263">
        <v>6</v>
      </c>
      <c r="H2263">
        <v>0</v>
      </c>
      <c r="I2263">
        <v>1</v>
      </c>
      <c r="J2263">
        <v>1</v>
      </c>
      <c r="K2263">
        <v>1</v>
      </c>
      <c r="L2263">
        <v>1</v>
      </c>
      <c r="M2263">
        <v>1</v>
      </c>
      <c r="N2263">
        <v>1</v>
      </c>
      <c r="O2263" t="str">
        <f t="shared" si="140"/>
        <v>Very High</v>
      </c>
      <c r="P2263">
        <v>1</v>
      </c>
      <c r="Q2263">
        <v>1</v>
      </c>
      <c r="R2263">
        <v>1</v>
      </c>
      <c r="S2263">
        <v>1</v>
      </c>
      <c r="T2263">
        <v>1</v>
      </c>
      <c r="U2263">
        <v>1</v>
      </c>
      <c r="V2263" t="str">
        <f t="shared" si="141"/>
        <v>Very High</v>
      </c>
      <c r="W2263" t="str">
        <f t="shared" si="142"/>
        <v>correct</v>
      </c>
      <c r="X2263">
        <f t="shared" si="143"/>
        <v>1</v>
      </c>
    </row>
    <row r="2264" spans="1:24">
      <c r="A2264" t="s">
        <v>2204</v>
      </c>
      <c r="B2264">
        <v>17</v>
      </c>
      <c r="C2264">
        <v>0</v>
      </c>
      <c r="D2264">
        <v>1</v>
      </c>
      <c r="E2264">
        <v>1</v>
      </c>
      <c r="F2264">
        <v>0</v>
      </c>
      <c r="G2264">
        <v>6</v>
      </c>
      <c r="H2264">
        <v>0</v>
      </c>
      <c r="I2264">
        <v>1</v>
      </c>
      <c r="J2264">
        <v>1</v>
      </c>
      <c r="K2264">
        <v>1</v>
      </c>
      <c r="L2264">
        <v>1</v>
      </c>
      <c r="M2264">
        <v>1</v>
      </c>
      <c r="N2264">
        <v>1</v>
      </c>
      <c r="O2264" t="str">
        <f t="shared" si="140"/>
        <v>Very High</v>
      </c>
      <c r="P2264">
        <v>1</v>
      </c>
      <c r="Q2264">
        <v>1</v>
      </c>
      <c r="R2264">
        <v>1</v>
      </c>
      <c r="S2264">
        <v>1</v>
      </c>
      <c r="T2264">
        <v>1</v>
      </c>
      <c r="U2264">
        <v>1</v>
      </c>
      <c r="V2264" t="str">
        <f t="shared" si="141"/>
        <v>Very High</v>
      </c>
      <c r="W2264" t="str">
        <f t="shared" si="142"/>
        <v>correct</v>
      </c>
      <c r="X2264">
        <f t="shared" si="143"/>
        <v>1</v>
      </c>
    </row>
    <row r="2265" spans="1:24">
      <c r="A2265" t="s">
        <v>2205</v>
      </c>
      <c r="B2265">
        <v>16</v>
      </c>
      <c r="C2265">
        <v>0</v>
      </c>
      <c r="D2265">
        <v>1</v>
      </c>
      <c r="E2265">
        <v>1</v>
      </c>
      <c r="F2265">
        <v>0</v>
      </c>
      <c r="G2265">
        <v>6</v>
      </c>
      <c r="H2265">
        <v>0</v>
      </c>
      <c r="I2265">
        <v>1</v>
      </c>
      <c r="J2265">
        <v>1</v>
      </c>
      <c r="K2265">
        <v>1</v>
      </c>
      <c r="L2265">
        <v>1</v>
      </c>
      <c r="M2265">
        <v>1</v>
      </c>
      <c r="N2265">
        <v>1</v>
      </c>
      <c r="O2265" t="str">
        <f t="shared" si="140"/>
        <v>Very High</v>
      </c>
      <c r="P2265">
        <v>1</v>
      </c>
      <c r="Q2265">
        <v>1</v>
      </c>
      <c r="R2265">
        <v>1</v>
      </c>
      <c r="S2265">
        <v>1</v>
      </c>
      <c r="T2265">
        <v>1</v>
      </c>
      <c r="U2265">
        <v>1</v>
      </c>
      <c r="V2265" t="str">
        <f t="shared" si="141"/>
        <v>Very High</v>
      </c>
      <c r="W2265" t="str">
        <f t="shared" si="142"/>
        <v>correct</v>
      </c>
      <c r="X2265">
        <f t="shared" si="143"/>
        <v>1</v>
      </c>
    </row>
    <row r="2266" spans="1:24">
      <c r="A2266" t="s">
        <v>2206</v>
      </c>
      <c r="B2266">
        <v>16</v>
      </c>
      <c r="C2266">
        <v>0</v>
      </c>
      <c r="D2266">
        <v>1</v>
      </c>
      <c r="E2266">
        <v>1</v>
      </c>
      <c r="F2266">
        <v>0</v>
      </c>
      <c r="G2266">
        <v>6</v>
      </c>
      <c r="H2266">
        <v>2</v>
      </c>
      <c r="I2266">
        <v>1</v>
      </c>
      <c r="J2266">
        <v>1</v>
      </c>
      <c r="K2266">
        <v>1</v>
      </c>
      <c r="L2266">
        <v>1</v>
      </c>
      <c r="M2266">
        <v>0</v>
      </c>
      <c r="N2266">
        <v>0.84</v>
      </c>
      <c r="O2266" t="str">
        <f t="shared" si="140"/>
        <v>Very High</v>
      </c>
      <c r="P2266">
        <v>1</v>
      </c>
      <c r="Q2266">
        <v>1</v>
      </c>
      <c r="R2266">
        <v>1</v>
      </c>
      <c r="S2266">
        <v>1</v>
      </c>
      <c r="T2266">
        <v>0.66666666666666596</v>
      </c>
      <c r="U2266">
        <v>0.94666666666666599</v>
      </c>
      <c r="V2266" t="str">
        <f t="shared" si="141"/>
        <v>Very High</v>
      </c>
      <c r="W2266" t="str">
        <f t="shared" si="142"/>
        <v>failed</v>
      </c>
      <c r="X2266">
        <f t="shared" si="143"/>
        <v>0</v>
      </c>
    </row>
    <row r="2267" spans="1:24">
      <c r="A2267" t="s">
        <v>2207</v>
      </c>
      <c r="B2267">
        <v>22</v>
      </c>
      <c r="C2267">
        <v>3</v>
      </c>
      <c r="D2267">
        <v>1</v>
      </c>
      <c r="E2267">
        <v>1</v>
      </c>
      <c r="F2267">
        <v>1</v>
      </c>
      <c r="G2267">
        <v>8</v>
      </c>
      <c r="H2267">
        <v>0</v>
      </c>
      <c r="I2267">
        <v>1</v>
      </c>
      <c r="J2267">
        <v>0</v>
      </c>
      <c r="K2267">
        <v>1</v>
      </c>
      <c r="L2267">
        <v>0</v>
      </c>
      <c r="M2267">
        <v>1</v>
      </c>
      <c r="N2267">
        <v>0.53</v>
      </c>
      <c r="O2267" t="str">
        <f t="shared" si="140"/>
        <v>Medium</v>
      </c>
      <c r="P2267">
        <v>1</v>
      </c>
      <c r="Q2267">
        <v>0.86363636363636298</v>
      </c>
      <c r="R2267">
        <v>1</v>
      </c>
      <c r="S2267">
        <v>0.875</v>
      </c>
      <c r="T2267">
        <v>1</v>
      </c>
      <c r="U2267">
        <v>0.93909090909090898</v>
      </c>
      <c r="V2267" t="str">
        <f t="shared" si="141"/>
        <v>Very High</v>
      </c>
      <c r="W2267" t="str">
        <f t="shared" si="142"/>
        <v>failed</v>
      </c>
      <c r="X2267">
        <f t="shared" si="143"/>
        <v>0</v>
      </c>
    </row>
    <row r="2268" spans="1:24">
      <c r="A2268" t="s">
        <v>2208</v>
      </c>
      <c r="B2268">
        <v>14</v>
      </c>
      <c r="C2268">
        <v>0</v>
      </c>
      <c r="D2268">
        <v>1</v>
      </c>
      <c r="E2268">
        <v>1</v>
      </c>
      <c r="F2268">
        <v>0</v>
      </c>
      <c r="G2268">
        <v>6</v>
      </c>
      <c r="H2268">
        <v>0</v>
      </c>
      <c r="I2268">
        <v>1</v>
      </c>
      <c r="J2268">
        <v>1</v>
      </c>
      <c r="K2268">
        <v>1</v>
      </c>
      <c r="L2268">
        <v>1</v>
      </c>
      <c r="M2268">
        <v>1</v>
      </c>
      <c r="N2268">
        <v>1</v>
      </c>
      <c r="O2268" t="str">
        <f t="shared" si="140"/>
        <v>Very High</v>
      </c>
      <c r="P2268">
        <v>1</v>
      </c>
      <c r="Q2268">
        <v>1</v>
      </c>
      <c r="R2268">
        <v>1</v>
      </c>
      <c r="S2268">
        <v>1</v>
      </c>
      <c r="T2268">
        <v>1</v>
      </c>
      <c r="U2268">
        <v>1</v>
      </c>
      <c r="V2268" t="str">
        <f t="shared" si="141"/>
        <v>Very High</v>
      </c>
      <c r="W2268" t="str">
        <f t="shared" si="142"/>
        <v>correct</v>
      </c>
      <c r="X2268">
        <f t="shared" si="143"/>
        <v>1</v>
      </c>
    </row>
    <row r="2269" spans="1:24">
      <c r="A2269" t="s">
        <v>2209</v>
      </c>
      <c r="B2269">
        <v>16</v>
      </c>
      <c r="C2269">
        <v>0</v>
      </c>
      <c r="D2269">
        <v>1</v>
      </c>
      <c r="E2269">
        <v>1</v>
      </c>
      <c r="F2269">
        <v>0</v>
      </c>
      <c r="G2269">
        <v>6</v>
      </c>
      <c r="H2269">
        <v>0</v>
      </c>
      <c r="I2269">
        <v>1</v>
      </c>
      <c r="J2269">
        <v>1</v>
      </c>
      <c r="K2269">
        <v>1</v>
      </c>
      <c r="L2269">
        <v>1</v>
      </c>
      <c r="M2269">
        <v>1</v>
      </c>
      <c r="N2269">
        <v>1</v>
      </c>
      <c r="O2269" t="str">
        <f t="shared" si="140"/>
        <v>Very High</v>
      </c>
      <c r="P2269">
        <v>1</v>
      </c>
      <c r="Q2269">
        <v>1</v>
      </c>
      <c r="R2269">
        <v>1</v>
      </c>
      <c r="S2269">
        <v>1</v>
      </c>
      <c r="T2269">
        <v>1</v>
      </c>
      <c r="U2269">
        <v>1</v>
      </c>
      <c r="V2269" t="str">
        <f t="shared" si="141"/>
        <v>Very High</v>
      </c>
      <c r="W2269" t="str">
        <f t="shared" si="142"/>
        <v>correct</v>
      </c>
      <c r="X2269">
        <f t="shared" si="143"/>
        <v>1</v>
      </c>
    </row>
    <row r="2270" spans="1:24">
      <c r="A2270" t="s">
        <v>2210</v>
      </c>
      <c r="B2270">
        <v>17</v>
      </c>
      <c r="C2270">
        <v>0</v>
      </c>
      <c r="D2270">
        <v>1</v>
      </c>
      <c r="E2270">
        <v>1</v>
      </c>
      <c r="F2270">
        <v>0</v>
      </c>
      <c r="G2270">
        <v>6</v>
      </c>
      <c r="H2270">
        <v>0</v>
      </c>
      <c r="I2270">
        <v>1</v>
      </c>
      <c r="J2270">
        <v>1</v>
      </c>
      <c r="K2270">
        <v>1</v>
      </c>
      <c r="L2270">
        <v>1</v>
      </c>
      <c r="M2270">
        <v>1</v>
      </c>
      <c r="N2270">
        <v>1</v>
      </c>
      <c r="O2270" t="str">
        <f t="shared" si="140"/>
        <v>Very High</v>
      </c>
      <c r="P2270">
        <v>1</v>
      </c>
      <c r="Q2270">
        <v>1</v>
      </c>
      <c r="R2270">
        <v>1</v>
      </c>
      <c r="S2270">
        <v>1</v>
      </c>
      <c r="T2270">
        <v>1</v>
      </c>
      <c r="U2270">
        <v>1</v>
      </c>
      <c r="V2270" t="str">
        <f t="shared" si="141"/>
        <v>Very High</v>
      </c>
      <c r="W2270" t="str">
        <f t="shared" si="142"/>
        <v>correct</v>
      </c>
      <c r="X2270">
        <f t="shared" si="143"/>
        <v>1</v>
      </c>
    </row>
    <row r="2271" spans="1:24">
      <c r="A2271" t="s">
        <v>2211</v>
      </c>
      <c r="B2271">
        <v>18</v>
      </c>
      <c r="C2271">
        <v>0</v>
      </c>
      <c r="D2271">
        <v>1</v>
      </c>
      <c r="E2271">
        <v>1</v>
      </c>
      <c r="F2271">
        <v>0</v>
      </c>
      <c r="G2271">
        <v>6</v>
      </c>
      <c r="H2271">
        <v>0</v>
      </c>
      <c r="I2271">
        <v>1</v>
      </c>
      <c r="J2271">
        <v>1</v>
      </c>
      <c r="K2271">
        <v>1</v>
      </c>
      <c r="L2271">
        <v>1</v>
      </c>
      <c r="M2271">
        <v>1</v>
      </c>
      <c r="N2271">
        <v>1</v>
      </c>
      <c r="O2271" t="str">
        <f t="shared" si="140"/>
        <v>Very High</v>
      </c>
      <c r="P2271">
        <v>1</v>
      </c>
      <c r="Q2271">
        <v>1</v>
      </c>
      <c r="R2271">
        <v>1</v>
      </c>
      <c r="S2271">
        <v>1</v>
      </c>
      <c r="T2271">
        <v>1</v>
      </c>
      <c r="U2271">
        <v>1</v>
      </c>
      <c r="V2271" t="str">
        <f t="shared" si="141"/>
        <v>Very High</v>
      </c>
      <c r="W2271" t="str">
        <f t="shared" si="142"/>
        <v>correct</v>
      </c>
      <c r="X2271">
        <f t="shared" si="143"/>
        <v>1</v>
      </c>
    </row>
    <row r="2272" spans="1:24">
      <c r="A2272" t="s">
        <v>2212</v>
      </c>
      <c r="B2272">
        <v>15</v>
      </c>
      <c r="C2272">
        <v>1</v>
      </c>
      <c r="D2272">
        <v>1</v>
      </c>
      <c r="E2272">
        <v>1</v>
      </c>
      <c r="F2272">
        <v>1</v>
      </c>
      <c r="G2272">
        <v>5</v>
      </c>
      <c r="H2272">
        <v>0</v>
      </c>
      <c r="I2272">
        <v>1</v>
      </c>
      <c r="J2272">
        <v>0</v>
      </c>
      <c r="K2272">
        <v>1</v>
      </c>
      <c r="L2272">
        <v>0</v>
      </c>
      <c r="M2272">
        <v>1</v>
      </c>
      <c r="N2272">
        <v>0.53</v>
      </c>
      <c r="O2272" t="str">
        <f t="shared" si="140"/>
        <v>Medium</v>
      </c>
      <c r="P2272">
        <v>1</v>
      </c>
      <c r="Q2272">
        <v>0.93333333333333302</v>
      </c>
      <c r="R2272">
        <v>1</v>
      </c>
      <c r="S2272">
        <v>0.8</v>
      </c>
      <c r="T2272">
        <v>1</v>
      </c>
      <c r="U2272">
        <v>0.93133333333333301</v>
      </c>
      <c r="V2272" t="str">
        <f t="shared" si="141"/>
        <v>Very High</v>
      </c>
      <c r="W2272" t="str">
        <f t="shared" si="142"/>
        <v>failed</v>
      </c>
      <c r="X2272">
        <f t="shared" si="143"/>
        <v>0</v>
      </c>
    </row>
    <row r="2273" spans="1:24">
      <c r="A2273" t="s">
        <v>2213</v>
      </c>
      <c r="B2273">
        <v>21</v>
      </c>
      <c r="C2273">
        <v>1</v>
      </c>
      <c r="D2273">
        <v>1</v>
      </c>
      <c r="E2273">
        <v>2</v>
      </c>
      <c r="F2273">
        <v>0</v>
      </c>
      <c r="G2273">
        <v>7</v>
      </c>
      <c r="H2273">
        <v>0</v>
      </c>
      <c r="I2273">
        <v>1</v>
      </c>
      <c r="J2273">
        <v>0</v>
      </c>
      <c r="K2273">
        <v>0</v>
      </c>
      <c r="L2273">
        <v>1</v>
      </c>
      <c r="M2273">
        <v>1</v>
      </c>
      <c r="N2273">
        <v>0.65</v>
      </c>
      <c r="O2273" t="str">
        <f t="shared" si="140"/>
        <v>High</v>
      </c>
      <c r="P2273">
        <v>1</v>
      </c>
      <c r="Q2273">
        <v>0.952380952380952</v>
      </c>
      <c r="R2273">
        <v>0.5</v>
      </c>
      <c r="S2273">
        <v>1</v>
      </c>
      <c r="T2273">
        <v>1</v>
      </c>
      <c r="U2273">
        <v>0.91095238095238096</v>
      </c>
      <c r="V2273" t="str">
        <f t="shared" si="141"/>
        <v>Very High</v>
      </c>
      <c r="W2273" t="str">
        <f t="shared" si="142"/>
        <v>failed</v>
      </c>
      <c r="X2273">
        <f t="shared" si="143"/>
        <v>0</v>
      </c>
    </row>
    <row r="2274" spans="1:24">
      <c r="A2274" t="s">
        <v>2214</v>
      </c>
      <c r="B2274">
        <v>17</v>
      </c>
      <c r="C2274">
        <v>2</v>
      </c>
      <c r="D2274">
        <v>1</v>
      </c>
      <c r="E2274">
        <v>1</v>
      </c>
      <c r="F2274">
        <v>2</v>
      </c>
      <c r="G2274">
        <v>4</v>
      </c>
      <c r="H2274">
        <v>0</v>
      </c>
      <c r="I2274">
        <v>1</v>
      </c>
      <c r="J2274">
        <v>0</v>
      </c>
      <c r="K2274">
        <v>1</v>
      </c>
      <c r="L2274">
        <v>0</v>
      </c>
      <c r="M2274">
        <v>1</v>
      </c>
      <c r="N2274">
        <v>0.53</v>
      </c>
      <c r="O2274" t="str">
        <f t="shared" si="140"/>
        <v>Medium</v>
      </c>
      <c r="P2274">
        <v>1</v>
      </c>
      <c r="Q2274">
        <v>0.88235294117647001</v>
      </c>
      <c r="R2274">
        <v>1</v>
      </c>
      <c r="S2274">
        <v>0.5</v>
      </c>
      <c r="T2274">
        <v>1</v>
      </c>
      <c r="U2274">
        <v>0.83764705882352897</v>
      </c>
      <c r="V2274" t="str">
        <f t="shared" si="141"/>
        <v>Very High</v>
      </c>
      <c r="W2274" t="str">
        <f t="shared" si="142"/>
        <v>failed</v>
      </c>
      <c r="X2274">
        <f t="shared" si="143"/>
        <v>0</v>
      </c>
    </row>
    <row r="2275" spans="1:24">
      <c r="A2275" t="s">
        <v>2215</v>
      </c>
      <c r="B2275">
        <v>17</v>
      </c>
      <c r="C2275">
        <v>1</v>
      </c>
      <c r="D2275">
        <v>1</v>
      </c>
      <c r="E2275">
        <v>1</v>
      </c>
      <c r="F2275">
        <v>1</v>
      </c>
      <c r="G2275">
        <v>5</v>
      </c>
      <c r="H2275">
        <v>0</v>
      </c>
      <c r="I2275">
        <v>1</v>
      </c>
      <c r="J2275">
        <v>0</v>
      </c>
      <c r="K2275">
        <v>1</v>
      </c>
      <c r="L2275">
        <v>0</v>
      </c>
      <c r="M2275">
        <v>1</v>
      </c>
      <c r="N2275">
        <v>0.53</v>
      </c>
      <c r="O2275" t="str">
        <f t="shared" si="140"/>
        <v>Medium</v>
      </c>
      <c r="P2275">
        <v>1</v>
      </c>
      <c r="Q2275">
        <v>0.94117647058823495</v>
      </c>
      <c r="R2275">
        <v>1</v>
      </c>
      <c r="S2275">
        <v>0.8</v>
      </c>
      <c r="T2275">
        <v>1</v>
      </c>
      <c r="U2275">
        <v>0.93282352941176405</v>
      </c>
      <c r="V2275" t="str">
        <f t="shared" si="141"/>
        <v>Very High</v>
      </c>
      <c r="W2275" t="str">
        <f t="shared" si="142"/>
        <v>failed</v>
      </c>
      <c r="X2275">
        <f t="shared" si="143"/>
        <v>0</v>
      </c>
    </row>
    <row r="2276" spans="1:24">
      <c r="A2276" t="s">
        <v>2216</v>
      </c>
      <c r="B2276">
        <v>17</v>
      </c>
      <c r="C2276">
        <v>0</v>
      </c>
      <c r="D2276">
        <v>1</v>
      </c>
      <c r="E2276">
        <v>1</v>
      </c>
      <c r="F2276">
        <v>0</v>
      </c>
      <c r="G2276">
        <v>6</v>
      </c>
      <c r="H2276">
        <v>0</v>
      </c>
      <c r="I2276">
        <v>1</v>
      </c>
      <c r="J2276">
        <v>1</v>
      </c>
      <c r="K2276">
        <v>1</v>
      </c>
      <c r="L2276">
        <v>1</v>
      </c>
      <c r="M2276">
        <v>1</v>
      </c>
      <c r="N2276">
        <v>1</v>
      </c>
      <c r="O2276" t="str">
        <f t="shared" si="140"/>
        <v>Very High</v>
      </c>
      <c r="P2276">
        <v>1</v>
      </c>
      <c r="Q2276">
        <v>1</v>
      </c>
      <c r="R2276">
        <v>1</v>
      </c>
      <c r="S2276">
        <v>1</v>
      </c>
      <c r="T2276">
        <v>1</v>
      </c>
      <c r="U2276">
        <v>1</v>
      </c>
      <c r="V2276" t="str">
        <f t="shared" si="141"/>
        <v>Very High</v>
      </c>
      <c r="W2276" t="str">
        <f t="shared" si="142"/>
        <v>correct</v>
      </c>
      <c r="X2276">
        <f t="shared" si="143"/>
        <v>1</v>
      </c>
    </row>
    <row r="2277" spans="1:24">
      <c r="A2277" t="s">
        <v>2217</v>
      </c>
      <c r="B2277">
        <v>17</v>
      </c>
      <c r="C2277">
        <v>0</v>
      </c>
      <c r="D2277">
        <v>1</v>
      </c>
      <c r="E2277">
        <v>1</v>
      </c>
      <c r="F2277">
        <v>0</v>
      </c>
      <c r="G2277">
        <v>6</v>
      </c>
      <c r="H2277">
        <v>0</v>
      </c>
      <c r="I2277">
        <v>1</v>
      </c>
      <c r="J2277">
        <v>1</v>
      </c>
      <c r="K2277">
        <v>1</v>
      </c>
      <c r="L2277">
        <v>1</v>
      </c>
      <c r="M2277">
        <v>1</v>
      </c>
      <c r="N2277">
        <v>1</v>
      </c>
      <c r="O2277" t="str">
        <f t="shared" si="140"/>
        <v>Very High</v>
      </c>
      <c r="P2277">
        <v>1</v>
      </c>
      <c r="Q2277">
        <v>1</v>
      </c>
      <c r="R2277">
        <v>1</v>
      </c>
      <c r="S2277">
        <v>1</v>
      </c>
      <c r="T2277">
        <v>1</v>
      </c>
      <c r="U2277">
        <v>1</v>
      </c>
      <c r="V2277" t="str">
        <f t="shared" si="141"/>
        <v>Very High</v>
      </c>
      <c r="W2277" t="str">
        <f t="shared" si="142"/>
        <v>correct</v>
      </c>
      <c r="X2277">
        <f t="shared" si="143"/>
        <v>1</v>
      </c>
    </row>
    <row r="2278" spans="1:24">
      <c r="A2278" t="s">
        <v>2218</v>
      </c>
      <c r="B2278">
        <v>13</v>
      </c>
      <c r="C2278">
        <v>1</v>
      </c>
      <c r="D2278">
        <v>1</v>
      </c>
      <c r="E2278">
        <v>1</v>
      </c>
      <c r="F2278">
        <v>2</v>
      </c>
      <c r="G2278">
        <v>4</v>
      </c>
      <c r="H2278">
        <v>0</v>
      </c>
      <c r="I2278">
        <v>1</v>
      </c>
      <c r="J2278">
        <v>0</v>
      </c>
      <c r="K2278">
        <v>1</v>
      </c>
      <c r="L2278">
        <v>0</v>
      </c>
      <c r="M2278">
        <v>1</v>
      </c>
      <c r="N2278">
        <v>0.53</v>
      </c>
      <c r="O2278" t="str">
        <f t="shared" si="140"/>
        <v>Medium</v>
      </c>
      <c r="P2278">
        <v>1</v>
      </c>
      <c r="Q2278">
        <v>0.92307692307692302</v>
      </c>
      <c r="R2278">
        <v>1</v>
      </c>
      <c r="S2278">
        <v>0.5</v>
      </c>
      <c r="T2278">
        <v>1</v>
      </c>
      <c r="U2278">
        <v>0.84538461538461496</v>
      </c>
      <c r="V2278" t="str">
        <f t="shared" si="141"/>
        <v>Very High</v>
      </c>
      <c r="W2278" t="str">
        <f t="shared" si="142"/>
        <v>failed</v>
      </c>
      <c r="X2278">
        <f t="shared" si="143"/>
        <v>0</v>
      </c>
    </row>
    <row r="2279" spans="1:24">
      <c r="A2279" t="s">
        <v>2219</v>
      </c>
      <c r="B2279">
        <v>17</v>
      </c>
      <c r="C2279">
        <v>0</v>
      </c>
      <c r="D2279">
        <v>1</v>
      </c>
      <c r="E2279">
        <v>1</v>
      </c>
      <c r="F2279">
        <v>0</v>
      </c>
      <c r="G2279">
        <v>6</v>
      </c>
      <c r="H2279">
        <v>0</v>
      </c>
      <c r="I2279">
        <v>1</v>
      </c>
      <c r="J2279">
        <v>1</v>
      </c>
      <c r="K2279">
        <v>1</v>
      </c>
      <c r="L2279">
        <v>1</v>
      </c>
      <c r="M2279">
        <v>1</v>
      </c>
      <c r="N2279">
        <v>1</v>
      </c>
      <c r="O2279" t="str">
        <f t="shared" si="140"/>
        <v>Very High</v>
      </c>
      <c r="P2279">
        <v>1</v>
      </c>
      <c r="Q2279">
        <v>1</v>
      </c>
      <c r="R2279">
        <v>1</v>
      </c>
      <c r="S2279">
        <v>1</v>
      </c>
      <c r="T2279">
        <v>1</v>
      </c>
      <c r="U2279">
        <v>1</v>
      </c>
      <c r="V2279" t="str">
        <f t="shared" si="141"/>
        <v>Very High</v>
      </c>
      <c r="W2279" t="str">
        <f t="shared" si="142"/>
        <v>correct</v>
      </c>
      <c r="X2279">
        <f t="shared" si="143"/>
        <v>1</v>
      </c>
    </row>
    <row r="2280" spans="1:24">
      <c r="A2280" t="s">
        <v>2220</v>
      </c>
      <c r="B2280">
        <v>17</v>
      </c>
      <c r="C2280">
        <v>1</v>
      </c>
      <c r="D2280">
        <v>1</v>
      </c>
      <c r="E2280">
        <v>1</v>
      </c>
      <c r="F2280">
        <v>0</v>
      </c>
      <c r="G2280">
        <v>7</v>
      </c>
      <c r="H2280">
        <v>2</v>
      </c>
      <c r="I2280">
        <v>1</v>
      </c>
      <c r="J2280">
        <v>0</v>
      </c>
      <c r="K2280">
        <v>1</v>
      </c>
      <c r="L2280">
        <v>1</v>
      </c>
      <c r="M2280">
        <v>0</v>
      </c>
      <c r="N2280">
        <v>0.65</v>
      </c>
      <c r="O2280" t="str">
        <f t="shared" si="140"/>
        <v>High</v>
      </c>
      <c r="P2280">
        <v>1</v>
      </c>
      <c r="Q2280">
        <v>0.94117647058823495</v>
      </c>
      <c r="R2280">
        <v>1</v>
      </c>
      <c r="S2280">
        <v>1</v>
      </c>
      <c r="T2280">
        <v>0.71428571428571397</v>
      </c>
      <c r="U2280">
        <v>0.94310924369747895</v>
      </c>
      <c r="V2280" t="str">
        <f t="shared" si="141"/>
        <v>Very High</v>
      </c>
      <c r="W2280" t="str">
        <f t="shared" si="142"/>
        <v>failed</v>
      </c>
      <c r="X2280">
        <f t="shared" si="143"/>
        <v>0</v>
      </c>
    </row>
    <row r="2281" spans="1:24">
      <c r="A2281" t="s">
        <v>2221</v>
      </c>
      <c r="B2281">
        <v>19</v>
      </c>
      <c r="C2281">
        <v>8</v>
      </c>
      <c r="D2281">
        <v>1</v>
      </c>
      <c r="E2281">
        <v>0</v>
      </c>
      <c r="F2281">
        <v>3</v>
      </c>
      <c r="G2281">
        <v>5</v>
      </c>
      <c r="H2281">
        <v>0</v>
      </c>
      <c r="I2281">
        <v>1</v>
      </c>
      <c r="J2281">
        <v>0</v>
      </c>
      <c r="K2281">
        <v>0</v>
      </c>
      <c r="L2281">
        <v>0</v>
      </c>
      <c r="M2281">
        <v>1</v>
      </c>
      <c r="N2281">
        <v>0.37</v>
      </c>
      <c r="O2281" t="str">
        <f t="shared" si="140"/>
        <v>Medium</v>
      </c>
      <c r="P2281">
        <v>1</v>
      </c>
      <c r="Q2281">
        <v>0.57894736842105199</v>
      </c>
      <c r="R2281">
        <v>0.5</v>
      </c>
      <c r="S2281">
        <v>0.4</v>
      </c>
      <c r="T2281">
        <v>1</v>
      </c>
      <c r="U2281">
        <v>0.67200000000000004</v>
      </c>
      <c r="V2281" t="str">
        <f t="shared" si="141"/>
        <v>High</v>
      </c>
      <c r="W2281" t="str">
        <f t="shared" si="142"/>
        <v>failed</v>
      </c>
      <c r="X2281">
        <f t="shared" si="143"/>
        <v>0</v>
      </c>
    </row>
    <row r="2282" spans="1:24">
      <c r="A2282" t="s">
        <v>2222</v>
      </c>
      <c r="B2282">
        <v>17</v>
      </c>
      <c r="C2282">
        <v>0</v>
      </c>
      <c r="D2282">
        <v>1</v>
      </c>
      <c r="E2282">
        <v>1</v>
      </c>
      <c r="F2282">
        <v>0</v>
      </c>
      <c r="G2282">
        <v>6</v>
      </c>
      <c r="H2282">
        <v>0</v>
      </c>
      <c r="I2282">
        <v>1</v>
      </c>
      <c r="J2282">
        <v>1</v>
      </c>
      <c r="K2282">
        <v>1</v>
      </c>
      <c r="L2282">
        <v>1</v>
      </c>
      <c r="M2282">
        <v>1</v>
      </c>
      <c r="N2282">
        <v>1</v>
      </c>
      <c r="O2282" t="str">
        <f t="shared" si="140"/>
        <v>Very High</v>
      </c>
      <c r="P2282">
        <v>1</v>
      </c>
      <c r="Q2282">
        <v>1</v>
      </c>
      <c r="R2282">
        <v>1</v>
      </c>
      <c r="S2282">
        <v>1</v>
      </c>
      <c r="T2282">
        <v>1</v>
      </c>
      <c r="U2282">
        <v>1</v>
      </c>
      <c r="V2282" t="str">
        <f t="shared" si="141"/>
        <v>Very High</v>
      </c>
      <c r="W2282" t="str">
        <f t="shared" si="142"/>
        <v>correct</v>
      </c>
      <c r="X2282">
        <f t="shared" si="143"/>
        <v>1</v>
      </c>
    </row>
    <row r="2283" spans="1:24">
      <c r="A2283" t="s">
        <v>2223</v>
      </c>
      <c r="B2283">
        <v>18</v>
      </c>
      <c r="C2283">
        <v>0</v>
      </c>
      <c r="D2283">
        <v>1</v>
      </c>
      <c r="E2283">
        <v>2</v>
      </c>
      <c r="F2283">
        <v>1</v>
      </c>
      <c r="G2283">
        <v>5</v>
      </c>
      <c r="H2283">
        <v>0</v>
      </c>
      <c r="I2283">
        <v>1</v>
      </c>
      <c r="J2283">
        <v>1</v>
      </c>
      <c r="K2283">
        <v>0</v>
      </c>
      <c r="L2283">
        <v>0</v>
      </c>
      <c r="M2283">
        <v>1</v>
      </c>
      <c r="N2283">
        <v>0.56000000000000005</v>
      </c>
      <c r="O2283" t="str">
        <f t="shared" si="140"/>
        <v>Medium</v>
      </c>
      <c r="P2283">
        <v>1</v>
      </c>
      <c r="Q2283">
        <v>1</v>
      </c>
      <c r="R2283">
        <v>0.5</v>
      </c>
      <c r="S2283">
        <v>0.8</v>
      </c>
      <c r="T2283">
        <v>1</v>
      </c>
      <c r="U2283">
        <v>0.86399999999999999</v>
      </c>
      <c r="V2283" t="str">
        <f t="shared" si="141"/>
        <v>Very High</v>
      </c>
      <c r="W2283" t="str">
        <f t="shared" si="142"/>
        <v>failed</v>
      </c>
      <c r="X2283">
        <f t="shared" si="143"/>
        <v>0</v>
      </c>
    </row>
    <row r="2284" spans="1:24">
      <c r="A2284" t="s">
        <v>2224</v>
      </c>
      <c r="B2284">
        <v>17</v>
      </c>
      <c r="C2284">
        <v>0</v>
      </c>
      <c r="D2284">
        <v>1</v>
      </c>
      <c r="E2284">
        <v>1</v>
      </c>
      <c r="F2284">
        <v>0</v>
      </c>
      <c r="G2284">
        <v>6</v>
      </c>
      <c r="H2284">
        <v>0</v>
      </c>
      <c r="I2284">
        <v>1</v>
      </c>
      <c r="J2284">
        <v>1</v>
      </c>
      <c r="K2284">
        <v>1</v>
      </c>
      <c r="L2284">
        <v>1</v>
      </c>
      <c r="M2284">
        <v>1</v>
      </c>
      <c r="N2284">
        <v>1</v>
      </c>
      <c r="O2284" t="str">
        <f t="shared" si="140"/>
        <v>Very High</v>
      </c>
      <c r="P2284">
        <v>1</v>
      </c>
      <c r="Q2284">
        <v>1</v>
      </c>
      <c r="R2284">
        <v>1</v>
      </c>
      <c r="S2284">
        <v>1</v>
      </c>
      <c r="T2284">
        <v>1</v>
      </c>
      <c r="U2284">
        <v>1</v>
      </c>
      <c r="V2284" t="str">
        <f t="shared" si="141"/>
        <v>Very High</v>
      </c>
      <c r="W2284" t="str">
        <f t="shared" si="142"/>
        <v>correct</v>
      </c>
      <c r="X2284">
        <f t="shared" si="143"/>
        <v>1</v>
      </c>
    </row>
    <row r="2285" spans="1:24">
      <c r="A2285" t="s">
        <v>2225</v>
      </c>
      <c r="B2285">
        <v>24</v>
      </c>
      <c r="C2285">
        <v>2</v>
      </c>
      <c r="D2285">
        <v>1</v>
      </c>
      <c r="E2285">
        <v>1</v>
      </c>
      <c r="F2285">
        <v>0</v>
      </c>
      <c r="G2285">
        <v>8</v>
      </c>
      <c r="H2285">
        <v>0</v>
      </c>
      <c r="I2285">
        <v>1</v>
      </c>
      <c r="J2285">
        <v>0</v>
      </c>
      <c r="K2285">
        <v>1</v>
      </c>
      <c r="L2285">
        <v>1</v>
      </c>
      <c r="M2285">
        <v>1</v>
      </c>
      <c r="N2285">
        <v>0.81</v>
      </c>
      <c r="O2285" t="str">
        <f t="shared" si="140"/>
        <v>Very High</v>
      </c>
      <c r="P2285">
        <v>1</v>
      </c>
      <c r="Q2285">
        <v>0.91666666666666596</v>
      </c>
      <c r="R2285">
        <v>1</v>
      </c>
      <c r="S2285">
        <v>1</v>
      </c>
      <c r="T2285">
        <v>1</v>
      </c>
      <c r="U2285">
        <v>0.98416666666666597</v>
      </c>
      <c r="V2285" t="str">
        <f t="shared" si="141"/>
        <v>Very High</v>
      </c>
      <c r="W2285" t="str">
        <f t="shared" si="142"/>
        <v>failed</v>
      </c>
      <c r="X2285">
        <f t="shared" si="143"/>
        <v>0</v>
      </c>
    </row>
    <row r="2286" spans="1:24">
      <c r="A2286" t="s">
        <v>2226</v>
      </c>
      <c r="B2286">
        <v>18</v>
      </c>
      <c r="C2286">
        <v>3</v>
      </c>
      <c r="D2286">
        <v>1</v>
      </c>
      <c r="E2286">
        <v>1</v>
      </c>
      <c r="F2286">
        <v>2</v>
      </c>
      <c r="G2286">
        <v>6</v>
      </c>
      <c r="H2286">
        <v>0</v>
      </c>
      <c r="I2286">
        <v>1</v>
      </c>
      <c r="J2286">
        <v>0</v>
      </c>
      <c r="K2286">
        <v>1</v>
      </c>
      <c r="L2286">
        <v>0</v>
      </c>
      <c r="M2286">
        <v>1</v>
      </c>
      <c r="N2286">
        <v>0.53</v>
      </c>
      <c r="O2286" t="str">
        <f t="shared" si="140"/>
        <v>Medium</v>
      </c>
      <c r="P2286">
        <v>1</v>
      </c>
      <c r="Q2286">
        <v>0.83333333333333304</v>
      </c>
      <c r="R2286">
        <v>1</v>
      </c>
      <c r="S2286">
        <v>0.66666666666666596</v>
      </c>
      <c r="T2286">
        <v>1</v>
      </c>
      <c r="U2286">
        <v>0.875</v>
      </c>
      <c r="V2286" t="str">
        <f t="shared" si="141"/>
        <v>Very High</v>
      </c>
      <c r="W2286" t="str">
        <f t="shared" si="142"/>
        <v>failed</v>
      </c>
      <c r="X2286">
        <f t="shared" si="143"/>
        <v>0</v>
      </c>
    </row>
    <row r="2287" spans="1:24">
      <c r="A2287" t="s">
        <v>2227</v>
      </c>
      <c r="B2287">
        <v>17</v>
      </c>
      <c r="C2287">
        <v>1</v>
      </c>
      <c r="D2287">
        <v>1</v>
      </c>
      <c r="E2287">
        <v>1</v>
      </c>
      <c r="F2287">
        <v>1</v>
      </c>
      <c r="G2287">
        <v>5</v>
      </c>
      <c r="H2287">
        <v>0</v>
      </c>
      <c r="I2287">
        <v>1</v>
      </c>
      <c r="J2287">
        <v>0</v>
      </c>
      <c r="K2287">
        <v>1</v>
      </c>
      <c r="L2287">
        <v>0</v>
      </c>
      <c r="M2287">
        <v>1</v>
      </c>
      <c r="N2287">
        <v>0.53</v>
      </c>
      <c r="O2287" t="str">
        <f t="shared" si="140"/>
        <v>Medium</v>
      </c>
      <c r="P2287">
        <v>1</v>
      </c>
      <c r="Q2287">
        <v>0.94117647058823495</v>
      </c>
      <c r="R2287">
        <v>1</v>
      </c>
      <c r="S2287">
        <v>0.8</v>
      </c>
      <c r="T2287">
        <v>1</v>
      </c>
      <c r="U2287">
        <v>0.93282352941176405</v>
      </c>
      <c r="V2287" t="str">
        <f t="shared" si="141"/>
        <v>Very High</v>
      </c>
      <c r="W2287" t="str">
        <f t="shared" si="142"/>
        <v>failed</v>
      </c>
      <c r="X2287">
        <f t="shared" si="143"/>
        <v>0</v>
      </c>
    </row>
    <row r="2288" spans="1:24">
      <c r="A2288" t="s">
        <v>2228</v>
      </c>
      <c r="B2288">
        <v>21</v>
      </c>
      <c r="C2288">
        <v>2</v>
      </c>
      <c r="D2288">
        <v>1</v>
      </c>
      <c r="E2288">
        <v>1</v>
      </c>
      <c r="F2288">
        <v>0</v>
      </c>
      <c r="G2288">
        <v>8</v>
      </c>
      <c r="H2288">
        <v>0</v>
      </c>
      <c r="I2288">
        <v>1</v>
      </c>
      <c r="J2288">
        <v>0</v>
      </c>
      <c r="K2288">
        <v>1</v>
      </c>
      <c r="L2288">
        <v>1</v>
      </c>
      <c r="M2288">
        <v>1</v>
      </c>
      <c r="N2288">
        <v>0.81</v>
      </c>
      <c r="O2288" t="str">
        <f t="shared" si="140"/>
        <v>Very High</v>
      </c>
      <c r="P2288">
        <v>1</v>
      </c>
      <c r="Q2288">
        <v>0.90476190476190399</v>
      </c>
      <c r="R2288">
        <v>1</v>
      </c>
      <c r="S2288">
        <v>1</v>
      </c>
      <c r="T2288">
        <v>1</v>
      </c>
      <c r="U2288">
        <v>0.98190476190476195</v>
      </c>
      <c r="V2288" t="str">
        <f t="shared" si="141"/>
        <v>Very High</v>
      </c>
      <c r="W2288" t="str">
        <f t="shared" si="142"/>
        <v>failed</v>
      </c>
      <c r="X2288">
        <f t="shared" si="143"/>
        <v>0</v>
      </c>
    </row>
    <row r="2289" spans="1:24">
      <c r="A2289" t="s">
        <v>3188</v>
      </c>
      <c r="B2289">
        <v>17</v>
      </c>
      <c r="C2289">
        <v>0</v>
      </c>
      <c r="D2289">
        <v>1</v>
      </c>
      <c r="E2289">
        <v>1</v>
      </c>
      <c r="F2289">
        <v>0</v>
      </c>
      <c r="G2289">
        <v>6</v>
      </c>
      <c r="H2289">
        <v>0</v>
      </c>
      <c r="I2289">
        <v>1</v>
      </c>
      <c r="J2289">
        <v>1</v>
      </c>
      <c r="K2289">
        <v>1</v>
      </c>
      <c r="L2289">
        <v>1</v>
      </c>
      <c r="M2289">
        <v>1</v>
      </c>
      <c r="N2289">
        <v>1</v>
      </c>
      <c r="O2289" t="str">
        <f t="shared" si="140"/>
        <v>Very High</v>
      </c>
      <c r="P2289">
        <v>1</v>
      </c>
      <c r="Q2289">
        <v>1</v>
      </c>
      <c r="R2289">
        <v>1</v>
      </c>
      <c r="S2289">
        <v>1</v>
      </c>
      <c r="T2289">
        <v>1</v>
      </c>
      <c r="U2289">
        <v>1</v>
      </c>
      <c r="V2289" t="str">
        <f t="shared" si="141"/>
        <v>Very High</v>
      </c>
      <c r="W2289" t="str">
        <f t="shared" si="142"/>
        <v>correct</v>
      </c>
      <c r="X2289">
        <f t="shared" si="143"/>
        <v>1</v>
      </c>
    </row>
    <row r="2290" spans="1:24">
      <c r="A2290" t="s">
        <v>2229</v>
      </c>
      <c r="B2290">
        <v>9</v>
      </c>
      <c r="C2290">
        <v>2</v>
      </c>
      <c r="D2290">
        <v>1</v>
      </c>
      <c r="E2290">
        <v>1</v>
      </c>
      <c r="F2290">
        <v>2</v>
      </c>
      <c r="G2290">
        <v>2</v>
      </c>
      <c r="H2290">
        <v>0</v>
      </c>
      <c r="I2290">
        <v>1</v>
      </c>
      <c r="J2290">
        <v>0</v>
      </c>
      <c r="K2290">
        <v>1</v>
      </c>
      <c r="L2290">
        <v>0</v>
      </c>
      <c r="M2290">
        <v>1</v>
      </c>
      <c r="N2290">
        <v>0.53</v>
      </c>
      <c r="O2290" t="str">
        <f t="shared" si="140"/>
        <v>Medium</v>
      </c>
      <c r="P2290">
        <v>1</v>
      </c>
      <c r="Q2290">
        <v>0.77777777777777701</v>
      </c>
      <c r="R2290">
        <v>1</v>
      </c>
      <c r="S2290">
        <v>0</v>
      </c>
      <c r="T2290">
        <v>1</v>
      </c>
      <c r="U2290">
        <v>0.67777777777777704</v>
      </c>
      <c r="V2290" t="str">
        <f t="shared" si="141"/>
        <v>High</v>
      </c>
      <c r="W2290" t="str">
        <f t="shared" si="142"/>
        <v>failed</v>
      </c>
      <c r="X2290">
        <f t="shared" si="143"/>
        <v>0</v>
      </c>
    </row>
    <row r="2291" spans="1:24">
      <c r="A2291" t="s">
        <v>2230</v>
      </c>
      <c r="B2291">
        <v>17</v>
      </c>
      <c r="C2291">
        <v>0</v>
      </c>
      <c r="D2291">
        <v>1</v>
      </c>
      <c r="E2291">
        <v>1</v>
      </c>
      <c r="F2291">
        <v>0</v>
      </c>
      <c r="G2291">
        <v>6</v>
      </c>
      <c r="H2291">
        <v>0</v>
      </c>
      <c r="I2291">
        <v>1</v>
      </c>
      <c r="J2291">
        <v>1</v>
      </c>
      <c r="K2291">
        <v>1</v>
      </c>
      <c r="L2291">
        <v>1</v>
      </c>
      <c r="M2291">
        <v>1</v>
      </c>
      <c r="N2291">
        <v>1</v>
      </c>
      <c r="O2291" t="str">
        <f t="shared" si="140"/>
        <v>Very High</v>
      </c>
      <c r="P2291">
        <v>1</v>
      </c>
      <c r="Q2291">
        <v>1</v>
      </c>
      <c r="R2291">
        <v>1</v>
      </c>
      <c r="S2291">
        <v>1</v>
      </c>
      <c r="T2291">
        <v>1</v>
      </c>
      <c r="U2291">
        <v>1</v>
      </c>
      <c r="V2291" t="str">
        <f t="shared" si="141"/>
        <v>Very High</v>
      </c>
      <c r="W2291" t="str">
        <f t="shared" si="142"/>
        <v>correct</v>
      </c>
      <c r="X2291">
        <f t="shared" si="143"/>
        <v>1</v>
      </c>
    </row>
    <row r="2292" spans="1:24">
      <c r="A2292" t="s">
        <v>2231</v>
      </c>
      <c r="B2292">
        <v>14</v>
      </c>
      <c r="C2292">
        <v>2</v>
      </c>
      <c r="D2292">
        <v>1</v>
      </c>
      <c r="E2292">
        <v>1</v>
      </c>
      <c r="F2292">
        <v>2</v>
      </c>
      <c r="G2292">
        <v>4</v>
      </c>
      <c r="H2292">
        <v>0</v>
      </c>
      <c r="I2292">
        <v>1</v>
      </c>
      <c r="J2292">
        <v>0</v>
      </c>
      <c r="K2292">
        <v>1</v>
      </c>
      <c r="L2292">
        <v>0</v>
      </c>
      <c r="M2292">
        <v>1</v>
      </c>
      <c r="N2292">
        <v>0.53</v>
      </c>
      <c r="O2292" t="str">
        <f t="shared" si="140"/>
        <v>Medium</v>
      </c>
      <c r="P2292">
        <v>1</v>
      </c>
      <c r="Q2292">
        <v>0.85714285714285698</v>
      </c>
      <c r="R2292">
        <v>1</v>
      </c>
      <c r="S2292">
        <v>0.5</v>
      </c>
      <c r="T2292">
        <v>1</v>
      </c>
      <c r="U2292">
        <v>0.83285714285714296</v>
      </c>
      <c r="V2292" t="str">
        <f t="shared" si="141"/>
        <v>Very High</v>
      </c>
      <c r="W2292" t="str">
        <f t="shared" si="142"/>
        <v>failed</v>
      </c>
      <c r="X2292">
        <f t="shared" si="143"/>
        <v>0</v>
      </c>
    </row>
    <row r="2293" spans="1:24">
      <c r="A2293" t="s">
        <v>2232</v>
      </c>
      <c r="B2293">
        <v>19</v>
      </c>
      <c r="C2293">
        <v>3</v>
      </c>
      <c r="D2293">
        <v>1</v>
      </c>
      <c r="E2293">
        <v>1</v>
      </c>
      <c r="F2293">
        <v>1</v>
      </c>
      <c r="G2293">
        <v>7</v>
      </c>
      <c r="H2293">
        <v>0</v>
      </c>
      <c r="I2293">
        <v>1</v>
      </c>
      <c r="J2293">
        <v>0</v>
      </c>
      <c r="K2293">
        <v>1</v>
      </c>
      <c r="L2293">
        <v>0</v>
      </c>
      <c r="M2293">
        <v>1</v>
      </c>
      <c r="N2293">
        <v>0.53</v>
      </c>
      <c r="O2293" t="str">
        <f t="shared" si="140"/>
        <v>Medium</v>
      </c>
      <c r="P2293">
        <v>1</v>
      </c>
      <c r="Q2293">
        <v>0.84210526315789402</v>
      </c>
      <c r="R2293">
        <v>1</v>
      </c>
      <c r="S2293">
        <v>0.85714285714285698</v>
      </c>
      <c r="T2293">
        <v>1</v>
      </c>
      <c r="U2293">
        <v>0.93</v>
      </c>
      <c r="V2293" t="str">
        <f t="shared" si="141"/>
        <v>Very High</v>
      </c>
      <c r="W2293" t="str">
        <f t="shared" si="142"/>
        <v>failed</v>
      </c>
      <c r="X2293">
        <f t="shared" si="143"/>
        <v>0</v>
      </c>
    </row>
    <row r="2294" spans="1:24">
      <c r="A2294" t="s">
        <v>2233</v>
      </c>
      <c r="B2294">
        <v>18</v>
      </c>
      <c r="C2294">
        <v>1</v>
      </c>
      <c r="D2294">
        <v>1</v>
      </c>
      <c r="E2294">
        <v>1</v>
      </c>
      <c r="F2294">
        <v>1</v>
      </c>
      <c r="G2294">
        <v>8</v>
      </c>
      <c r="H2294">
        <v>0</v>
      </c>
      <c r="I2294">
        <v>1</v>
      </c>
      <c r="J2294">
        <v>0</v>
      </c>
      <c r="K2294">
        <v>1</v>
      </c>
      <c r="L2294">
        <v>0</v>
      </c>
      <c r="M2294">
        <v>1</v>
      </c>
      <c r="N2294">
        <v>0.53</v>
      </c>
      <c r="O2294" t="str">
        <f t="shared" si="140"/>
        <v>Medium</v>
      </c>
      <c r="P2294">
        <v>1</v>
      </c>
      <c r="Q2294">
        <v>0.94444444444444398</v>
      </c>
      <c r="R2294">
        <v>1</v>
      </c>
      <c r="S2294">
        <v>0.875</v>
      </c>
      <c r="T2294">
        <v>1</v>
      </c>
      <c r="U2294">
        <v>0.95444444444444398</v>
      </c>
      <c r="V2294" t="str">
        <f t="shared" si="141"/>
        <v>Very High</v>
      </c>
      <c r="W2294" t="str">
        <f t="shared" si="142"/>
        <v>failed</v>
      </c>
      <c r="X2294">
        <f t="shared" si="143"/>
        <v>0</v>
      </c>
    </row>
    <row r="2295" spans="1:24">
      <c r="A2295" t="s">
        <v>2234</v>
      </c>
      <c r="B2295">
        <v>10</v>
      </c>
      <c r="C2295">
        <v>2</v>
      </c>
      <c r="D2295">
        <v>1</v>
      </c>
      <c r="E2295">
        <v>0</v>
      </c>
      <c r="F2295">
        <v>1</v>
      </c>
      <c r="G2295">
        <v>4</v>
      </c>
      <c r="H2295">
        <v>1</v>
      </c>
      <c r="I2295">
        <v>1</v>
      </c>
      <c r="J2295">
        <v>0</v>
      </c>
      <c r="K2295">
        <v>0</v>
      </c>
      <c r="L2295">
        <v>0</v>
      </c>
      <c r="M2295">
        <v>0</v>
      </c>
      <c r="N2295">
        <v>0.21</v>
      </c>
      <c r="O2295" t="str">
        <f t="shared" si="140"/>
        <v>Low</v>
      </c>
      <c r="P2295">
        <v>1</v>
      </c>
      <c r="Q2295">
        <v>0.8</v>
      </c>
      <c r="R2295">
        <v>0.5</v>
      </c>
      <c r="S2295">
        <v>0.75</v>
      </c>
      <c r="T2295">
        <v>0.75</v>
      </c>
      <c r="U2295">
        <v>0.77200000000000002</v>
      </c>
      <c r="V2295" t="str">
        <f t="shared" si="141"/>
        <v>High</v>
      </c>
      <c r="W2295" t="str">
        <f t="shared" si="142"/>
        <v>failed</v>
      </c>
      <c r="X2295">
        <f t="shared" si="143"/>
        <v>0</v>
      </c>
    </row>
    <row r="2296" spans="1:24">
      <c r="A2296" t="s">
        <v>2235</v>
      </c>
      <c r="B2296">
        <v>13</v>
      </c>
      <c r="C2296">
        <v>7</v>
      </c>
      <c r="D2296">
        <v>2</v>
      </c>
      <c r="E2296">
        <v>3</v>
      </c>
      <c r="F2296">
        <v>0</v>
      </c>
      <c r="G2296">
        <v>2</v>
      </c>
      <c r="H2296">
        <v>0</v>
      </c>
      <c r="I2296">
        <v>1</v>
      </c>
      <c r="J2296">
        <v>0</v>
      </c>
      <c r="K2296">
        <v>0</v>
      </c>
      <c r="L2296">
        <v>1</v>
      </c>
      <c r="M2296">
        <v>1</v>
      </c>
      <c r="N2296">
        <v>0.65</v>
      </c>
      <c r="O2296" t="str">
        <f t="shared" si="140"/>
        <v>High</v>
      </c>
      <c r="P2296">
        <v>1</v>
      </c>
      <c r="Q2296">
        <v>0.46153846153846101</v>
      </c>
      <c r="R2296">
        <v>0.2</v>
      </c>
      <c r="S2296">
        <v>1</v>
      </c>
      <c r="T2296">
        <v>1</v>
      </c>
      <c r="U2296">
        <v>0.76969230769230701</v>
      </c>
      <c r="V2296" t="str">
        <f t="shared" si="141"/>
        <v>High</v>
      </c>
      <c r="W2296" t="str">
        <f t="shared" si="142"/>
        <v>failed</v>
      </c>
      <c r="X2296">
        <f t="shared" si="143"/>
        <v>0</v>
      </c>
    </row>
    <row r="2297" spans="1:24">
      <c r="A2297" t="s">
        <v>2236</v>
      </c>
      <c r="B2297">
        <v>15</v>
      </c>
      <c r="C2297">
        <v>0</v>
      </c>
      <c r="D2297">
        <v>1</v>
      </c>
      <c r="E2297">
        <v>1</v>
      </c>
      <c r="F2297">
        <v>0</v>
      </c>
      <c r="G2297">
        <v>6</v>
      </c>
      <c r="H2297">
        <v>0</v>
      </c>
      <c r="I2297">
        <v>1</v>
      </c>
      <c r="J2297">
        <v>1</v>
      </c>
      <c r="K2297">
        <v>1</v>
      </c>
      <c r="L2297">
        <v>1</v>
      </c>
      <c r="M2297">
        <v>1</v>
      </c>
      <c r="N2297">
        <v>1</v>
      </c>
      <c r="O2297" t="str">
        <f t="shared" si="140"/>
        <v>Very High</v>
      </c>
      <c r="P2297">
        <v>1</v>
      </c>
      <c r="Q2297">
        <v>1</v>
      </c>
      <c r="R2297">
        <v>1</v>
      </c>
      <c r="S2297">
        <v>1</v>
      </c>
      <c r="T2297">
        <v>1</v>
      </c>
      <c r="U2297">
        <v>1</v>
      </c>
      <c r="V2297" t="str">
        <f t="shared" si="141"/>
        <v>Very High</v>
      </c>
      <c r="W2297" t="str">
        <f t="shared" si="142"/>
        <v>correct</v>
      </c>
      <c r="X2297">
        <f t="shared" si="143"/>
        <v>1</v>
      </c>
    </row>
    <row r="2298" spans="1:24">
      <c r="A2298" t="s">
        <v>2237</v>
      </c>
      <c r="B2298">
        <v>16</v>
      </c>
      <c r="C2298">
        <v>0</v>
      </c>
      <c r="D2298">
        <v>1</v>
      </c>
      <c r="E2298">
        <v>1</v>
      </c>
      <c r="F2298">
        <v>1</v>
      </c>
      <c r="G2298">
        <v>6</v>
      </c>
      <c r="H2298">
        <v>0</v>
      </c>
      <c r="I2298">
        <v>1</v>
      </c>
      <c r="J2298">
        <v>1</v>
      </c>
      <c r="K2298">
        <v>1</v>
      </c>
      <c r="L2298">
        <v>0</v>
      </c>
      <c r="M2298">
        <v>1</v>
      </c>
      <c r="N2298">
        <v>0.72</v>
      </c>
      <c r="O2298" t="str">
        <f t="shared" si="140"/>
        <v>High</v>
      </c>
      <c r="P2298">
        <v>1</v>
      </c>
      <c r="Q2298">
        <v>1</v>
      </c>
      <c r="R2298">
        <v>1</v>
      </c>
      <c r="S2298">
        <v>0.83333333333333304</v>
      </c>
      <c r="T2298">
        <v>1</v>
      </c>
      <c r="U2298">
        <v>0.95333333333333303</v>
      </c>
      <c r="V2298" t="str">
        <f t="shared" si="141"/>
        <v>Very High</v>
      </c>
      <c r="W2298" t="str">
        <f t="shared" si="142"/>
        <v>failed</v>
      </c>
      <c r="X2298">
        <f t="shared" si="143"/>
        <v>0</v>
      </c>
    </row>
    <row r="2299" spans="1:24">
      <c r="A2299" t="s">
        <v>2238</v>
      </c>
      <c r="B2299">
        <v>13</v>
      </c>
      <c r="C2299">
        <v>2</v>
      </c>
      <c r="D2299">
        <v>1</v>
      </c>
      <c r="E2299">
        <v>2</v>
      </c>
      <c r="F2299">
        <v>2</v>
      </c>
      <c r="G2299">
        <v>4</v>
      </c>
      <c r="H2299">
        <v>0</v>
      </c>
      <c r="I2299">
        <v>1</v>
      </c>
      <c r="J2299">
        <v>0</v>
      </c>
      <c r="K2299">
        <v>0</v>
      </c>
      <c r="L2299">
        <v>0</v>
      </c>
      <c r="M2299">
        <v>1</v>
      </c>
      <c r="N2299">
        <v>0.37</v>
      </c>
      <c r="O2299" t="str">
        <f t="shared" si="140"/>
        <v>Medium</v>
      </c>
      <c r="P2299">
        <v>1</v>
      </c>
      <c r="Q2299">
        <v>0.84615384615384603</v>
      </c>
      <c r="R2299">
        <v>0.5</v>
      </c>
      <c r="S2299">
        <v>0.5</v>
      </c>
      <c r="T2299">
        <v>1</v>
      </c>
      <c r="U2299">
        <v>0.75076923076922997</v>
      </c>
      <c r="V2299" t="str">
        <f t="shared" si="141"/>
        <v>High</v>
      </c>
      <c r="W2299" t="str">
        <f t="shared" si="142"/>
        <v>failed</v>
      </c>
      <c r="X2299">
        <f t="shared" si="143"/>
        <v>0</v>
      </c>
    </row>
    <row r="2300" spans="1:24">
      <c r="A2300" t="s">
        <v>2239</v>
      </c>
      <c r="B2300">
        <v>15</v>
      </c>
      <c r="C2300">
        <v>0</v>
      </c>
      <c r="D2300">
        <v>1</v>
      </c>
      <c r="E2300">
        <v>1</v>
      </c>
      <c r="F2300">
        <v>0</v>
      </c>
      <c r="G2300">
        <v>6</v>
      </c>
      <c r="H2300">
        <v>0</v>
      </c>
      <c r="I2300">
        <v>1</v>
      </c>
      <c r="J2300">
        <v>1</v>
      </c>
      <c r="K2300">
        <v>1</v>
      </c>
      <c r="L2300">
        <v>1</v>
      </c>
      <c r="M2300">
        <v>1</v>
      </c>
      <c r="N2300">
        <v>1</v>
      </c>
      <c r="O2300" t="str">
        <f t="shared" si="140"/>
        <v>Very High</v>
      </c>
      <c r="P2300">
        <v>1</v>
      </c>
      <c r="Q2300">
        <v>1</v>
      </c>
      <c r="R2300">
        <v>1</v>
      </c>
      <c r="S2300">
        <v>1</v>
      </c>
      <c r="T2300">
        <v>1</v>
      </c>
      <c r="U2300">
        <v>1</v>
      </c>
      <c r="V2300" t="str">
        <f t="shared" si="141"/>
        <v>Very High</v>
      </c>
      <c r="W2300" t="str">
        <f t="shared" si="142"/>
        <v>correct</v>
      </c>
      <c r="X2300">
        <f t="shared" si="143"/>
        <v>1</v>
      </c>
    </row>
    <row r="2301" spans="1:24">
      <c r="A2301" t="s">
        <v>179</v>
      </c>
      <c r="B2301">
        <v>13</v>
      </c>
      <c r="C2301">
        <v>3</v>
      </c>
      <c r="D2301">
        <v>1</v>
      </c>
      <c r="E2301">
        <v>1</v>
      </c>
      <c r="F2301">
        <v>0</v>
      </c>
      <c r="G2301">
        <v>3</v>
      </c>
      <c r="H2301">
        <v>0</v>
      </c>
      <c r="I2301">
        <v>1</v>
      </c>
      <c r="J2301">
        <v>0</v>
      </c>
      <c r="K2301">
        <v>1</v>
      </c>
      <c r="L2301">
        <v>1</v>
      </c>
      <c r="M2301">
        <v>1</v>
      </c>
      <c r="N2301">
        <v>0.81</v>
      </c>
      <c r="O2301" t="str">
        <f t="shared" si="140"/>
        <v>Very High</v>
      </c>
      <c r="P2301">
        <v>1</v>
      </c>
      <c r="Q2301">
        <v>0.76923076923076905</v>
      </c>
      <c r="R2301">
        <v>1</v>
      </c>
      <c r="S2301">
        <v>1</v>
      </c>
      <c r="T2301">
        <v>1</v>
      </c>
      <c r="U2301">
        <v>0.95615384615384602</v>
      </c>
      <c r="V2301" t="str">
        <f t="shared" si="141"/>
        <v>Very High</v>
      </c>
      <c r="W2301" t="str">
        <f t="shared" si="142"/>
        <v>failed</v>
      </c>
      <c r="X2301">
        <f t="shared" si="143"/>
        <v>0</v>
      </c>
    </row>
    <row r="2302" spans="1:24">
      <c r="A2302" t="s">
        <v>180</v>
      </c>
      <c r="B2302">
        <v>15</v>
      </c>
      <c r="C2302">
        <v>1</v>
      </c>
      <c r="D2302">
        <v>2</v>
      </c>
      <c r="E2302">
        <v>1</v>
      </c>
      <c r="F2302">
        <v>0</v>
      </c>
      <c r="G2302">
        <v>6</v>
      </c>
      <c r="H2302">
        <v>2</v>
      </c>
      <c r="I2302">
        <v>1</v>
      </c>
      <c r="J2302">
        <v>0</v>
      </c>
      <c r="K2302">
        <v>0</v>
      </c>
      <c r="L2302">
        <v>1</v>
      </c>
      <c r="M2302">
        <v>0</v>
      </c>
      <c r="N2302">
        <v>0.49</v>
      </c>
      <c r="O2302" t="str">
        <f t="shared" si="140"/>
        <v>Medium</v>
      </c>
      <c r="P2302">
        <v>1</v>
      </c>
      <c r="Q2302">
        <v>0.93333333333333302</v>
      </c>
      <c r="R2302">
        <v>0.5</v>
      </c>
      <c r="S2302">
        <v>1</v>
      </c>
      <c r="T2302">
        <v>0.66666666666666596</v>
      </c>
      <c r="U2302">
        <v>0.85399999999999998</v>
      </c>
      <c r="V2302" t="str">
        <f t="shared" si="141"/>
        <v>Very High</v>
      </c>
      <c r="W2302" t="str">
        <f t="shared" si="142"/>
        <v>failed</v>
      </c>
      <c r="X2302">
        <f t="shared" si="143"/>
        <v>0</v>
      </c>
    </row>
    <row r="2303" spans="1:24">
      <c r="A2303" t="s">
        <v>181</v>
      </c>
      <c r="B2303">
        <v>16</v>
      </c>
      <c r="C2303">
        <v>2</v>
      </c>
      <c r="D2303">
        <v>1</v>
      </c>
      <c r="E2303">
        <v>2</v>
      </c>
      <c r="F2303">
        <v>2</v>
      </c>
      <c r="G2303">
        <v>6</v>
      </c>
      <c r="H2303">
        <v>0</v>
      </c>
      <c r="I2303">
        <v>1</v>
      </c>
      <c r="J2303">
        <v>0</v>
      </c>
      <c r="K2303">
        <v>0</v>
      </c>
      <c r="L2303">
        <v>0</v>
      </c>
      <c r="M2303">
        <v>1</v>
      </c>
      <c r="N2303">
        <v>0.37</v>
      </c>
      <c r="O2303" t="str">
        <f t="shared" si="140"/>
        <v>Medium</v>
      </c>
      <c r="P2303">
        <v>1</v>
      </c>
      <c r="Q2303">
        <v>0.875</v>
      </c>
      <c r="R2303">
        <v>0.5</v>
      </c>
      <c r="S2303">
        <v>0.66666666666666596</v>
      </c>
      <c r="T2303">
        <v>1</v>
      </c>
      <c r="U2303">
        <v>0.80291666666666595</v>
      </c>
      <c r="V2303" t="str">
        <f t="shared" si="141"/>
        <v>Very High</v>
      </c>
      <c r="W2303" t="str">
        <f t="shared" si="142"/>
        <v>failed</v>
      </c>
      <c r="X2303">
        <f t="shared" si="143"/>
        <v>0</v>
      </c>
    </row>
    <row r="2304" spans="1:24">
      <c r="A2304" t="s">
        <v>182</v>
      </c>
      <c r="B2304">
        <v>13</v>
      </c>
      <c r="C2304">
        <v>0</v>
      </c>
      <c r="D2304">
        <v>1</v>
      </c>
      <c r="E2304">
        <v>1</v>
      </c>
      <c r="F2304">
        <v>0</v>
      </c>
      <c r="G2304">
        <v>4</v>
      </c>
      <c r="H2304">
        <v>0</v>
      </c>
      <c r="I2304">
        <v>1</v>
      </c>
      <c r="J2304">
        <v>1</v>
      </c>
      <c r="K2304">
        <v>1</v>
      </c>
      <c r="L2304">
        <v>1</v>
      </c>
      <c r="M2304">
        <v>1</v>
      </c>
      <c r="N2304">
        <v>1</v>
      </c>
      <c r="O2304" t="str">
        <f t="shared" si="140"/>
        <v>Very High</v>
      </c>
      <c r="P2304">
        <v>1</v>
      </c>
      <c r="Q2304">
        <v>1</v>
      </c>
      <c r="R2304">
        <v>1</v>
      </c>
      <c r="S2304">
        <v>1</v>
      </c>
      <c r="T2304">
        <v>1</v>
      </c>
      <c r="U2304">
        <v>1</v>
      </c>
      <c r="V2304" t="str">
        <f t="shared" si="141"/>
        <v>Very High</v>
      </c>
      <c r="W2304" t="str">
        <f t="shared" si="142"/>
        <v>correct</v>
      </c>
      <c r="X2304">
        <f t="shared" si="143"/>
        <v>1</v>
      </c>
    </row>
    <row r="2305" spans="1:24">
      <c r="A2305" t="s">
        <v>183</v>
      </c>
      <c r="B2305">
        <v>16</v>
      </c>
      <c r="C2305">
        <v>0</v>
      </c>
      <c r="D2305">
        <v>1</v>
      </c>
      <c r="E2305">
        <v>1</v>
      </c>
      <c r="F2305">
        <v>0</v>
      </c>
      <c r="G2305">
        <v>6</v>
      </c>
      <c r="H2305">
        <v>0</v>
      </c>
      <c r="I2305">
        <v>1</v>
      </c>
      <c r="J2305">
        <v>1</v>
      </c>
      <c r="K2305">
        <v>1</v>
      </c>
      <c r="L2305">
        <v>1</v>
      </c>
      <c r="M2305">
        <v>1</v>
      </c>
      <c r="N2305">
        <v>1</v>
      </c>
      <c r="O2305" t="str">
        <f t="shared" si="140"/>
        <v>Very High</v>
      </c>
      <c r="P2305">
        <v>1</v>
      </c>
      <c r="Q2305">
        <v>1</v>
      </c>
      <c r="R2305">
        <v>1</v>
      </c>
      <c r="S2305">
        <v>1</v>
      </c>
      <c r="T2305">
        <v>1</v>
      </c>
      <c r="U2305">
        <v>1</v>
      </c>
      <c r="V2305" t="str">
        <f t="shared" si="141"/>
        <v>Very High</v>
      </c>
      <c r="W2305" t="str">
        <f t="shared" si="142"/>
        <v>correct</v>
      </c>
      <c r="X2305">
        <f t="shared" si="143"/>
        <v>1</v>
      </c>
    </row>
    <row r="2306" spans="1:24">
      <c r="A2306" t="s">
        <v>184</v>
      </c>
      <c r="B2306">
        <v>18</v>
      </c>
      <c r="C2306">
        <v>4</v>
      </c>
      <c r="D2306">
        <v>1</v>
      </c>
      <c r="E2306">
        <v>1</v>
      </c>
      <c r="F2306">
        <v>1</v>
      </c>
      <c r="G2306">
        <v>7</v>
      </c>
      <c r="H2306">
        <v>1</v>
      </c>
      <c r="I2306">
        <v>1</v>
      </c>
      <c r="J2306">
        <v>0</v>
      </c>
      <c r="K2306">
        <v>1</v>
      </c>
      <c r="L2306">
        <v>0</v>
      </c>
      <c r="M2306">
        <v>0</v>
      </c>
      <c r="N2306">
        <v>0.37</v>
      </c>
      <c r="O2306" t="str">
        <f t="shared" si="140"/>
        <v>Medium</v>
      </c>
      <c r="P2306">
        <v>1</v>
      </c>
      <c r="Q2306">
        <v>0.77777777777777701</v>
      </c>
      <c r="R2306">
        <v>1</v>
      </c>
      <c r="S2306">
        <v>0.85714285714285698</v>
      </c>
      <c r="T2306">
        <v>0.85714285714285698</v>
      </c>
      <c r="U2306">
        <v>0.89492063492063501</v>
      </c>
      <c r="V2306" t="str">
        <f t="shared" si="141"/>
        <v>Very High</v>
      </c>
      <c r="W2306" t="str">
        <f t="shared" si="142"/>
        <v>failed</v>
      </c>
      <c r="X2306">
        <f t="shared" si="143"/>
        <v>0</v>
      </c>
    </row>
    <row r="2307" spans="1:24">
      <c r="A2307" t="s">
        <v>185</v>
      </c>
      <c r="B2307">
        <v>20</v>
      </c>
      <c r="C2307">
        <v>0</v>
      </c>
      <c r="D2307">
        <v>1</v>
      </c>
      <c r="E2307">
        <v>2</v>
      </c>
      <c r="F2307">
        <v>1</v>
      </c>
      <c r="G2307">
        <v>7</v>
      </c>
      <c r="H2307">
        <v>0</v>
      </c>
      <c r="I2307">
        <v>1</v>
      </c>
      <c r="J2307">
        <v>1</v>
      </c>
      <c r="K2307">
        <v>0</v>
      </c>
      <c r="L2307">
        <v>0</v>
      </c>
      <c r="M2307">
        <v>1</v>
      </c>
      <c r="N2307">
        <v>0.56000000000000005</v>
      </c>
      <c r="O2307" t="str">
        <f t="shared" ref="O2307:O2370" si="144">IF(N2307&gt;=0.8,"Very High",IF(N2307&gt;=0.64,"High",IF(N2307&gt;=0.37,"Medium",IF(N2307&gt;=0.2,"Low","Very Low"))))</f>
        <v>Medium</v>
      </c>
      <c r="P2307">
        <v>1</v>
      </c>
      <c r="Q2307">
        <v>1</v>
      </c>
      <c r="R2307">
        <v>0.5</v>
      </c>
      <c r="S2307">
        <v>0.85714285714285698</v>
      </c>
      <c r="T2307">
        <v>1</v>
      </c>
      <c r="U2307">
        <v>0.88</v>
      </c>
      <c r="V2307" t="str">
        <f t="shared" ref="V2307:V2370" si="145">IF(U2307&gt;=0.8,"Very High",IF(U2307&gt;=0.64,"High",IF(U2307&gt;=0.37,"Medium",IF(U2307&gt;=0.2,"Low","Very Low"))))</f>
        <v>Very High</v>
      </c>
      <c r="W2307" t="str">
        <f t="shared" ref="W2307:W2370" si="146">IF(N2307&lt;1,"failed","correct")</f>
        <v>failed</v>
      </c>
      <c r="X2307">
        <f t="shared" ref="X2307:X2370" si="147">IF(N2307&lt;1,0,1)</f>
        <v>0</v>
      </c>
    </row>
    <row r="2308" spans="1:24">
      <c r="A2308" t="s">
        <v>186</v>
      </c>
      <c r="B2308">
        <v>14</v>
      </c>
      <c r="C2308">
        <v>0</v>
      </c>
      <c r="D2308">
        <v>1</v>
      </c>
      <c r="E2308">
        <v>1</v>
      </c>
      <c r="F2308">
        <v>0</v>
      </c>
      <c r="G2308">
        <v>4</v>
      </c>
      <c r="H2308">
        <v>2</v>
      </c>
      <c r="I2308">
        <v>1</v>
      </c>
      <c r="J2308">
        <v>1</v>
      </c>
      <c r="K2308">
        <v>1</v>
      </c>
      <c r="L2308">
        <v>1</v>
      </c>
      <c r="M2308">
        <v>0</v>
      </c>
      <c r="N2308">
        <v>0.84</v>
      </c>
      <c r="O2308" t="str">
        <f t="shared" si="144"/>
        <v>Very High</v>
      </c>
      <c r="P2308">
        <v>1</v>
      </c>
      <c r="Q2308">
        <v>1</v>
      </c>
      <c r="R2308">
        <v>1</v>
      </c>
      <c r="S2308">
        <v>1</v>
      </c>
      <c r="T2308">
        <v>0.5</v>
      </c>
      <c r="U2308">
        <v>0.92</v>
      </c>
      <c r="V2308" t="str">
        <f t="shared" si="145"/>
        <v>Very High</v>
      </c>
      <c r="W2308" t="str">
        <f t="shared" si="146"/>
        <v>failed</v>
      </c>
      <c r="X2308">
        <f t="shared" si="147"/>
        <v>0</v>
      </c>
    </row>
    <row r="2309" spans="1:24">
      <c r="A2309" t="s">
        <v>187</v>
      </c>
      <c r="B2309">
        <v>18</v>
      </c>
      <c r="C2309">
        <v>0</v>
      </c>
      <c r="D2309">
        <v>1</v>
      </c>
      <c r="E2309">
        <v>1</v>
      </c>
      <c r="F2309">
        <v>0</v>
      </c>
      <c r="G2309">
        <v>6</v>
      </c>
      <c r="H2309">
        <v>0</v>
      </c>
      <c r="I2309">
        <v>1</v>
      </c>
      <c r="J2309">
        <v>1</v>
      </c>
      <c r="K2309">
        <v>1</v>
      </c>
      <c r="L2309">
        <v>1</v>
      </c>
      <c r="M2309">
        <v>1</v>
      </c>
      <c r="N2309">
        <v>1</v>
      </c>
      <c r="O2309" t="str">
        <f t="shared" si="144"/>
        <v>Very High</v>
      </c>
      <c r="P2309">
        <v>1</v>
      </c>
      <c r="Q2309">
        <v>1</v>
      </c>
      <c r="R2309">
        <v>1</v>
      </c>
      <c r="S2309">
        <v>1</v>
      </c>
      <c r="T2309">
        <v>1</v>
      </c>
      <c r="U2309">
        <v>1</v>
      </c>
      <c r="V2309" t="str">
        <f t="shared" si="145"/>
        <v>Very High</v>
      </c>
      <c r="W2309" t="str">
        <f t="shared" si="146"/>
        <v>correct</v>
      </c>
      <c r="X2309">
        <f t="shared" si="147"/>
        <v>1</v>
      </c>
    </row>
    <row r="2310" spans="1:24">
      <c r="A2310" t="s">
        <v>188</v>
      </c>
      <c r="B2310">
        <v>20</v>
      </c>
      <c r="C2310">
        <v>2</v>
      </c>
      <c r="D2310">
        <v>1</v>
      </c>
      <c r="E2310">
        <v>1</v>
      </c>
      <c r="F2310">
        <v>0</v>
      </c>
      <c r="G2310">
        <v>6</v>
      </c>
      <c r="H2310">
        <v>0</v>
      </c>
      <c r="I2310">
        <v>1</v>
      </c>
      <c r="J2310">
        <v>0</v>
      </c>
      <c r="K2310">
        <v>1</v>
      </c>
      <c r="L2310">
        <v>1</v>
      </c>
      <c r="M2310">
        <v>1</v>
      </c>
      <c r="N2310">
        <v>0.81</v>
      </c>
      <c r="O2310" t="str">
        <f t="shared" si="144"/>
        <v>Very High</v>
      </c>
      <c r="P2310">
        <v>1</v>
      </c>
      <c r="Q2310">
        <v>0.9</v>
      </c>
      <c r="R2310">
        <v>1</v>
      </c>
      <c r="S2310">
        <v>1</v>
      </c>
      <c r="T2310">
        <v>1</v>
      </c>
      <c r="U2310">
        <v>0.98099999999999998</v>
      </c>
      <c r="V2310" t="str">
        <f t="shared" si="145"/>
        <v>Very High</v>
      </c>
      <c r="W2310" t="str">
        <f t="shared" si="146"/>
        <v>failed</v>
      </c>
      <c r="X2310">
        <f t="shared" si="147"/>
        <v>0</v>
      </c>
    </row>
    <row r="2311" spans="1:24">
      <c r="A2311" t="s">
        <v>189</v>
      </c>
      <c r="B2311">
        <v>14</v>
      </c>
      <c r="C2311">
        <v>1</v>
      </c>
      <c r="D2311">
        <v>1</v>
      </c>
      <c r="E2311">
        <v>1</v>
      </c>
      <c r="F2311">
        <v>1</v>
      </c>
      <c r="G2311">
        <v>5</v>
      </c>
      <c r="H2311">
        <v>0</v>
      </c>
      <c r="I2311">
        <v>1</v>
      </c>
      <c r="J2311">
        <v>0</v>
      </c>
      <c r="K2311">
        <v>1</v>
      </c>
      <c r="L2311">
        <v>0</v>
      </c>
      <c r="M2311">
        <v>1</v>
      </c>
      <c r="N2311">
        <v>0.53</v>
      </c>
      <c r="O2311" t="str">
        <f t="shared" si="144"/>
        <v>Medium</v>
      </c>
      <c r="P2311">
        <v>1</v>
      </c>
      <c r="Q2311">
        <v>0.92857142857142805</v>
      </c>
      <c r="R2311">
        <v>1</v>
      </c>
      <c r="S2311">
        <v>0.8</v>
      </c>
      <c r="T2311">
        <v>1</v>
      </c>
      <c r="U2311">
        <v>0.93042857142857105</v>
      </c>
      <c r="V2311" t="str">
        <f t="shared" si="145"/>
        <v>Very High</v>
      </c>
      <c r="W2311" t="str">
        <f t="shared" si="146"/>
        <v>failed</v>
      </c>
      <c r="X2311">
        <f t="shared" si="147"/>
        <v>0</v>
      </c>
    </row>
    <row r="2312" spans="1:24">
      <c r="A2312" t="s">
        <v>2240</v>
      </c>
      <c r="B2312">
        <v>19</v>
      </c>
      <c r="C2312">
        <v>2</v>
      </c>
      <c r="D2312">
        <v>1</v>
      </c>
      <c r="E2312">
        <v>1</v>
      </c>
      <c r="F2312">
        <v>0</v>
      </c>
      <c r="G2312">
        <v>8</v>
      </c>
      <c r="H2312">
        <v>0</v>
      </c>
      <c r="I2312">
        <v>1</v>
      </c>
      <c r="J2312">
        <v>0</v>
      </c>
      <c r="K2312">
        <v>1</v>
      </c>
      <c r="L2312">
        <v>1</v>
      </c>
      <c r="M2312">
        <v>1</v>
      </c>
      <c r="N2312">
        <v>0.81</v>
      </c>
      <c r="O2312" t="str">
        <f t="shared" si="144"/>
        <v>Very High</v>
      </c>
      <c r="P2312">
        <v>1</v>
      </c>
      <c r="Q2312">
        <v>0.89473684210526305</v>
      </c>
      <c r="R2312">
        <v>1</v>
      </c>
      <c r="S2312">
        <v>1</v>
      </c>
      <c r="T2312">
        <v>1</v>
      </c>
      <c r="U2312">
        <v>0.98</v>
      </c>
      <c r="V2312" t="str">
        <f t="shared" si="145"/>
        <v>Very High</v>
      </c>
      <c r="W2312" t="str">
        <f t="shared" si="146"/>
        <v>failed</v>
      </c>
      <c r="X2312">
        <f t="shared" si="147"/>
        <v>0</v>
      </c>
    </row>
    <row r="2313" spans="1:24">
      <c r="A2313" t="s">
        <v>2241</v>
      </c>
      <c r="B2313">
        <v>7</v>
      </c>
      <c r="C2313">
        <v>0</v>
      </c>
      <c r="D2313">
        <v>1</v>
      </c>
      <c r="E2313">
        <v>1</v>
      </c>
      <c r="F2313">
        <v>0</v>
      </c>
      <c r="G2313">
        <v>2</v>
      </c>
      <c r="H2313">
        <v>0</v>
      </c>
      <c r="I2313">
        <v>1</v>
      </c>
      <c r="J2313">
        <v>1</v>
      </c>
      <c r="K2313">
        <v>1</v>
      </c>
      <c r="L2313">
        <v>1</v>
      </c>
      <c r="M2313">
        <v>1</v>
      </c>
      <c r="N2313">
        <v>1</v>
      </c>
      <c r="O2313" t="str">
        <f t="shared" si="144"/>
        <v>Very High</v>
      </c>
      <c r="P2313">
        <v>1</v>
      </c>
      <c r="Q2313">
        <v>1</v>
      </c>
      <c r="R2313">
        <v>1</v>
      </c>
      <c r="S2313">
        <v>1</v>
      </c>
      <c r="T2313">
        <v>1</v>
      </c>
      <c r="U2313">
        <v>1</v>
      </c>
      <c r="V2313" t="str">
        <f t="shared" si="145"/>
        <v>Very High</v>
      </c>
      <c r="W2313" t="str">
        <f t="shared" si="146"/>
        <v>correct</v>
      </c>
      <c r="X2313">
        <f t="shared" si="147"/>
        <v>1</v>
      </c>
    </row>
    <row r="2314" spans="1:24">
      <c r="A2314" t="s">
        <v>2242</v>
      </c>
      <c r="B2314">
        <v>15</v>
      </c>
      <c r="C2314">
        <v>2</v>
      </c>
      <c r="D2314">
        <v>1</v>
      </c>
      <c r="E2314">
        <v>1</v>
      </c>
      <c r="F2314">
        <v>0</v>
      </c>
      <c r="G2314">
        <v>4</v>
      </c>
      <c r="H2314">
        <v>1</v>
      </c>
      <c r="I2314">
        <v>1</v>
      </c>
      <c r="J2314">
        <v>0</v>
      </c>
      <c r="K2314">
        <v>1</v>
      </c>
      <c r="L2314">
        <v>1</v>
      </c>
      <c r="M2314">
        <v>0</v>
      </c>
      <c r="N2314">
        <v>0.65</v>
      </c>
      <c r="O2314" t="str">
        <f t="shared" si="144"/>
        <v>High</v>
      </c>
      <c r="P2314">
        <v>1</v>
      </c>
      <c r="Q2314">
        <v>0.86666666666666603</v>
      </c>
      <c r="R2314">
        <v>1</v>
      </c>
      <c r="S2314">
        <v>1</v>
      </c>
      <c r="T2314">
        <v>0.75</v>
      </c>
      <c r="U2314">
        <v>0.93466666666666598</v>
      </c>
      <c r="V2314" t="str">
        <f t="shared" si="145"/>
        <v>Very High</v>
      </c>
      <c r="W2314" t="str">
        <f t="shared" si="146"/>
        <v>failed</v>
      </c>
      <c r="X2314">
        <f t="shared" si="147"/>
        <v>0</v>
      </c>
    </row>
    <row r="2315" spans="1:24">
      <c r="A2315" t="s">
        <v>2243</v>
      </c>
      <c r="B2315">
        <v>18</v>
      </c>
      <c r="C2315">
        <v>3</v>
      </c>
      <c r="D2315">
        <v>1</v>
      </c>
      <c r="E2315">
        <v>1</v>
      </c>
      <c r="F2315">
        <v>1</v>
      </c>
      <c r="G2315">
        <v>7</v>
      </c>
      <c r="H2315">
        <v>0</v>
      </c>
      <c r="I2315">
        <v>1</v>
      </c>
      <c r="J2315">
        <v>0</v>
      </c>
      <c r="K2315">
        <v>1</v>
      </c>
      <c r="L2315">
        <v>0</v>
      </c>
      <c r="M2315">
        <v>1</v>
      </c>
      <c r="N2315">
        <v>0.53</v>
      </c>
      <c r="O2315" t="str">
        <f t="shared" si="144"/>
        <v>Medium</v>
      </c>
      <c r="P2315">
        <v>1</v>
      </c>
      <c r="Q2315">
        <v>0.83333333333333304</v>
      </c>
      <c r="R2315">
        <v>1</v>
      </c>
      <c r="S2315">
        <v>0.85714285714285698</v>
      </c>
      <c r="T2315">
        <v>1</v>
      </c>
      <c r="U2315">
        <v>0.92833333333333301</v>
      </c>
      <c r="V2315" t="str">
        <f t="shared" si="145"/>
        <v>Very High</v>
      </c>
      <c r="W2315" t="str">
        <f t="shared" si="146"/>
        <v>failed</v>
      </c>
      <c r="X2315">
        <f t="shared" si="147"/>
        <v>0</v>
      </c>
    </row>
    <row r="2316" spans="1:24">
      <c r="A2316" t="s">
        <v>2244</v>
      </c>
      <c r="B2316">
        <v>17</v>
      </c>
      <c r="C2316">
        <v>0</v>
      </c>
      <c r="D2316">
        <v>1</v>
      </c>
      <c r="E2316">
        <v>1</v>
      </c>
      <c r="F2316">
        <v>0</v>
      </c>
      <c r="G2316">
        <v>6</v>
      </c>
      <c r="H2316">
        <v>0</v>
      </c>
      <c r="I2316">
        <v>1</v>
      </c>
      <c r="J2316">
        <v>1</v>
      </c>
      <c r="K2316">
        <v>1</v>
      </c>
      <c r="L2316">
        <v>1</v>
      </c>
      <c r="M2316">
        <v>1</v>
      </c>
      <c r="N2316">
        <v>1</v>
      </c>
      <c r="O2316" t="str">
        <f t="shared" si="144"/>
        <v>Very High</v>
      </c>
      <c r="P2316">
        <v>1</v>
      </c>
      <c r="Q2316">
        <v>1</v>
      </c>
      <c r="R2316">
        <v>1</v>
      </c>
      <c r="S2316">
        <v>1</v>
      </c>
      <c r="T2316">
        <v>1</v>
      </c>
      <c r="U2316">
        <v>1</v>
      </c>
      <c r="V2316" t="str">
        <f t="shared" si="145"/>
        <v>Very High</v>
      </c>
      <c r="W2316" t="str">
        <f t="shared" si="146"/>
        <v>correct</v>
      </c>
      <c r="X2316">
        <f t="shared" si="147"/>
        <v>1</v>
      </c>
    </row>
    <row r="2317" spans="1:24">
      <c r="A2317" t="s">
        <v>2245</v>
      </c>
      <c r="B2317">
        <v>14</v>
      </c>
      <c r="C2317">
        <v>2</v>
      </c>
      <c r="D2317">
        <v>1</v>
      </c>
      <c r="E2317">
        <v>1</v>
      </c>
      <c r="F2317">
        <v>0</v>
      </c>
      <c r="G2317">
        <v>4</v>
      </c>
      <c r="H2317">
        <v>1</v>
      </c>
      <c r="I2317">
        <v>1</v>
      </c>
      <c r="J2317">
        <v>0</v>
      </c>
      <c r="K2317">
        <v>1</v>
      </c>
      <c r="L2317">
        <v>1</v>
      </c>
      <c r="M2317">
        <v>0</v>
      </c>
      <c r="N2317">
        <v>0.65</v>
      </c>
      <c r="O2317" t="str">
        <f t="shared" si="144"/>
        <v>High</v>
      </c>
      <c r="P2317">
        <v>1</v>
      </c>
      <c r="Q2317">
        <v>0.85714285714285698</v>
      </c>
      <c r="R2317">
        <v>1</v>
      </c>
      <c r="S2317">
        <v>1</v>
      </c>
      <c r="T2317">
        <v>0.75</v>
      </c>
      <c r="U2317">
        <v>0.93285714285714205</v>
      </c>
      <c r="V2317" t="str">
        <f t="shared" si="145"/>
        <v>Very High</v>
      </c>
      <c r="W2317" t="str">
        <f t="shared" si="146"/>
        <v>failed</v>
      </c>
      <c r="X2317">
        <f t="shared" si="147"/>
        <v>0</v>
      </c>
    </row>
    <row r="2318" spans="1:24">
      <c r="A2318" t="s">
        <v>2246</v>
      </c>
      <c r="B2318">
        <v>16</v>
      </c>
      <c r="C2318">
        <v>3</v>
      </c>
      <c r="D2318">
        <v>1</v>
      </c>
      <c r="E2318">
        <v>1</v>
      </c>
      <c r="F2318">
        <v>1</v>
      </c>
      <c r="G2318">
        <v>5</v>
      </c>
      <c r="H2318">
        <v>0</v>
      </c>
      <c r="I2318">
        <v>1</v>
      </c>
      <c r="J2318">
        <v>0</v>
      </c>
      <c r="K2318">
        <v>1</v>
      </c>
      <c r="L2318">
        <v>0</v>
      </c>
      <c r="M2318">
        <v>1</v>
      </c>
      <c r="N2318">
        <v>0.53</v>
      </c>
      <c r="O2318" t="str">
        <f t="shared" si="144"/>
        <v>Medium</v>
      </c>
      <c r="P2318">
        <v>1</v>
      </c>
      <c r="Q2318">
        <v>0.8125</v>
      </c>
      <c r="R2318">
        <v>1</v>
      </c>
      <c r="S2318">
        <v>0.8</v>
      </c>
      <c r="T2318">
        <v>1</v>
      </c>
      <c r="U2318">
        <v>0.90837500000000004</v>
      </c>
      <c r="V2318" t="str">
        <f t="shared" si="145"/>
        <v>Very High</v>
      </c>
      <c r="W2318" t="str">
        <f t="shared" si="146"/>
        <v>failed</v>
      </c>
      <c r="X2318">
        <f t="shared" si="147"/>
        <v>0</v>
      </c>
    </row>
    <row r="2319" spans="1:24">
      <c r="A2319" t="s">
        <v>2247</v>
      </c>
      <c r="B2319">
        <v>28</v>
      </c>
      <c r="C2319">
        <v>2</v>
      </c>
      <c r="D2319">
        <v>1</v>
      </c>
      <c r="E2319">
        <v>1</v>
      </c>
      <c r="F2319">
        <v>0</v>
      </c>
      <c r="G2319">
        <v>8</v>
      </c>
      <c r="H2319">
        <v>0</v>
      </c>
      <c r="I2319">
        <v>1</v>
      </c>
      <c r="J2319">
        <v>0</v>
      </c>
      <c r="K2319">
        <v>1</v>
      </c>
      <c r="L2319">
        <v>1</v>
      </c>
      <c r="M2319">
        <v>1</v>
      </c>
      <c r="N2319">
        <v>0.81</v>
      </c>
      <c r="O2319" t="str">
        <f t="shared" si="144"/>
        <v>Very High</v>
      </c>
      <c r="P2319">
        <v>1</v>
      </c>
      <c r="Q2319">
        <v>0.92857142857142805</v>
      </c>
      <c r="R2319">
        <v>1</v>
      </c>
      <c r="S2319">
        <v>1</v>
      </c>
      <c r="T2319">
        <v>1</v>
      </c>
      <c r="U2319">
        <v>0.98642857142857099</v>
      </c>
      <c r="V2319" t="str">
        <f t="shared" si="145"/>
        <v>Very High</v>
      </c>
      <c r="W2319" t="str">
        <f t="shared" si="146"/>
        <v>failed</v>
      </c>
      <c r="X2319">
        <f t="shared" si="147"/>
        <v>0</v>
      </c>
    </row>
    <row r="2320" spans="1:24">
      <c r="A2320" t="s">
        <v>2248</v>
      </c>
      <c r="B2320">
        <v>11</v>
      </c>
      <c r="C2320">
        <v>2</v>
      </c>
      <c r="D2320">
        <v>1</v>
      </c>
      <c r="E2320">
        <v>1</v>
      </c>
      <c r="F2320">
        <v>2</v>
      </c>
      <c r="G2320">
        <v>2</v>
      </c>
      <c r="H2320">
        <v>0</v>
      </c>
      <c r="I2320">
        <v>1</v>
      </c>
      <c r="J2320">
        <v>0</v>
      </c>
      <c r="K2320">
        <v>1</v>
      </c>
      <c r="L2320">
        <v>0</v>
      </c>
      <c r="M2320">
        <v>1</v>
      </c>
      <c r="N2320">
        <v>0.53</v>
      </c>
      <c r="O2320" t="str">
        <f t="shared" si="144"/>
        <v>Medium</v>
      </c>
      <c r="P2320">
        <v>1</v>
      </c>
      <c r="Q2320">
        <v>0.81818181818181801</v>
      </c>
      <c r="R2320">
        <v>1</v>
      </c>
      <c r="S2320">
        <v>0</v>
      </c>
      <c r="T2320">
        <v>1</v>
      </c>
      <c r="U2320">
        <v>0.68545454545454498</v>
      </c>
      <c r="V2320" t="str">
        <f t="shared" si="145"/>
        <v>High</v>
      </c>
      <c r="W2320" t="str">
        <f t="shared" si="146"/>
        <v>failed</v>
      </c>
      <c r="X2320">
        <f t="shared" si="147"/>
        <v>0</v>
      </c>
    </row>
    <row r="2321" spans="1:24">
      <c r="A2321" t="s">
        <v>2249</v>
      </c>
      <c r="B2321">
        <v>11</v>
      </c>
      <c r="C2321">
        <v>2</v>
      </c>
      <c r="D2321">
        <v>1</v>
      </c>
      <c r="E2321">
        <v>0</v>
      </c>
      <c r="F2321">
        <v>2</v>
      </c>
      <c r="G2321">
        <v>4</v>
      </c>
      <c r="H2321">
        <v>0</v>
      </c>
      <c r="I2321">
        <v>1</v>
      </c>
      <c r="J2321">
        <v>0</v>
      </c>
      <c r="K2321">
        <v>0</v>
      </c>
      <c r="L2321">
        <v>0</v>
      </c>
      <c r="M2321">
        <v>1</v>
      </c>
      <c r="N2321">
        <v>0.37</v>
      </c>
      <c r="O2321" t="str">
        <f t="shared" si="144"/>
        <v>Medium</v>
      </c>
      <c r="P2321">
        <v>1</v>
      </c>
      <c r="Q2321">
        <v>0.81818181818181801</v>
      </c>
      <c r="R2321">
        <v>0.5</v>
      </c>
      <c r="S2321">
        <v>0.5</v>
      </c>
      <c r="T2321">
        <v>1</v>
      </c>
      <c r="U2321">
        <v>0.74545454545454504</v>
      </c>
      <c r="V2321" t="str">
        <f t="shared" si="145"/>
        <v>High</v>
      </c>
      <c r="W2321" t="str">
        <f t="shared" si="146"/>
        <v>failed</v>
      </c>
      <c r="X2321">
        <f t="shared" si="147"/>
        <v>0</v>
      </c>
    </row>
    <row r="2322" spans="1:24">
      <c r="A2322" t="s">
        <v>2250</v>
      </c>
      <c r="B2322">
        <v>16</v>
      </c>
      <c r="C2322">
        <v>0</v>
      </c>
      <c r="D2322">
        <v>1</v>
      </c>
      <c r="E2322">
        <v>1</v>
      </c>
      <c r="F2322">
        <v>0</v>
      </c>
      <c r="G2322">
        <v>6</v>
      </c>
      <c r="H2322">
        <v>0</v>
      </c>
      <c r="I2322">
        <v>1</v>
      </c>
      <c r="J2322">
        <v>1</v>
      </c>
      <c r="K2322">
        <v>1</v>
      </c>
      <c r="L2322">
        <v>1</v>
      </c>
      <c r="M2322">
        <v>1</v>
      </c>
      <c r="N2322">
        <v>1</v>
      </c>
      <c r="O2322" t="str">
        <f t="shared" si="144"/>
        <v>Very High</v>
      </c>
      <c r="P2322">
        <v>1</v>
      </c>
      <c r="Q2322">
        <v>1</v>
      </c>
      <c r="R2322">
        <v>1</v>
      </c>
      <c r="S2322">
        <v>1</v>
      </c>
      <c r="T2322">
        <v>1</v>
      </c>
      <c r="U2322">
        <v>1</v>
      </c>
      <c r="V2322" t="str">
        <f t="shared" si="145"/>
        <v>Very High</v>
      </c>
      <c r="W2322" t="str">
        <f t="shared" si="146"/>
        <v>correct</v>
      </c>
      <c r="X2322">
        <f t="shared" si="147"/>
        <v>1</v>
      </c>
    </row>
    <row r="2323" spans="1:24">
      <c r="A2323" t="s">
        <v>190</v>
      </c>
      <c r="B2323">
        <v>16</v>
      </c>
      <c r="C2323">
        <v>0</v>
      </c>
      <c r="D2323">
        <v>1</v>
      </c>
      <c r="E2323">
        <v>2</v>
      </c>
      <c r="F2323">
        <v>1</v>
      </c>
      <c r="G2323">
        <v>5</v>
      </c>
      <c r="H2323">
        <v>3</v>
      </c>
      <c r="I2323">
        <v>1</v>
      </c>
      <c r="J2323">
        <v>1</v>
      </c>
      <c r="K2323">
        <v>0</v>
      </c>
      <c r="L2323">
        <v>0</v>
      </c>
      <c r="M2323">
        <v>0</v>
      </c>
      <c r="N2323">
        <v>0.4</v>
      </c>
      <c r="O2323" t="str">
        <f t="shared" si="144"/>
        <v>Medium</v>
      </c>
      <c r="P2323">
        <v>1</v>
      </c>
      <c r="Q2323">
        <v>1</v>
      </c>
      <c r="R2323">
        <v>0.5</v>
      </c>
      <c r="S2323">
        <v>0.8</v>
      </c>
      <c r="T2323">
        <v>0.4</v>
      </c>
      <c r="U2323">
        <v>0.76800000000000002</v>
      </c>
      <c r="V2323" t="str">
        <f t="shared" si="145"/>
        <v>High</v>
      </c>
      <c r="W2323" t="str">
        <f t="shared" si="146"/>
        <v>failed</v>
      </c>
      <c r="X2323">
        <f t="shared" si="147"/>
        <v>0</v>
      </c>
    </row>
    <row r="2324" spans="1:24">
      <c r="A2324" t="s">
        <v>191</v>
      </c>
      <c r="B2324">
        <v>12</v>
      </c>
      <c r="C2324">
        <v>0</v>
      </c>
      <c r="D2324">
        <v>1</v>
      </c>
      <c r="E2324">
        <v>1</v>
      </c>
      <c r="F2324">
        <v>0</v>
      </c>
      <c r="G2324">
        <v>4</v>
      </c>
      <c r="H2324">
        <v>1</v>
      </c>
      <c r="I2324">
        <v>1</v>
      </c>
      <c r="J2324">
        <v>1</v>
      </c>
      <c r="K2324">
        <v>1</v>
      </c>
      <c r="L2324">
        <v>1</v>
      </c>
      <c r="M2324">
        <v>0</v>
      </c>
      <c r="N2324">
        <v>0.84</v>
      </c>
      <c r="O2324" t="str">
        <f t="shared" si="144"/>
        <v>Very High</v>
      </c>
      <c r="P2324">
        <v>1</v>
      </c>
      <c r="Q2324">
        <v>1</v>
      </c>
      <c r="R2324">
        <v>1</v>
      </c>
      <c r="S2324">
        <v>1</v>
      </c>
      <c r="T2324">
        <v>0.75</v>
      </c>
      <c r="U2324">
        <v>0.96</v>
      </c>
      <c r="V2324" t="str">
        <f t="shared" si="145"/>
        <v>Very High</v>
      </c>
      <c r="W2324" t="str">
        <f t="shared" si="146"/>
        <v>failed</v>
      </c>
      <c r="X2324">
        <f t="shared" si="147"/>
        <v>0</v>
      </c>
    </row>
    <row r="2325" spans="1:24">
      <c r="A2325" t="s">
        <v>2251</v>
      </c>
      <c r="B2325">
        <v>15</v>
      </c>
      <c r="C2325">
        <v>2</v>
      </c>
      <c r="D2325">
        <v>1</v>
      </c>
      <c r="E2325">
        <v>1</v>
      </c>
      <c r="F2325">
        <v>0</v>
      </c>
      <c r="G2325">
        <v>6</v>
      </c>
      <c r="H2325">
        <v>0</v>
      </c>
      <c r="I2325">
        <v>1</v>
      </c>
      <c r="J2325">
        <v>0</v>
      </c>
      <c r="K2325">
        <v>1</v>
      </c>
      <c r="L2325">
        <v>1</v>
      </c>
      <c r="M2325">
        <v>1</v>
      </c>
      <c r="N2325">
        <v>0.81</v>
      </c>
      <c r="O2325" t="str">
        <f t="shared" si="144"/>
        <v>Very High</v>
      </c>
      <c r="P2325">
        <v>1</v>
      </c>
      <c r="Q2325">
        <v>0.86666666666666603</v>
      </c>
      <c r="R2325">
        <v>1</v>
      </c>
      <c r="S2325">
        <v>1</v>
      </c>
      <c r="T2325">
        <v>1</v>
      </c>
      <c r="U2325">
        <v>0.97466666666666602</v>
      </c>
      <c r="V2325" t="str">
        <f t="shared" si="145"/>
        <v>Very High</v>
      </c>
      <c r="W2325" t="str">
        <f t="shared" si="146"/>
        <v>failed</v>
      </c>
      <c r="X2325">
        <f t="shared" si="147"/>
        <v>0</v>
      </c>
    </row>
    <row r="2326" spans="1:24">
      <c r="A2326" t="s">
        <v>2252</v>
      </c>
      <c r="B2326">
        <v>14</v>
      </c>
      <c r="C2326">
        <v>0</v>
      </c>
      <c r="D2326">
        <v>1</v>
      </c>
      <c r="E2326">
        <v>1</v>
      </c>
      <c r="F2326">
        <v>0</v>
      </c>
      <c r="G2326">
        <v>6</v>
      </c>
      <c r="H2326">
        <v>0</v>
      </c>
      <c r="I2326">
        <v>1</v>
      </c>
      <c r="J2326">
        <v>1</v>
      </c>
      <c r="K2326">
        <v>1</v>
      </c>
      <c r="L2326">
        <v>1</v>
      </c>
      <c r="M2326">
        <v>1</v>
      </c>
      <c r="N2326">
        <v>1</v>
      </c>
      <c r="O2326" t="str">
        <f t="shared" si="144"/>
        <v>Very High</v>
      </c>
      <c r="P2326">
        <v>1</v>
      </c>
      <c r="Q2326">
        <v>1</v>
      </c>
      <c r="R2326">
        <v>1</v>
      </c>
      <c r="S2326">
        <v>1</v>
      </c>
      <c r="T2326">
        <v>1</v>
      </c>
      <c r="U2326">
        <v>1</v>
      </c>
      <c r="V2326" t="str">
        <f t="shared" si="145"/>
        <v>Very High</v>
      </c>
      <c r="W2326" t="str">
        <f t="shared" si="146"/>
        <v>correct</v>
      </c>
      <c r="X2326">
        <f t="shared" si="147"/>
        <v>1</v>
      </c>
    </row>
    <row r="2327" spans="1:24">
      <c r="A2327" t="s">
        <v>2253</v>
      </c>
      <c r="B2327">
        <v>17</v>
      </c>
      <c r="C2327">
        <v>3</v>
      </c>
      <c r="D2327">
        <v>1</v>
      </c>
      <c r="E2327">
        <v>1</v>
      </c>
      <c r="F2327">
        <v>1</v>
      </c>
      <c r="G2327">
        <v>5</v>
      </c>
      <c r="H2327">
        <v>1</v>
      </c>
      <c r="I2327">
        <v>1</v>
      </c>
      <c r="J2327">
        <v>0</v>
      </c>
      <c r="K2327">
        <v>1</v>
      </c>
      <c r="L2327">
        <v>0</v>
      </c>
      <c r="M2327">
        <v>0</v>
      </c>
      <c r="N2327">
        <v>0.37</v>
      </c>
      <c r="O2327" t="str">
        <f t="shared" si="144"/>
        <v>Medium</v>
      </c>
      <c r="P2327">
        <v>1</v>
      </c>
      <c r="Q2327">
        <v>0.82352941176470495</v>
      </c>
      <c r="R2327">
        <v>1</v>
      </c>
      <c r="S2327">
        <v>0.8</v>
      </c>
      <c r="T2327">
        <v>0.8</v>
      </c>
      <c r="U2327">
        <v>0.878470588235294</v>
      </c>
      <c r="V2327" t="str">
        <f t="shared" si="145"/>
        <v>Very High</v>
      </c>
      <c r="W2327" t="str">
        <f t="shared" si="146"/>
        <v>failed</v>
      </c>
      <c r="X2327">
        <f t="shared" si="147"/>
        <v>0</v>
      </c>
    </row>
    <row r="2328" spans="1:24">
      <c r="A2328" t="s">
        <v>2254</v>
      </c>
      <c r="B2328">
        <v>13</v>
      </c>
      <c r="C2328">
        <v>1</v>
      </c>
      <c r="D2328">
        <v>1</v>
      </c>
      <c r="E2328">
        <v>1</v>
      </c>
      <c r="F2328">
        <v>1</v>
      </c>
      <c r="G2328">
        <v>5</v>
      </c>
      <c r="H2328">
        <v>0</v>
      </c>
      <c r="I2328">
        <v>1</v>
      </c>
      <c r="J2328">
        <v>0</v>
      </c>
      <c r="K2328">
        <v>1</v>
      </c>
      <c r="L2328">
        <v>0</v>
      </c>
      <c r="M2328">
        <v>1</v>
      </c>
      <c r="N2328">
        <v>0.53</v>
      </c>
      <c r="O2328" t="str">
        <f t="shared" si="144"/>
        <v>Medium</v>
      </c>
      <c r="P2328">
        <v>1</v>
      </c>
      <c r="Q2328">
        <v>0.92307692307692302</v>
      </c>
      <c r="R2328">
        <v>1</v>
      </c>
      <c r="S2328">
        <v>0.8</v>
      </c>
      <c r="T2328">
        <v>1</v>
      </c>
      <c r="U2328">
        <v>0.92938461538461503</v>
      </c>
      <c r="V2328" t="str">
        <f t="shared" si="145"/>
        <v>Very High</v>
      </c>
      <c r="W2328" t="str">
        <f t="shared" si="146"/>
        <v>failed</v>
      </c>
      <c r="X2328">
        <f t="shared" si="147"/>
        <v>0</v>
      </c>
    </row>
    <row r="2329" spans="1:24">
      <c r="A2329" t="s">
        <v>2255</v>
      </c>
      <c r="B2329">
        <v>16</v>
      </c>
      <c r="C2329">
        <v>3</v>
      </c>
      <c r="D2329">
        <v>2</v>
      </c>
      <c r="E2329">
        <v>0</v>
      </c>
      <c r="F2329">
        <v>1</v>
      </c>
      <c r="G2329">
        <v>6</v>
      </c>
      <c r="H2329">
        <v>0</v>
      </c>
      <c r="I2329">
        <v>1</v>
      </c>
      <c r="J2329">
        <v>0</v>
      </c>
      <c r="K2329">
        <v>0</v>
      </c>
      <c r="L2329">
        <v>0</v>
      </c>
      <c r="M2329">
        <v>1</v>
      </c>
      <c r="N2329">
        <v>0.37</v>
      </c>
      <c r="O2329" t="str">
        <f t="shared" si="144"/>
        <v>Medium</v>
      </c>
      <c r="P2329">
        <v>1</v>
      </c>
      <c r="Q2329">
        <v>0.8125</v>
      </c>
      <c r="R2329">
        <v>0.5</v>
      </c>
      <c r="S2329">
        <v>0.83333333333333304</v>
      </c>
      <c r="T2329">
        <v>1</v>
      </c>
      <c r="U2329">
        <v>0.83770833333333306</v>
      </c>
      <c r="V2329" t="str">
        <f t="shared" si="145"/>
        <v>Very High</v>
      </c>
      <c r="W2329" t="str">
        <f t="shared" si="146"/>
        <v>failed</v>
      </c>
      <c r="X2329">
        <f t="shared" si="147"/>
        <v>0</v>
      </c>
    </row>
    <row r="2330" spans="1:24">
      <c r="A2330" t="s">
        <v>2256</v>
      </c>
      <c r="B2330">
        <v>3</v>
      </c>
      <c r="C2330">
        <v>1</v>
      </c>
      <c r="D2330">
        <v>0</v>
      </c>
      <c r="E2330">
        <v>1</v>
      </c>
      <c r="F2330">
        <v>0</v>
      </c>
      <c r="G2330">
        <v>0</v>
      </c>
      <c r="H2330">
        <v>0</v>
      </c>
      <c r="I2330">
        <v>1</v>
      </c>
      <c r="J2330">
        <v>0</v>
      </c>
      <c r="K2330">
        <v>0</v>
      </c>
      <c r="L2330">
        <v>1</v>
      </c>
      <c r="M2330">
        <v>1</v>
      </c>
      <c r="N2330">
        <v>0.65</v>
      </c>
      <c r="O2330" t="str">
        <f t="shared" si="144"/>
        <v>High</v>
      </c>
      <c r="P2330">
        <v>1</v>
      </c>
      <c r="Q2330">
        <v>0.66666666666666596</v>
      </c>
      <c r="R2330">
        <v>0.5</v>
      </c>
      <c r="S2330">
        <v>1</v>
      </c>
      <c r="T2330">
        <v>1</v>
      </c>
      <c r="U2330">
        <v>0.85666666666666602</v>
      </c>
      <c r="V2330" t="str">
        <f t="shared" si="145"/>
        <v>Very High</v>
      </c>
      <c r="W2330" t="str">
        <f t="shared" si="146"/>
        <v>failed</v>
      </c>
      <c r="X2330">
        <f t="shared" si="147"/>
        <v>0</v>
      </c>
    </row>
    <row r="2331" spans="1:24">
      <c r="A2331" t="s">
        <v>2257</v>
      </c>
      <c r="B2331">
        <v>2</v>
      </c>
      <c r="C2331">
        <v>1</v>
      </c>
      <c r="D2331">
        <v>0</v>
      </c>
      <c r="E2331">
        <v>1</v>
      </c>
      <c r="F2331">
        <v>0</v>
      </c>
      <c r="G2331">
        <v>0</v>
      </c>
      <c r="H2331">
        <v>0</v>
      </c>
      <c r="I2331">
        <v>1</v>
      </c>
      <c r="J2331">
        <v>0</v>
      </c>
      <c r="K2331">
        <v>0</v>
      </c>
      <c r="L2331">
        <v>1</v>
      </c>
      <c r="M2331">
        <v>1</v>
      </c>
      <c r="N2331">
        <v>0.65</v>
      </c>
      <c r="O2331" t="str">
        <f t="shared" si="144"/>
        <v>High</v>
      </c>
      <c r="P2331">
        <v>1</v>
      </c>
      <c r="Q2331">
        <v>0.5</v>
      </c>
      <c r="R2331">
        <v>0.5</v>
      </c>
      <c r="S2331">
        <v>1</v>
      </c>
      <c r="T2331">
        <v>1</v>
      </c>
      <c r="U2331">
        <v>0.82499999999999996</v>
      </c>
      <c r="V2331" t="str">
        <f t="shared" si="145"/>
        <v>Very High</v>
      </c>
      <c r="W2331" t="str">
        <f t="shared" si="146"/>
        <v>failed</v>
      </c>
      <c r="X2331">
        <f t="shared" si="147"/>
        <v>0</v>
      </c>
    </row>
    <row r="2332" spans="1:24">
      <c r="A2332" t="s">
        <v>2258</v>
      </c>
      <c r="B2332">
        <v>14</v>
      </c>
      <c r="C2332">
        <v>0</v>
      </c>
      <c r="D2332">
        <v>1</v>
      </c>
      <c r="E2332">
        <v>1</v>
      </c>
      <c r="F2332">
        <v>0</v>
      </c>
      <c r="G2332">
        <v>4</v>
      </c>
      <c r="H2332">
        <v>0</v>
      </c>
      <c r="I2332">
        <v>1</v>
      </c>
      <c r="J2332">
        <v>1</v>
      </c>
      <c r="K2332">
        <v>1</v>
      </c>
      <c r="L2332">
        <v>1</v>
      </c>
      <c r="M2332">
        <v>1</v>
      </c>
      <c r="N2332">
        <v>1</v>
      </c>
      <c r="O2332" t="str">
        <f t="shared" si="144"/>
        <v>Very High</v>
      </c>
      <c r="P2332">
        <v>1</v>
      </c>
      <c r="Q2332">
        <v>1</v>
      </c>
      <c r="R2332">
        <v>1</v>
      </c>
      <c r="S2332">
        <v>1</v>
      </c>
      <c r="T2332">
        <v>1</v>
      </c>
      <c r="U2332">
        <v>1</v>
      </c>
      <c r="V2332" t="str">
        <f t="shared" si="145"/>
        <v>Very High</v>
      </c>
      <c r="W2332" t="str">
        <f t="shared" si="146"/>
        <v>correct</v>
      </c>
      <c r="X2332">
        <f t="shared" si="147"/>
        <v>1</v>
      </c>
    </row>
    <row r="2333" spans="1:24">
      <c r="A2333" t="s">
        <v>2259</v>
      </c>
      <c r="B2333">
        <v>9</v>
      </c>
      <c r="C2333">
        <v>2</v>
      </c>
      <c r="D2333">
        <v>1</v>
      </c>
      <c r="E2333">
        <v>0</v>
      </c>
      <c r="F2333">
        <v>0</v>
      </c>
      <c r="G2333">
        <v>5</v>
      </c>
      <c r="H2333">
        <v>0</v>
      </c>
      <c r="I2333">
        <v>1</v>
      </c>
      <c r="J2333">
        <v>0</v>
      </c>
      <c r="K2333">
        <v>0</v>
      </c>
      <c r="L2333">
        <v>1</v>
      </c>
      <c r="M2333">
        <v>1</v>
      </c>
      <c r="N2333">
        <v>0.65</v>
      </c>
      <c r="O2333" t="str">
        <f t="shared" si="144"/>
        <v>High</v>
      </c>
      <c r="P2333">
        <v>1</v>
      </c>
      <c r="Q2333">
        <v>0.77777777777777701</v>
      </c>
      <c r="R2333">
        <v>0.5</v>
      </c>
      <c r="S2333">
        <v>1</v>
      </c>
      <c r="T2333">
        <v>1</v>
      </c>
      <c r="U2333">
        <v>0.87777777777777699</v>
      </c>
      <c r="V2333" t="str">
        <f t="shared" si="145"/>
        <v>Very High</v>
      </c>
      <c r="W2333" t="str">
        <f t="shared" si="146"/>
        <v>failed</v>
      </c>
      <c r="X2333">
        <f t="shared" si="147"/>
        <v>0</v>
      </c>
    </row>
    <row r="2334" spans="1:24">
      <c r="A2334" t="s">
        <v>2260</v>
      </c>
      <c r="B2334">
        <v>3</v>
      </c>
      <c r="C2334">
        <v>2</v>
      </c>
      <c r="D2334">
        <v>0</v>
      </c>
      <c r="E2334">
        <v>0</v>
      </c>
      <c r="F2334">
        <v>0</v>
      </c>
      <c r="G2334">
        <v>1</v>
      </c>
      <c r="H2334">
        <v>0</v>
      </c>
      <c r="I2334">
        <v>1</v>
      </c>
      <c r="J2334">
        <v>0</v>
      </c>
      <c r="K2334">
        <v>0</v>
      </c>
      <c r="L2334">
        <v>1</v>
      </c>
      <c r="M2334">
        <v>1</v>
      </c>
      <c r="N2334">
        <v>0.65</v>
      </c>
      <c r="O2334" t="str">
        <f t="shared" si="144"/>
        <v>High</v>
      </c>
      <c r="P2334">
        <v>1</v>
      </c>
      <c r="Q2334">
        <v>0.33333333333333298</v>
      </c>
      <c r="R2334">
        <v>0.5</v>
      </c>
      <c r="S2334">
        <v>1</v>
      </c>
      <c r="T2334">
        <v>1</v>
      </c>
      <c r="U2334">
        <v>0.793333333333333</v>
      </c>
      <c r="V2334" t="str">
        <f t="shared" si="145"/>
        <v>High</v>
      </c>
      <c r="W2334" t="str">
        <f t="shared" si="146"/>
        <v>failed</v>
      </c>
      <c r="X2334">
        <f t="shared" si="147"/>
        <v>0</v>
      </c>
    </row>
    <row r="2335" spans="1:24">
      <c r="A2335" t="s">
        <v>2261</v>
      </c>
      <c r="B2335">
        <v>21</v>
      </c>
      <c r="C2335">
        <v>2</v>
      </c>
      <c r="D2335">
        <v>1</v>
      </c>
      <c r="E2335">
        <v>1</v>
      </c>
      <c r="F2335">
        <v>0</v>
      </c>
      <c r="G2335">
        <v>8</v>
      </c>
      <c r="H2335">
        <v>0</v>
      </c>
      <c r="I2335">
        <v>1</v>
      </c>
      <c r="J2335">
        <v>0</v>
      </c>
      <c r="K2335">
        <v>1</v>
      </c>
      <c r="L2335">
        <v>1</v>
      </c>
      <c r="M2335">
        <v>1</v>
      </c>
      <c r="N2335">
        <v>0.81</v>
      </c>
      <c r="O2335" t="str">
        <f t="shared" si="144"/>
        <v>Very High</v>
      </c>
      <c r="P2335">
        <v>1</v>
      </c>
      <c r="Q2335">
        <v>0.90476190476190399</v>
      </c>
      <c r="R2335">
        <v>1</v>
      </c>
      <c r="S2335">
        <v>1</v>
      </c>
      <c r="T2335">
        <v>1</v>
      </c>
      <c r="U2335">
        <v>0.98190476190476195</v>
      </c>
      <c r="V2335" t="str">
        <f t="shared" si="145"/>
        <v>Very High</v>
      </c>
      <c r="W2335" t="str">
        <f t="shared" si="146"/>
        <v>failed</v>
      </c>
      <c r="X2335">
        <f t="shared" si="147"/>
        <v>0</v>
      </c>
    </row>
    <row r="2336" spans="1:24">
      <c r="A2336" t="s">
        <v>2262</v>
      </c>
      <c r="B2336">
        <v>14</v>
      </c>
      <c r="C2336">
        <v>0</v>
      </c>
      <c r="D2336">
        <v>1</v>
      </c>
      <c r="E2336">
        <v>1</v>
      </c>
      <c r="F2336">
        <v>0</v>
      </c>
      <c r="G2336">
        <v>4</v>
      </c>
      <c r="H2336">
        <v>0</v>
      </c>
      <c r="I2336">
        <v>1</v>
      </c>
      <c r="J2336">
        <v>1</v>
      </c>
      <c r="K2336">
        <v>1</v>
      </c>
      <c r="L2336">
        <v>1</v>
      </c>
      <c r="M2336">
        <v>1</v>
      </c>
      <c r="N2336">
        <v>1</v>
      </c>
      <c r="O2336" t="str">
        <f t="shared" si="144"/>
        <v>Very High</v>
      </c>
      <c r="P2336">
        <v>1</v>
      </c>
      <c r="Q2336">
        <v>1</v>
      </c>
      <c r="R2336">
        <v>1</v>
      </c>
      <c r="S2336">
        <v>1</v>
      </c>
      <c r="T2336">
        <v>1</v>
      </c>
      <c r="U2336">
        <v>1</v>
      </c>
      <c r="V2336" t="str">
        <f t="shared" si="145"/>
        <v>Very High</v>
      </c>
      <c r="W2336" t="str">
        <f t="shared" si="146"/>
        <v>correct</v>
      </c>
      <c r="X2336">
        <f t="shared" si="147"/>
        <v>1</v>
      </c>
    </row>
    <row r="2337" spans="1:24">
      <c r="A2337" t="s">
        <v>3189</v>
      </c>
      <c r="B2337">
        <v>27</v>
      </c>
      <c r="C2337">
        <v>7</v>
      </c>
      <c r="D2337">
        <v>1</v>
      </c>
      <c r="E2337">
        <v>1</v>
      </c>
      <c r="F2337">
        <v>0</v>
      </c>
      <c r="G2337">
        <v>10</v>
      </c>
      <c r="H2337">
        <v>0</v>
      </c>
      <c r="I2337">
        <v>1</v>
      </c>
      <c r="J2337">
        <v>0</v>
      </c>
      <c r="K2337">
        <v>1</v>
      </c>
      <c r="L2337">
        <v>1</v>
      </c>
      <c r="M2337">
        <v>1</v>
      </c>
      <c r="N2337">
        <v>0.81</v>
      </c>
      <c r="O2337" t="str">
        <f t="shared" si="144"/>
        <v>Very High</v>
      </c>
      <c r="P2337">
        <v>1</v>
      </c>
      <c r="Q2337">
        <v>0.74074074074074003</v>
      </c>
      <c r="R2337">
        <v>1</v>
      </c>
      <c r="S2337">
        <v>1</v>
      </c>
      <c r="T2337">
        <v>1</v>
      </c>
      <c r="U2337">
        <v>0.95074074074074</v>
      </c>
      <c r="V2337" t="str">
        <f t="shared" si="145"/>
        <v>Very High</v>
      </c>
      <c r="W2337" t="str">
        <f t="shared" si="146"/>
        <v>failed</v>
      </c>
      <c r="X2337">
        <f t="shared" si="147"/>
        <v>0</v>
      </c>
    </row>
    <row r="2338" spans="1:24">
      <c r="A2338" t="s">
        <v>2263</v>
      </c>
      <c r="B2338">
        <v>16</v>
      </c>
      <c r="C2338">
        <v>1</v>
      </c>
      <c r="D2338">
        <v>1</v>
      </c>
      <c r="E2338">
        <v>1</v>
      </c>
      <c r="F2338">
        <v>1</v>
      </c>
      <c r="G2338">
        <v>5</v>
      </c>
      <c r="H2338">
        <v>0</v>
      </c>
      <c r="I2338">
        <v>1</v>
      </c>
      <c r="J2338">
        <v>0</v>
      </c>
      <c r="K2338">
        <v>1</v>
      </c>
      <c r="L2338">
        <v>0</v>
      </c>
      <c r="M2338">
        <v>1</v>
      </c>
      <c r="N2338">
        <v>0.53</v>
      </c>
      <c r="O2338" t="str">
        <f t="shared" si="144"/>
        <v>Medium</v>
      </c>
      <c r="P2338">
        <v>1</v>
      </c>
      <c r="Q2338">
        <v>0.9375</v>
      </c>
      <c r="R2338">
        <v>1</v>
      </c>
      <c r="S2338">
        <v>0.8</v>
      </c>
      <c r="T2338">
        <v>1</v>
      </c>
      <c r="U2338">
        <v>0.93212499999999998</v>
      </c>
      <c r="V2338" t="str">
        <f t="shared" si="145"/>
        <v>Very High</v>
      </c>
      <c r="W2338" t="str">
        <f t="shared" si="146"/>
        <v>failed</v>
      </c>
      <c r="X2338">
        <f t="shared" si="147"/>
        <v>0</v>
      </c>
    </row>
    <row r="2339" spans="1:24">
      <c r="A2339" t="s">
        <v>2264</v>
      </c>
      <c r="B2339">
        <v>20</v>
      </c>
      <c r="C2339">
        <v>2</v>
      </c>
      <c r="D2339">
        <v>1</v>
      </c>
      <c r="E2339">
        <v>1</v>
      </c>
      <c r="F2339">
        <v>0</v>
      </c>
      <c r="G2339">
        <v>8</v>
      </c>
      <c r="H2339">
        <v>0</v>
      </c>
      <c r="I2339">
        <v>1</v>
      </c>
      <c r="J2339">
        <v>0</v>
      </c>
      <c r="K2339">
        <v>1</v>
      </c>
      <c r="L2339">
        <v>1</v>
      </c>
      <c r="M2339">
        <v>1</v>
      </c>
      <c r="N2339">
        <v>0.81</v>
      </c>
      <c r="O2339" t="str">
        <f t="shared" si="144"/>
        <v>Very High</v>
      </c>
      <c r="P2339">
        <v>1</v>
      </c>
      <c r="Q2339">
        <v>0.9</v>
      </c>
      <c r="R2339">
        <v>1</v>
      </c>
      <c r="S2339">
        <v>1</v>
      </c>
      <c r="T2339">
        <v>1</v>
      </c>
      <c r="U2339">
        <v>0.98099999999999998</v>
      </c>
      <c r="V2339" t="str">
        <f t="shared" si="145"/>
        <v>Very High</v>
      </c>
      <c r="W2339" t="str">
        <f t="shared" si="146"/>
        <v>failed</v>
      </c>
      <c r="X2339">
        <f t="shared" si="147"/>
        <v>0</v>
      </c>
    </row>
    <row r="2340" spans="1:24">
      <c r="A2340" t="s">
        <v>2265</v>
      </c>
      <c r="B2340">
        <v>18</v>
      </c>
      <c r="C2340">
        <v>5</v>
      </c>
      <c r="D2340">
        <v>1</v>
      </c>
      <c r="E2340">
        <v>1</v>
      </c>
      <c r="F2340">
        <v>2</v>
      </c>
      <c r="G2340">
        <v>6</v>
      </c>
      <c r="H2340">
        <v>0</v>
      </c>
      <c r="I2340">
        <v>1</v>
      </c>
      <c r="J2340">
        <v>0</v>
      </c>
      <c r="K2340">
        <v>1</v>
      </c>
      <c r="L2340">
        <v>0</v>
      </c>
      <c r="M2340">
        <v>1</v>
      </c>
      <c r="N2340">
        <v>0.53</v>
      </c>
      <c r="O2340" t="str">
        <f t="shared" si="144"/>
        <v>Medium</v>
      </c>
      <c r="P2340">
        <v>1</v>
      </c>
      <c r="Q2340">
        <v>0.72222222222222199</v>
      </c>
      <c r="R2340">
        <v>1</v>
      </c>
      <c r="S2340">
        <v>0.66666666666666596</v>
      </c>
      <c r="T2340">
        <v>1</v>
      </c>
      <c r="U2340">
        <v>0.85388888888888903</v>
      </c>
      <c r="V2340" t="str">
        <f t="shared" si="145"/>
        <v>Very High</v>
      </c>
      <c r="W2340" t="str">
        <f t="shared" si="146"/>
        <v>failed</v>
      </c>
      <c r="X2340">
        <f t="shared" si="147"/>
        <v>0</v>
      </c>
    </row>
    <row r="2341" spans="1:24">
      <c r="A2341" t="s">
        <v>2266</v>
      </c>
      <c r="B2341">
        <v>17</v>
      </c>
      <c r="C2341">
        <v>0</v>
      </c>
      <c r="D2341">
        <v>1</v>
      </c>
      <c r="E2341">
        <v>1</v>
      </c>
      <c r="F2341">
        <v>0</v>
      </c>
      <c r="G2341">
        <v>6</v>
      </c>
      <c r="H2341">
        <v>0</v>
      </c>
      <c r="I2341">
        <v>1</v>
      </c>
      <c r="J2341">
        <v>1</v>
      </c>
      <c r="K2341">
        <v>1</v>
      </c>
      <c r="L2341">
        <v>1</v>
      </c>
      <c r="M2341">
        <v>1</v>
      </c>
      <c r="N2341">
        <v>1</v>
      </c>
      <c r="O2341" t="str">
        <f t="shared" si="144"/>
        <v>Very High</v>
      </c>
      <c r="P2341">
        <v>1</v>
      </c>
      <c r="Q2341">
        <v>1</v>
      </c>
      <c r="R2341">
        <v>1</v>
      </c>
      <c r="S2341">
        <v>1</v>
      </c>
      <c r="T2341">
        <v>1</v>
      </c>
      <c r="U2341">
        <v>1</v>
      </c>
      <c r="V2341" t="str">
        <f t="shared" si="145"/>
        <v>Very High</v>
      </c>
      <c r="W2341" t="str">
        <f t="shared" si="146"/>
        <v>correct</v>
      </c>
      <c r="X2341">
        <f t="shared" si="147"/>
        <v>1</v>
      </c>
    </row>
    <row r="2342" spans="1:24">
      <c r="A2342" t="s">
        <v>2267</v>
      </c>
      <c r="B2342">
        <v>21</v>
      </c>
      <c r="C2342">
        <v>2</v>
      </c>
      <c r="D2342">
        <v>1</v>
      </c>
      <c r="E2342">
        <v>1</v>
      </c>
      <c r="F2342">
        <v>0</v>
      </c>
      <c r="G2342">
        <v>8</v>
      </c>
      <c r="H2342">
        <v>0</v>
      </c>
      <c r="I2342">
        <v>1</v>
      </c>
      <c r="J2342">
        <v>0</v>
      </c>
      <c r="K2342">
        <v>1</v>
      </c>
      <c r="L2342">
        <v>1</v>
      </c>
      <c r="M2342">
        <v>1</v>
      </c>
      <c r="N2342">
        <v>0.81</v>
      </c>
      <c r="O2342" t="str">
        <f t="shared" si="144"/>
        <v>Very High</v>
      </c>
      <c r="P2342">
        <v>1</v>
      </c>
      <c r="Q2342">
        <v>0.90476190476190399</v>
      </c>
      <c r="R2342">
        <v>1</v>
      </c>
      <c r="S2342">
        <v>1</v>
      </c>
      <c r="T2342">
        <v>1</v>
      </c>
      <c r="U2342">
        <v>0.98190476190476195</v>
      </c>
      <c r="V2342" t="str">
        <f t="shared" si="145"/>
        <v>Very High</v>
      </c>
      <c r="W2342" t="str">
        <f t="shared" si="146"/>
        <v>failed</v>
      </c>
      <c r="X2342">
        <f t="shared" si="147"/>
        <v>0</v>
      </c>
    </row>
    <row r="2343" spans="1:24">
      <c r="A2343" t="s">
        <v>2268</v>
      </c>
      <c r="B2343">
        <v>14</v>
      </c>
      <c r="C2343">
        <v>0</v>
      </c>
      <c r="D2343">
        <v>1</v>
      </c>
      <c r="E2343">
        <v>1</v>
      </c>
      <c r="F2343">
        <v>0</v>
      </c>
      <c r="G2343">
        <v>6</v>
      </c>
      <c r="H2343">
        <v>0</v>
      </c>
      <c r="I2343">
        <v>1</v>
      </c>
      <c r="J2343">
        <v>1</v>
      </c>
      <c r="K2343">
        <v>1</v>
      </c>
      <c r="L2343">
        <v>1</v>
      </c>
      <c r="M2343">
        <v>1</v>
      </c>
      <c r="N2343">
        <v>1</v>
      </c>
      <c r="O2343" t="str">
        <f t="shared" si="144"/>
        <v>Very High</v>
      </c>
      <c r="P2343">
        <v>1</v>
      </c>
      <c r="Q2343">
        <v>1</v>
      </c>
      <c r="R2343">
        <v>1</v>
      </c>
      <c r="S2343">
        <v>1</v>
      </c>
      <c r="T2343">
        <v>1</v>
      </c>
      <c r="U2343">
        <v>1</v>
      </c>
      <c r="V2343" t="str">
        <f t="shared" si="145"/>
        <v>Very High</v>
      </c>
      <c r="W2343" t="str">
        <f t="shared" si="146"/>
        <v>correct</v>
      </c>
      <c r="X2343">
        <f t="shared" si="147"/>
        <v>1</v>
      </c>
    </row>
    <row r="2344" spans="1:24">
      <c r="A2344" t="s">
        <v>2269</v>
      </c>
      <c r="B2344">
        <v>17</v>
      </c>
      <c r="C2344">
        <v>0</v>
      </c>
      <c r="D2344">
        <v>1</v>
      </c>
      <c r="E2344">
        <v>1</v>
      </c>
      <c r="F2344">
        <v>0</v>
      </c>
      <c r="G2344">
        <v>6</v>
      </c>
      <c r="H2344">
        <v>0</v>
      </c>
      <c r="I2344">
        <v>1</v>
      </c>
      <c r="J2344">
        <v>1</v>
      </c>
      <c r="K2344">
        <v>1</v>
      </c>
      <c r="L2344">
        <v>1</v>
      </c>
      <c r="M2344">
        <v>1</v>
      </c>
      <c r="N2344">
        <v>1</v>
      </c>
      <c r="O2344" t="str">
        <f t="shared" si="144"/>
        <v>Very High</v>
      </c>
      <c r="P2344">
        <v>1</v>
      </c>
      <c r="Q2344">
        <v>1</v>
      </c>
      <c r="R2344">
        <v>1</v>
      </c>
      <c r="S2344">
        <v>1</v>
      </c>
      <c r="T2344">
        <v>1</v>
      </c>
      <c r="U2344">
        <v>1</v>
      </c>
      <c r="V2344" t="str">
        <f t="shared" si="145"/>
        <v>Very High</v>
      </c>
      <c r="W2344" t="str">
        <f t="shared" si="146"/>
        <v>correct</v>
      </c>
      <c r="X2344">
        <f t="shared" si="147"/>
        <v>1</v>
      </c>
    </row>
    <row r="2345" spans="1:24">
      <c r="A2345" t="s">
        <v>2270</v>
      </c>
      <c r="B2345">
        <v>16</v>
      </c>
      <c r="C2345">
        <v>0</v>
      </c>
      <c r="D2345">
        <v>1</v>
      </c>
      <c r="E2345">
        <v>1</v>
      </c>
      <c r="F2345">
        <v>0</v>
      </c>
      <c r="G2345">
        <v>6</v>
      </c>
      <c r="H2345">
        <v>0</v>
      </c>
      <c r="I2345">
        <v>1</v>
      </c>
      <c r="J2345">
        <v>1</v>
      </c>
      <c r="K2345">
        <v>1</v>
      </c>
      <c r="L2345">
        <v>1</v>
      </c>
      <c r="M2345">
        <v>1</v>
      </c>
      <c r="N2345">
        <v>1</v>
      </c>
      <c r="O2345" t="str">
        <f t="shared" si="144"/>
        <v>Very High</v>
      </c>
      <c r="P2345">
        <v>1</v>
      </c>
      <c r="Q2345">
        <v>1</v>
      </c>
      <c r="R2345">
        <v>1</v>
      </c>
      <c r="S2345">
        <v>1</v>
      </c>
      <c r="T2345">
        <v>1</v>
      </c>
      <c r="U2345">
        <v>1</v>
      </c>
      <c r="V2345" t="str">
        <f t="shared" si="145"/>
        <v>Very High</v>
      </c>
      <c r="W2345" t="str">
        <f t="shared" si="146"/>
        <v>correct</v>
      </c>
      <c r="X2345">
        <f t="shared" si="147"/>
        <v>1</v>
      </c>
    </row>
    <row r="2346" spans="1:24">
      <c r="A2346" t="s">
        <v>2271</v>
      </c>
      <c r="B2346">
        <v>22</v>
      </c>
      <c r="C2346">
        <v>3</v>
      </c>
      <c r="D2346">
        <v>1</v>
      </c>
      <c r="E2346">
        <v>2</v>
      </c>
      <c r="F2346">
        <v>0</v>
      </c>
      <c r="G2346">
        <v>8</v>
      </c>
      <c r="H2346">
        <v>2</v>
      </c>
      <c r="I2346">
        <v>1</v>
      </c>
      <c r="J2346">
        <v>0</v>
      </c>
      <c r="K2346">
        <v>0</v>
      </c>
      <c r="L2346">
        <v>1</v>
      </c>
      <c r="M2346">
        <v>0</v>
      </c>
      <c r="N2346">
        <v>0.49</v>
      </c>
      <c r="O2346" t="str">
        <f t="shared" si="144"/>
        <v>Medium</v>
      </c>
      <c r="P2346">
        <v>1</v>
      </c>
      <c r="Q2346">
        <v>0.86363636363636298</v>
      </c>
      <c r="R2346">
        <v>0.5</v>
      </c>
      <c r="S2346">
        <v>1</v>
      </c>
      <c r="T2346">
        <v>0.75</v>
      </c>
      <c r="U2346">
        <v>0.85409090909090901</v>
      </c>
      <c r="V2346" t="str">
        <f t="shared" si="145"/>
        <v>Very High</v>
      </c>
      <c r="W2346" t="str">
        <f t="shared" si="146"/>
        <v>failed</v>
      </c>
      <c r="X2346">
        <f t="shared" si="147"/>
        <v>0</v>
      </c>
    </row>
    <row r="2347" spans="1:24">
      <c r="A2347" t="s">
        <v>2272</v>
      </c>
      <c r="B2347">
        <v>19</v>
      </c>
      <c r="C2347">
        <v>4</v>
      </c>
      <c r="D2347">
        <v>1</v>
      </c>
      <c r="E2347">
        <v>1</v>
      </c>
      <c r="F2347">
        <v>0</v>
      </c>
      <c r="G2347">
        <v>8</v>
      </c>
      <c r="H2347">
        <v>0</v>
      </c>
      <c r="I2347">
        <v>1</v>
      </c>
      <c r="J2347">
        <v>0</v>
      </c>
      <c r="K2347">
        <v>1</v>
      </c>
      <c r="L2347">
        <v>1</v>
      </c>
      <c r="M2347">
        <v>1</v>
      </c>
      <c r="N2347">
        <v>0.81</v>
      </c>
      <c r="O2347" t="str">
        <f t="shared" si="144"/>
        <v>Very High</v>
      </c>
      <c r="P2347">
        <v>1</v>
      </c>
      <c r="Q2347">
        <v>0.78947368421052599</v>
      </c>
      <c r="R2347">
        <v>1</v>
      </c>
      <c r="S2347">
        <v>1</v>
      </c>
      <c r="T2347">
        <v>1</v>
      </c>
      <c r="U2347">
        <v>0.96</v>
      </c>
      <c r="V2347" t="str">
        <f t="shared" si="145"/>
        <v>Very High</v>
      </c>
      <c r="W2347" t="str">
        <f t="shared" si="146"/>
        <v>failed</v>
      </c>
      <c r="X2347">
        <f t="shared" si="147"/>
        <v>0</v>
      </c>
    </row>
    <row r="2348" spans="1:24">
      <c r="A2348" t="s">
        <v>2273</v>
      </c>
      <c r="B2348">
        <v>19</v>
      </c>
      <c r="C2348">
        <v>3</v>
      </c>
      <c r="D2348">
        <v>1</v>
      </c>
      <c r="E2348">
        <v>1</v>
      </c>
      <c r="F2348">
        <v>1</v>
      </c>
      <c r="G2348">
        <v>7</v>
      </c>
      <c r="H2348">
        <v>0</v>
      </c>
      <c r="I2348">
        <v>1</v>
      </c>
      <c r="J2348">
        <v>0</v>
      </c>
      <c r="K2348">
        <v>1</v>
      </c>
      <c r="L2348">
        <v>0</v>
      </c>
      <c r="M2348">
        <v>1</v>
      </c>
      <c r="N2348">
        <v>0.53</v>
      </c>
      <c r="O2348" t="str">
        <f t="shared" si="144"/>
        <v>Medium</v>
      </c>
      <c r="P2348">
        <v>1</v>
      </c>
      <c r="Q2348">
        <v>0.84210526315789402</v>
      </c>
      <c r="R2348">
        <v>1</v>
      </c>
      <c r="S2348">
        <v>0.85714285714285698</v>
      </c>
      <c r="T2348">
        <v>1</v>
      </c>
      <c r="U2348">
        <v>0.93</v>
      </c>
      <c r="V2348" t="str">
        <f t="shared" si="145"/>
        <v>Very High</v>
      </c>
      <c r="W2348" t="str">
        <f t="shared" si="146"/>
        <v>failed</v>
      </c>
      <c r="X2348">
        <f t="shared" si="147"/>
        <v>0</v>
      </c>
    </row>
    <row r="2349" spans="1:24">
      <c r="A2349" t="s">
        <v>2274</v>
      </c>
      <c r="B2349">
        <v>17</v>
      </c>
      <c r="C2349">
        <v>0</v>
      </c>
      <c r="D2349">
        <v>1</v>
      </c>
      <c r="E2349">
        <v>1</v>
      </c>
      <c r="F2349">
        <v>0</v>
      </c>
      <c r="G2349">
        <v>6</v>
      </c>
      <c r="H2349">
        <v>0</v>
      </c>
      <c r="I2349">
        <v>1</v>
      </c>
      <c r="J2349">
        <v>1</v>
      </c>
      <c r="K2349">
        <v>1</v>
      </c>
      <c r="L2349">
        <v>1</v>
      </c>
      <c r="M2349">
        <v>1</v>
      </c>
      <c r="N2349">
        <v>1</v>
      </c>
      <c r="O2349" t="str">
        <f t="shared" si="144"/>
        <v>Very High</v>
      </c>
      <c r="P2349">
        <v>1</v>
      </c>
      <c r="Q2349">
        <v>1</v>
      </c>
      <c r="R2349">
        <v>1</v>
      </c>
      <c r="S2349">
        <v>1</v>
      </c>
      <c r="T2349">
        <v>1</v>
      </c>
      <c r="U2349">
        <v>1</v>
      </c>
      <c r="V2349" t="str">
        <f t="shared" si="145"/>
        <v>Very High</v>
      </c>
      <c r="W2349" t="str">
        <f t="shared" si="146"/>
        <v>correct</v>
      </c>
      <c r="X2349">
        <f t="shared" si="147"/>
        <v>1</v>
      </c>
    </row>
    <row r="2350" spans="1:24">
      <c r="A2350" t="s">
        <v>2275</v>
      </c>
      <c r="B2350">
        <v>15</v>
      </c>
      <c r="C2350">
        <v>0</v>
      </c>
      <c r="D2350">
        <v>1</v>
      </c>
      <c r="E2350">
        <v>1</v>
      </c>
      <c r="F2350">
        <v>0</v>
      </c>
      <c r="G2350">
        <v>6</v>
      </c>
      <c r="H2350">
        <v>2</v>
      </c>
      <c r="I2350">
        <v>1</v>
      </c>
      <c r="J2350">
        <v>1</v>
      </c>
      <c r="K2350">
        <v>1</v>
      </c>
      <c r="L2350">
        <v>1</v>
      </c>
      <c r="M2350">
        <v>0</v>
      </c>
      <c r="N2350">
        <v>0.84</v>
      </c>
      <c r="O2350" t="str">
        <f t="shared" si="144"/>
        <v>Very High</v>
      </c>
      <c r="P2350">
        <v>1</v>
      </c>
      <c r="Q2350">
        <v>1</v>
      </c>
      <c r="R2350">
        <v>1</v>
      </c>
      <c r="S2350">
        <v>1</v>
      </c>
      <c r="T2350">
        <v>0.66666666666666596</v>
      </c>
      <c r="U2350">
        <v>0.94666666666666599</v>
      </c>
      <c r="V2350" t="str">
        <f t="shared" si="145"/>
        <v>Very High</v>
      </c>
      <c r="W2350" t="str">
        <f t="shared" si="146"/>
        <v>failed</v>
      </c>
      <c r="X2350">
        <f t="shared" si="147"/>
        <v>0</v>
      </c>
    </row>
    <row r="2351" spans="1:24">
      <c r="A2351" t="s">
        <v>192</v>
      </c>
      <c r="B2351">
        <v>15</v>
      </c>
      <c r="C2351">
        <v>0</v>
      </c>
      <c r="D2351">
        <v>1</v>
      </c>
      <c r="E2351">
        <v>1</v>
      </c>
      <c r="F2351">
        <v>0</v>
      </c>
      <c r="G2351">
        <v>6</v>
      </c>
      <c r="H2351">
        <v>2</v>
      </c>
      <c r="I2351">
        <v>1</v>
      </c>
      <c r="J2351">
        <v>1</v>
      </c>
      <c r="K2351">
        <v>1</v>
      </c>
      <c r="L2351">
        <v>1</v>
      </c>
      <c r="M2351">
        <v>0</v>
      </c>
      <c r="N2351">
        <v>0.84</v>
      </c>
      <c r="O2351" t="str">
        <f t="shared" si="144"/>
        <v>Very High</v>
      </c>
      <c r="P2351">
        <v>1</v>
      </c>
      <c r="Q2351">
        <v>1</v>
      </c>
      <c r="R2351">
        <v>1</v>
      </c>
      <c r="S2351">
        <v>1</v>
      </c>
      <c r="T2351">
        <v>0.66666666666666596</v>
      </c>
      <c r="U2351">
        <v>0.94666666666666599</v>
      </c>
      <c r="V2351" t="str">
        <f t="shared" si="145"/>
        <v>Very High</v>
      </c>
      <c r="W2351" t="str">
        <f t="shared" si="146"/>
        <v>failed</v>
      </c>
      <c r="X2351">
        <f t="shared" si="147"/>
        <v>0</v>
      </c>
    </row>
    <row r="2352" spans="1:24">
      <c r="A2352" t="s">
        <v>2276</v>
      </c>
      <c r="B2352">
        <v>23</v>
      </c>
      <c r="C2352">
        <v>6</v>
      </c>
      <c r="D2352">
        <v>1</v>
      </c>
      <c r="E2352">
        <v>1</v>
      </c>
      <c r="F2352">
        <v>0</v>
      </c>
      <c r="G2352">
        <v>8</v>
      </c>
      <c r="H2352">
        <v>0</v>
      </c>
      <c r="I2352">
        <v>1</v>
      </c>
      <c r="J2352">
        <v>0</v>
      </c>
      <c r="K2352">
        <v>1</v>
      </c>
      <c r="L2352">
        <v>1</v>
      </c>
      <c r="M2352">
        <v>1</v>
      </c>
      <c r="N2352">
        <v>0.81</v>
      </c>
      <c r="O2352" t="str">
        <f t="shared" si="144"/>
        <v>Very High</v>
      </c>
      <c r="P2352">
        <v>1</v>
      </c>
      <c r="Q2352">
        <v>0.73913043478260798</v>
      </c>
      <c r="R2352">
        <v>1</v>
      </c>
      <c r="S2352">
        <v>1</v>
      </c>
      <c r="T2352">
        <v>1</v>
      </c>
      <c r="U2352">
        <v>0.95043478260869496</v>
      </c>
      <c r="V2352" t="str">
        <f t="shared" si="145"/>
        <v>Very High</v>
      </c>
      <c r="W2352" t="str">
        <f t="shared" si="146"/>
        <v>failed</v>
      </c>
      <c r="X2352">
        <f t="shared" si="147"/>
        <v>0</v>
      </c>
    </row>
    <row r="2353" spans="1:24">
      <c r="A2353" t="s">
        <v>2277</v>
      </c>
      <c r="B2353">
        <v>16</v>
      </c>
      <c r="C2353">
        <v>1</v>
      </c>
      <c r="D2353">
        <v>1</v>
      </c>
      <c r="E2353">
        <v>1</v>
      </c>
      <c r="F2353">
        <v>1</v>
      </c>
      <c r="G2353">
        <v>5</v>
      </c>
      <c r="H2353">
        <v>0</v>
      </c>
      <c r="I2353">
        <v>1</v>
      </c>
      <c r="J2353">
        <v>0</v>
      </c>
      <c r="K2353">
        <v>1</v>
      </c>
      <c r="L2353">
        <v>0</v>
      </c>
      <c r="M2353">
        <v>1</v>
      </c>
      <c r="N2353">
        <v>0.53</v>
      </c>
      <c r="O2353" t="str">
        <f t="shared" si="144"/>
        <v>Medium</v>
      </c>
      <c r="P2353">
        <v>1</v>
      </c>
      <c r="Q2353">
        <v>0.9375</v>
      </c>
      <c r="R2353">
        <v>1</v>
      </c>
      <c r="S2353">
        <v>0.8</v>
      </c>
      <c r="T2353">
        <v>1</v>
      </c>
      <c r="U2353">
        <v>0.93212499999999998</v>
      </c>
      <c r="V2353" t="str">
        <f t="shared" si="145"/>
        <v>Very High</v>
      </c>
      <c r="W2353" t="str">
        <f t="shared" si="146"/>
        <v>failed</v>
      </c>
      <c r="X2353">
        <f t="shared" si="147"/>
        <v>0</v>
      </c>
    </row>
    <row r="2354" spans="1:24">
      <c r="A2354" t="s">
        <v>2278</v>
      </c>
      <c r="B2354">
        <v>16</v>
      </c>
      <c r="C2354">
        <v>0</v>
      </c>
      <c r="D2354">
        <v>1</v>
      </c>
      <c r="E2354">
        <v>1</v>
      </c>
      <c r="F2354">
        <v>0</v>
      </c>
      <c r="G2354">
        <v>6</v>
      </c>
      <c r="H2354">
        <v>0</v>
      </c>
      <c r="I2354">
        <v>1</v>
      </c>
      <c r="J2354">
        <v>1</v>
      </c>
      <c r="K2354">
        <v>1</v>
      </c>
      <c r="L2354">
        <v>1</v>
      </c>
      <c r="M2354">
        <v>1</v>
      </c>
      <c r="N2354">
        <v>1</v>
      </c>
      <c r="O2354" t="str">
        <f t="shared" si="144"/>
        <v>Very High</v>
      </c>
      <c r="P2354">
        <v>1</v>
      </c>
      <c r="Q2354">
        <v>1</v>
      </c>
      <c r="R2354">
        <v>1</v>
      </c>
      <c r="S2354">
        <v>1</v>
      </c>
      <c r="T2354">
        <v>1</v>
      </c>
      <c r="U2354">
        <v>1</v>
      </c>
      <c r="V2354" t="str">
        <f t="shared" si="145"/>
        <v>Very High</v>
      </c>
      <c r="W2354" t="str">
        <f t="shared" si="146"/>
        <v>correct</v>
      </c>
      <c r="X2354">
        <f t="shared" si="147"/>
        <v>1</v>
      </c>
    </row>
    <row r="2355" spans="1:24">
      <c r="A2355" t="s">
        <v>2279</v>
      </c>
      <c r="B2355">
        <v>16</v>
      </c>
      <c r="C2355">
        <v>0</v>
      </c>
      <c r="D2355">
        <v>1</v>
      </c>
      <c r="E2355">
        <v>1</v>
      </c>
      <c r="F2355">
        <v>0</v>
      </c>
      <c r="G2355">
        <v>6</v>
      </c>
      <c r="H2355">
        <v>0</v>
      </c>
      <c r="I2355">
        <v>1</v>
      </c>
      <c r="J2355">
        <v>1</v>
      </c>
      <c r="K2355">
        <v>1</v>
      </c>
      <c r="L2355">
        <v>1</v>
      </c>
      <c r="M2355">
        <v>1</v>
      </c>
      <c r="N2355">
        <v>1</v>
      </c>
      <c r="O2355" t="str">
        <f t="shared" si="144"/>
        <v>Very High</v>
      </c>
      <c r="P2355">
        <v>1</v>
      </c>
      <c r="Q2355">
        <v>1</v>
      </c>
      <c r="R2355">
        <v>1</v>
      </c>
      <c r="S2355">
        <v>1</v>
      </c>
      <c r="T2355">
        <v>1</v>
      </c>
      <c r="U2355">
        <v>1</v>
      </c>
      <c r="V2355" t="str">
        <f t="shared" si="145"/>
        <v>Very High</v>
      </c>
      <c r="W2355" t="str">
        <f t="shared" si="146"/>
        <v>correct</v>
      </c>
      <c r="X2355">
        <f t="shared" si="147"/>
        <v>1</v>
      </c>
    </row>
    <row r="2356" spans="1:24">
      <c r="A2356" t="s">
        <v>2280</v>
      </c>
      <c r="B2356">
        <v>18</v>
      </c>
      <c r="C2356">
        <v>0</v>
      </c>
      <c r="D2356">
        <v>1</v>
      </c>
      <c r="E2356">
        <v>1</v>
      </c>
      <c r="F2356">
        <v>0</v>
      </c>
      <c r="G2356">
        <v>6</v>
      </c>
      <c r="H2356">
        <v>0</v>
      </c>
      <c r="I2356">
        <v>1</v>
      </c>
      <c r="J2356">
        <v>1</v>
      </c>
      <c r="K2356">
        <v>1</v>
      </c>
      <c r="L2356">
        <v>1</v>
      </c>
      <c r="M2356">
        <v>1</v>
      </c>
      <c r="N2356">
        <v>1</v>
      </c>
      <c r="O2356" t="str">
        <f t="shared" si="144"/>
        <v>Very High</v>
      </c>
      <c r="P2356">
        <v>1</v>
      </c>
      <c r="Q2356">
        <v>1</v>
      </c>
      <c r="R2356">
        <v>1</v>
      </c>
      <c r="S2356">
        <v>1</v>
      </c>
      <c r="T2356">
        <v>1</v>
      </c>
      <c r="U2356">
        <v>1</v>
      </c>
      <c r="V2356" t="str">
        <f t="shared" si="145"/>
        <v>Very High</v>
      </c>
      <c r="W2356" t="str">
        <f t="shared" si="146"/>
        <v>correct</v>
      </c>
      <c r="X2356">
        <f t="shared" si="147"/>
        <v>1</v>
      </c>
    </row>
    <row r="2357" spans="1:24">
      <c r="A2357" t="s">
        <v>2281</v>
      </c>
      <c r="B2357">
        <v>13</v>
      </c>
      <c r="C2357">
        <v>2</v>
      </c>
      <c r="D2357">
        <v>1</v>
      </c>
      <c r="E2357">
        <v>1</v>
      </c>
      <c r="F2357">
        <v>2</v>
      </c>
      <c r="G2357">
        <v>6</v>
      </c>
      <c r="H2357">
        <v>0</v>
      </c>
      <c r="I2357">
        <v>1</v>
      </c>
      <c r="J2357">
        <v>0</v>
      </c>
      <c r="K2357">
        <v>1</v>
      </c>
      <c r="L2357">
        <v>0</v>
      </c>
      <c r="M2357">
        <v>1</v>
      </c>
      <c r="N2357">
        <v>0.53</v>
      </c>
      <c r="O2357" t="str">
        <f t="shared" si="144"/>
        <v>Medium</v>
      </c>
      <c r="P2357">
        <v>1</v>
      </c>
      <c r="Q2357">
        <v>0.84615384615384603</v>
      </c>
      <c r="R2357">
        <v>1</v>
      </c>
      <c r="S2357">
        <v>0.66666666666666596</v>
      </c>
      <c r="T2357">
        <v>1</v>
      </c>
      <c r="U2357">
        <v>0.87743589743589701</v>
      </c>
      <c r="V2357" t="str">
        <f t="shared" si="145"/>
        <v>Very High</v>
      </c>
      <c r="W2357" t="str">
        <f t="shared" si="146"/>
        <v>failed</v>
      </c>
      <c r="X2357">
        <f t="shared" si="147"/>
        <v>0</v>
      </c>
    </row>
    <row r="2358" spans="1:24">
      <c r="A2358" t="s">
        <v>2282</v>
      </c>
      <c r="B2358">
        <v>14</v>
      </c>
      <c r="C2358">
        <v>3</v>
      </c>
      <c r="D2358">
        <v>1</v>
      </c>
      <c r="E2358">
        <v>2</v>
      </c>
      <c r="F2358">
        <v>1</v>
      </c>
      <c r="G2358">
        <v>1</v>
      </c>
      <c r="H2358">
        <v>0</v>
      </c>
      <c r="I2358">
        <v>1</v>
      </c>
      <c r="J2358">
        <v>0</v>
      </c>
      <c r="K2358">
        <v>0</v>
      </c>
      <c r="L2358">
        <v>0</v>
      </c>
      <c r="M2358">
        <v>1</v>
      </c>
      <c r="N2358">
        <v>0.37</v>
      </c>
      <c r="O2358" t="str">
        <f t="shared" si="144"/>
        <v>Medium</v>
      </c>
      <c r="P2358">
        <v>1</v>
      </c>
      <c r="Q2358">
        <v>0.78571428571428503</v>
      </c>
      <c r="R2358">
        <v>0.5</v>
      </c>
      <c r="S2358">
        <v>0</v>
      </c>
      <c r="T2358">
        <v>1</v>
      </c>
      <c r="U2358">
        <v>0.59928571428571398</v>
      </c>
      <c r="V2358" t="str">
        <f t="shared" si="145"/>
        <v>Medium</v>
      </c>
      <c r="W2358" t="str">
        <f t="shared" si="146"/>
        <v>failed</v>
      </c>
      <c r="X2358">
        <f t="shared" si="147"/>
        <v>0</v>
      </c>
    </row>
    <row r="2359" spans="1:24">
      <c r="A2359" t="s">
        <v>2283</v>
      </c>
      <c r="B2359">
        <v>4</v>
      </c>
      <c r="C2359">
        <v>1</v>
      </c>
      <c r="D2359">
        <v>1</v>
      </c>
      <c r="E2359">
        <v>0</v>
      </c>
      <c r="F2359">
        <v>0</v>
      </c>
      <c r="G2359">
        <v>1</v>
      </c>
      <c r="H2359">
        <v>0</v>
      </c>
      <c r="I2359">
        <v>1</v>
      </c>
      <c r="J2359">
        <v>0</v>
      </c>
      <c r="K2359">
        <v>0</v>
      </c>
      <c r="L2359">
        <v>1</v>
      </c>
      <c r="M2359">
        <v>1</v>
      </c>
      <c r="N2359">
        <v>0.65</v>
      </c>
      <c r="O2359" t="str">
        <f t="shared" si="144"/>
        <v>High</v>
      </c>
      <c r="P2359">
        <v>1</v>
      </c>
      <c r="Q2359">
        <v>0.75</v>
      </c>
      <c r="R2359">
        <v>0.5</v>
      </c>
      <c r="S2359">
        <v>1</v>
      </c>
      <c r="T2359">
        <v>1</v>
      </c>
      <c r="U2359">
        <v>0.87250000000000005</v>
      </c>
      <c r="V2359" t="str">
        <f t="shared" si="145"/>
        <v>Very High</v>
      </c>
      <c r="W2359" t="str">
        <f t="shared" si="146"/>
        <v>failed</v>
      </c>
      <c r="X2359">
        <f t="shared" si="147"/>
        <v>0</v>
      </c>
    </row>
    <row r="2360" spans="1:24">
      <c r="A2360" t="s">
        <v>2284</v>
      </c>
      <c r="B2360">
        <v>18</v>
      </c>
      <c r="C2360">
        <v>3</v>
      </c>
      <c r="D2360">
        <v>1</v>
      </c>
      <c r="E2360">
        <v>1</v>
      </c>
      <c r="F2360">
        <v>1</v>
      </c>
      <c r="G2360">
        <v>7</v>
      </c>
      <c r="H2360">
        <v>0</v>
      </c>
      <c r="I2360">
        <v>1</v>
      </c>
      <c r="J2360">
        <v>0</v>
      </c>
      <c r="K2360">
        <v>1</v>
      </c>
      <c r="L2360">
        <v>0</v>
      </c>
      <c r="M2360">
        <v>1</v>
      </c>
      <c r="N2360">
        <v>0.53</v>
      </c>
      <c r="O2360" t="str">
        <f t="shared" si="144"/>
        <v>Medium</v>
      </c>
      <c r="P2360">
        <v>1</v>
      </c>
      <c r="Q2360">
        <v>0.83333333333333304</v>
      </c>
      <c r="R2360">
        <v>1</v>
      </c>
      <c r="S2360">
        <v>0.85714285714285698</v>
      </c>
      <c r="T2360">
        <v>1</v>
      </c>
      <c r="U2360">
        <v>0.92833333333333301</v>
      </c>
      <c r="V2360" t="str">
        <f t="shared" si="145"/>
        <v>Very High</v>
      </c>
      <c r="W2360" t="str">
        <f t="shared" si="146"/>
        <v>failed</v>
      </c>
      <c r="X2360">
        <f t="shared" si="147"/>
        <v>0</v>
      </c>
    </row>
    <row r="2361" spans="1:24">
      <c r="A2361" t="s">
        <v>2285</v>
      </c>
      <c r="B2361">
        <v>15</v>
      </c>
      <c r="C2361">
        <v>0</v>
      </c>
      <c r="D2361">
        <v>1</v>
      </c>
      <c r="E2361">
        <v>1</v>
      </c>
      <c r="F2361">
        <v>0</v>
      </c>
      <c r="G2361">
        <v>6</v>
      </c>
      <c r="H2361">
        <v>0</v>
      </c>
      <c r="I2361">
        <v>1</v>
      </c>
      <c r="J2361">
        <v>1</v>
      </c>
      <c r="K2361">
        <v>1</v>
      </c>
      <c r="L2361">
        <v>1</v>
      </c>
      <c r="M2361">
        <v>1</v>
      </c>
      <c r="N2361">
        <v>1</v>
      </c>
      <c r="O2361" t="str">
        <f t="shared" si="144"/>
        <v>Very High</v>
      </c>
      <c r="P2361">
        <v>1</v>
      </c>
      <c r="Q2361">
        <v>1</v>
      </c>
      <c r="R2361">
        <v>1</v>
      </c>
      <c r="S2361">
        <v>1</v>
      </c>
      <c r="T2361">
        <v>1</v>
      </c>
      <c r="U2361">
        <v>1</v>
      </c>
      <c r="V2361" t="str">
        <f t="shared" si="145"/>
        <v>Very High</v>
      </c>
      <c r="W2361" t="str">
        <f t="shared" si="146"/>
        <v>correct</v>
      </c>
      <c r="X2361">
        <f t="shared" si="147"/>
        <v>1</v>
      </c>
    </row>
    <row r="2362" spans="1:24">
      <c r="A2362" t="s">
        <v>2286</v>
      </c>
      <c r="B2362">
        <v>16</v>
      </c>
      <c r="C2362">
        <v>0</v>
      </c>
      <c r="D2362">
        <v>1</v>
      </c>
      <c r="E2362">
        <v>1</v>
      </c>
      <c r="F2362">
        <v>0</v>
      </c>
      <c r="G2362">
        <v>6</v>
      </c>
      <c r="H2362">
        <v>0</v>
      </c>
      <c r="I2362">
        <v>1</v>
      </c>
      <c r="J2362">
        <v>1</v>
      </c>
      <c r="K2362">
        <v>1</v>
      </c>
      <c r="L2362">
        <v>1</v>
      </c>
      <c r="M2362">
        <v>1</v>
      </c>
      <c r="N2362">
        <v>1</v>
      </c>
      <c r="O2362" t="str">
        <f t="shared" si="144"/>
        <v>Very High</v>
      </c>
      <c r="P2362">
        <v>1</v>
      </c>
      <c r="Q2362">
        <v>1</v>
      </c>
      <c r="R2362">
        <v>1</v>
      </c>
      <c r="S2362">
        <v>1</v>
      </c>
      <c r="T2362">
        <v>1</v>
      </c>
      <c r="U2362">
        <v>1</v>
      </c>
      <c r="V2362" t="str">
        <f t="shared" si="145"/>
        <v>Very High</v>
      </c>
      <c r="W2362" t="str">
        <f t="shared" si="146"/>
        <v>correct</v>
      </c>
      <c r="X2362">
        <f t="shared" si="147"/>
        <v>1</v>
      </c>
    </row>
    <row r="2363" spans="1:24">
      <c r="A2363" t="s">
        <v>2287</v>
      </c>
      <c r="B2363">
        <v>17</v>
      </c>
      <c r="C2363">
        <v>0</v>
      </c>
      <c r="D2363">
        <v>1</v>
      </c>
      <c r="E2363">
        <v>1</v>
      </c>
      <c r="F2363">
        <v>0</v>
      </c>
      <c r="G2363">
        <v>6</v>
      </c>
      <c r="H2363">
        <v>0</v>
      </c>
      <c r="I2363">
        <v>1</v>
      </c>
      <c r="J2363">
        <v>1</v>
      </c>
      <c r="K2363">
        <v>1</v>
      </c>
      <c r="L2363">
        <v>1</v>
      </c>
      <c r="M2363">
        <v>1</v>
      </c>
      <c r="N2363">
        <v>1</v>
      </c>
      <c r="O2363" t="str">
        <f t="shared" si="144"/>
        <v>Very High</v>
      </c>
      <c r="P2363">
        <v>1</v>
      </c>
      <c r="Q2363">
        <v>1</v>
      </c>
      <c r="R2363">
        <v>1</v>
      </c>
      <c r="S2363">
        <v>1</v>
      </c>
      <c r="T2363">
        <v>1</v>
      </c>
      <c r="U2363">
        <v>1</v>
      </c>
      <c r="V2363" t="str">
        <f t="shared" si="145"/>
        <v>Very High</v>
      </c>
      <c r="W2363" t="str">
        <f t="shared" si="146"/>
        <v>correct</v>
      </c>
      <c r="X2363">
        <f t="shared" si="147"/>
        <v>1</v>
      </c>
    </row>
    <row r="2364" spans="1:24">
      <c r="A2364" t="s">
        <v>2288</v>
      </c>
      <c r="B2364">
        <v>14</v>
      </c>
      <c r="C2364">
        <v>1</v>
      </c>
      <c r="D2364">
        <v>1</v>
      </c>
      <c r="E2364">
        <v>1</v>
      </c>
      <c r="F2364">
        <v>1</v>
      </c>
      <c r="G2364">
        <v>5</v>
      </c>
      <c r="H2364">
        <v>4</v>
      </c>
      <c r="I2364">
        <v>1</v>
      </c>
      <c r="J2364">
        <v>0</v>
      </c>
      <c r="K2364">
        <v>1</v>
      </c>
      <c r="L2364">
        <v>0</v>
      </c>
      <c r="M2364">
        <v>0</v>
      </c>
      <c r="N2364">
        <v>0.37</v>
      </c>
      <c r="O2364" t="str">
        <f t="shared" si="144"/>
        <v>Medium</v>
      </c>
      <c r="P2364">
        <v>1</v>
      </c>
      <c r="Q2364">
        <v>0.92857142857142805</v>
      </c>
      <c r="R2364">
        <v>1</v>
      </c>
      <c r="S2364">
        <v>0.8</v>
      </c>
      <c r="T2364">
        <v>0.19999999999999901</v>
      </c>
      <c r="U2364">
        <v>0.80242857142857105</v>
      </c>
      <c r="V2364" t="str">
        <f t="shared" si="145"/>
        <v>Very High</v>
      </c>
      <c r="W2364" t="str">
        <f t="shared" si="146"/>
        <v>failed</v>
      </c>
      <c r="X2364">
        <f t="shared" si="147"/>
        <v>0</v>
      </c>
    </row>
    <row r="2365" spans="1:24">
      <c r="A2365" t="s">
        <v>2289</v>
      </c>
      <c r="B2365">
        <v>24</v>
      </c>
      <c r="C2365">
        <v>2</v>
      </c>
      <c r="D2365">
        <v>1</v>
      </c>
      <c r="E2365">
        <v>1</v>
      </c>
      <c r="F2365">
        <v>0</v>
      </c>
      <c r="G2365">
        <v>8</v>
      </c>
      <c r="H2365">
        <v>0</v>
      </c>
      <c r="I2365">
        <v>1</v>
      </c>
      <c r="J2365">
        <v>0</v>
      </c>
      <c r="K2365">
        <v>1</v>
      </c>
      <c r="L2365">
        <v>1</v>
      </c>
      <c r="M2365">
        <v>1</v>
      </c>
      <c r="N2365">
        <v>0.81</v>
      </c>
      <c r="O2365" t="str">
        <f t="shared" si="144"/>
        <v>Very High</v>
      </c>
      <c r="P2365">
        <v>1</v>
      </c>
      <c r="Q2365">
        <v>0.91666666666666596</v>
      </c>
      <c r="R2365">
        <v>1</v>
      </c>
      <c r="S2365">
        <v>1</v>
      </c>
      <c r="T2365">
        <v>1</v>
      </c>
      <c r="U2365">
        <v>0.98416666666666597</v>
      </c>
      <c r="V2365" t="str">
        <f t="shared" si="145"/>
        <v>Very High</v>
      </c>
      <c r="W2365" t="str">
        <f t="shared" si="146"/>
        <v>failed</v>
      </c>
      <c r="X2365">
        <f t="shared" si="147"/>
        <v>0</v>
      </c>
    </row>
    <row r="2366" spans="1:24">
      <c r="A2366" t="s">
        <v>3190</v>
      </c>
      <c r="B2366">
        <v>16</v>
      </c>
      <c r="C2366">
        <v>1</v>
      </c>
      <c r="D2366">
        <v>1</v>
      </c>
      <c r="E2366">
        <v>1</v>
      </c>
      <c r="F2366">
        <v>1</v>
      </c>
      <c r="G2366">
        <v>5</v>
      </c>
      <c r="H2366">
        <v>0</v>
      </c>
      <c r="I2366">
        <v>1</v>
      </c>
      <c r="J2366">
        <v>0</v>
      </c>
      <c r="K2366">
        <v>1</v>
      </c>
      <c r="L2366">
        <v>0</v>
      </c>
      <c r="M2366">
        <v>1</v>
      </c>
      <c r="N2366">
        <v>0.53</v>
      </c>
      <c r="O2366" t="str">
        <f t="shared" si="144"/>
        <v>Medium</v>
      </c>
      <c r="P2366">
        <v>1</v>
      </c>
      <c r="Q2366">
        <v>0.9375</v>
      </c>
      <c r="R2366">
        <v>1</v>
      </c>
      <c r="S2366">
        <v>0.8</v>
      </c>
      <c r="T2366">
        <v>1</v>
      </c>
      <c r="U2366">
        <v>0.93212499999999998</v>
      </c>
      <c r="V2366" t="str">
        <f t="shared" si="145"/>
        <v>Very High</v>
      </c>
      <c r="W2366" t="str">
        <f t="shared" si="146"/>
        <v>failed</v>
      </c>
      <c r="X2366">
        <f t="shared" si="147"/>
        <v>0</v>
      </c>
    </row>
    <row r="2367" spans="1:24">
      <c r="A2367" t="s">
        <v>2290</v>
      </c>
      <c r="B2367">
        <v>16</v>
      </c>
      <c r="C2367">
        <v>0</v>
      </c>
      <c r="D2367">
        <v>1</v>
      </c>
      <c r="E2367">
        <v>1</v>
      </c>
      <c r="F2367">
        <v>0</v>
      </c>
      <c r="G2367">
        <v>6</v>
      </c>
      <c r="H2367">
        <v>2</v>
      </c>
      <c r="I2367">
        <v>1</v>
      </c>
      <c r="J2367">
        <v>1</v>
      </c>
      <c r="K2367">
        <v>1</v>
      </c>
      <c r="L2367">
        <v>1</v>
      </c>
      <c r="M2367">
        <v>0</v>
      </c>
      <c r="N2367">
        <v>0.84</v>
      </c>
      <c r="O2367" t="str">
        <f t="shared" si="144"/>
        <v>Very High</v>
      </c>
      <c r="P2367">
        <v>1</v>
      </c>
      <c r="Q2367">
        <v>1</v>
      </c>
      <c r="R2367">
        <v>1</v>
      </c>
      <c r="S2367">
        <v>1</v>
      </c>
      <c r="T2367">
        <v>0.66666666666666596</v>
      </c>
      <c r="U2367">
        <v>0.94666666666666599</v>
      </c>
      <c r="V2367" t="str">
        <f t="shared" si="145"/>
        <v>Very High</v>
      </c>
      <c r="W2367" t="str">
        <f t="shared" si="146"/>
        <v>failed</v>
      </c>
      <c r="X2367">
        <f t="shared" si="147"/>
        <v>0</v>
      </c>
    </row>
    <row r="2368" spans="1:24">
      <c r="A2368" t="s">
        <v>2291</v>
      </c>
      <c r="B2368">
        <v>18</v>
      </c>
      <c r="C2368">
        <v>5</v>
      </c>
      <c r="D2368">
        <v>1</v>
      </c>
      <c r="E2368">
        <v>1</v>
      </c>
      <c r="F2368">
        <v>1</v>
      </c>
      <c r="G2368">
        <v>7</v>
      </c>
      <c r="H2368">
        <v>0</v>
      </c>
      <c r="I2368">
        <v>1</v>
      </c>
      <c r="J2368">
        <v>0</v>
      </c>
      <c r="K2368">
        <v>1</v>
      </c>
      <c r="L2368">
        <v>0</v>
      </c>
      <c r="M2368">
        <v>1</v>
      </c>
      <c r="N2368">
        <v>0.53</v>
      </c>
      <c r="O2368" t="str">
        <f t="shared" si="144"/>
        <v>Medium</v>
      </c>
      <c r="P2368">
        <v>1</v>
      </c>
      <c r="Q2368">
        <v>0.72222222222222199</v>
      </c>
      <c r="R2368">
        <v>1</v>
      </c>
      <c r="S2368">
        <v>0.85714285714285698</v>
      </c>
      <c r="T2368">
        <v>1</v>
      </c>
      <c r="U2368">
        <v>0.90722222222222204</v>
      </c>
      <c r="V2368" t="str">
        <f t="shared" si="145"/>
        <v>Very High</v>
      </c>
      <c r="W2368" t="str">
        <f t="shared" si="146"/>
        <v>failed</v>
      </c>
      <c r="X2368">
        <f t="shared" si="147"/>
        <v>0</v>
      </c>
    </row>
    <row r="2369" spans="1:24">
      <c r="A2369" t="s">
        <v>2292</v>
      </c>
      <c r="B2369">
        <v>19</v>
      </c>
      <c r="C2369">
        <v>2</v>
      </c>
      <c r="D2369">
        <v>1</v>
      </c>
      <c r="E2369">
        <v>1</v>
      </c>
      <c r="F2369">
        <v>0</v>
      </c>
      <c r="G2369">
        <v>8</v>
      </c>
      <c r="H2369">
        <v>0</v>
      </c>
      <c r="I2369">
        <v>1</v>
      </c>
      <c r="J2369">
        <v>0</v>
      </c>
      <c r="K2369">
        <v>1</v>
      </c>
      <c r="L2369">
        <v>1</v>
      </c>
      <c r="M2369">
        <v>1</v>
      </c>
      <c r="N2369">
        <v>0.81</v>
      </c>
      <c r="O2369" t="str">
        <f t="shared" si="144"/>
        <v>Very High</v>
      </c>
      <c r="P2369">
        <v>1</v>
      </c>
      <c r="Q2369">
        <v>0.89473684210526305</v>
      </c>
      <c r="R2369">
        <v>1</v>
      </c>
      <c r="S2369">
        <v>1</v>
      </c>
      <c r="T2369">
        <v>1</v>
      </c>
      <c r="U2369">
        <v>0.98</v>
      </c>
      <c r="V2369" t="str">
        <f t="shared" si="145"/>
        <v>Very High</v>
      </c>
      <c r="W2369" t="str">
        <f t="shared" si="146"/>
        <v>failed</v>
      </c>
      <c r="X2369">
        <f t="shared" si="147"/>
        <v>0</v>
      </c>
    </row>
    <row r="2370" spans="1:24">
      <c r="A2370" t="s">
        <v>2293</v>
      </c>
      <c r="B2370">
        <v>15</v>
      </c>
      <c r="C2370">
        <v>0</v>
      </c>
      <c r="D2370">
        <v>1</v>
      </c>
      <c r="E2370">
        <v>1</v>
      </c>
      <c r="F2370">
        <v>0</v>
      </c>
      <c r="G2370">
        <v>6</v>
      </c>
      <c r="H2370">
        <v>0</v>
      </c>
      <c r="I2370">
        <v>1</v>
      </c>
      <c r="J2370">
        <v>1</v>
      </c>
      <c r="K2370">
        <v>1</v>
      </c>
      <c r="L2370">
        <v>1</v>
      </c>
      <c r="M2370">
        <v>1</v>
      </c>
      <c r="N2370">
        <v>1</v>
      </c>
      <c r="O2370" t="str">
        <f t="shared" si="144"/>
        <v>Very High</v>
      </c>
      <c r="P2370">
        <v>1</v>
      </c>
      <c r="Q2370">
        <v>1</v>
      </c>
      <c r="R2370">
        <v>1</v>
      </c>
      <c r="S2370">
        <v>1</v>
      </c>
      <c r="T2370">
        <v>1</v>
      </c>
      <c r="U2370">
        <v>1</v>
      </c>
      <c r="V2370" t="str">
        <f t="shared" si="145"/>
        <v>Very High</v>
      </c>
      <c r="W2370" t="str">
        <f t="shared" si="146"/>
        <v>correct</v>
      </c>
      <c r="X2370">
        <f t="shared" si="147"/>
        <v>1</v>
      </c>
    </row>
    <row r="2371" spans="1:24">
      <c r="A2371" t="s">
        <v>2294</v>
      </c>
      <c r="B2371">
        <v>16</v>
      </c>
      <c r="C2371">
        <v>1</v>
      </c>
      <c r="D2371">
        <v>1</v>
      </c>
      <c r="E2371">
        <v>2</v>
      </c>
      <c r="F2371">
        <v>2</v>
      </c>
      <c r="G2371">
        <v>4</v>
      </c>
      <c r="H2371">
        <v>0</v>
      </c>
      <c r="I2371">
        <v>1</v>
      </c>
      <c r="J2371">
        <v>0</v>
      </c>
      <c r="K2371">
        <v>0</v>
      </c>
      <c r="L2371">
        <v>0</v>
      </c>
      <c r="M2371">
        <v>1</v>
      </c>
      <c r="N2371">
        <v>0.37</v>
      </c>
      <c r="O2371" t="str">
        <f t="shared" ref="O2371:O2434" si="148">IF(N2371&gt;=0.8,"Very High",IF(N2371&gt;=0.64,"High",IF(N2371&gt;=0.37,"Medium",IF(N2371&gt;=0.2,"Low","Very Low"))))</f>
        <v>Medium</v>
      </c>
      <c r="P2371">
        <v>1</v>
      </c>
      <c r="Q2371">
        <v>0.9375</v>
      </c>
      <c r="R2371">
        <v>0.5</v>
      </c>
      <c r="S2371">
        <v>0.5</v>
      </c>
      <c r="T2371">
        <v>1</v>
      </c>
      <c r="U2371">
        <v>0.76812499999999995</v>
      </c>
      <c r="V2371" t="str">
        <f t="shared" ref="V2371:V2434" si="149">IF(U2371&gt;=0.8,"Very High",IF(U2371&gt;=0.64,"High",IF(U2371&gt;=0.37,"Medium",IF(U2371&gt;=0.2,"Low","Very Low"))))</f>
        <v>High</v>
      </c>
      <c r="W2371" t="str">
        <f t="shared" ref="W2371:W2434" si="150">IF(N2371&lt;1,"failed","correct")</f>
        <v>failed</v>
      </c>
      <c r="X2371">
        <f t="shared" ref="X2371:X2434" si="151">IF(N2371&lt;1,0,1)</f>
        <v>0</v>
      </c>
    </row>
    <row r="2372" spans="1:24">
      <c r="A2372" t="s">
        <v>2295</v>
      </c>
      <c r="B2372">
        <v>4</v>
      </c>
      <c r="C2372">
        <v>0</v>
      </c>
      <c r="D2372">
        <v>1</v>
      </c>
      <c r="E2372">
        <v>1</v>
      </c>
      <c r="F2372">
        <v>0</v>
      </c>
      <c r="G2372">
        <v>0</v>
      </c>
      <c r="H2372">
        <v>0</v>
      </c>
      <c r="I2372">
        <v>1</v>
      </c>
      <c r="J2372">
        <v>1</v>
      </c>
      <c r="K2372">
        <v>1</v>
      </c>
      <c r="L2372">
        <v>1</v>
      </c>
      <c r="M2372">
        <v>1</v>
      </c>
      <c r="N2372">
        <v>1</v>
      </c>
      <c r="O2372" t="str">
        <f t="shared" si="148"/>
        <v>Very High</v>
      </c>
      <c r="P2372">
        <v>1</v>
      </c>
      <c r="Q2372">
        <v>1</v>
      </c>
      <c r="R2372">
        <v>1</v>
      </c>
      <c r="S2372">
        <v>1</v>
      </c>
      <c r="T2372">
        <v>1</v>
      </c>
      <c r="U2372">
        <v>1</v>
      </c>
      <c r="V2372" t="str">
        <f t="shared" si="149"/>
        <v>Very High</v>
      </c>
      <c r="W2372" t="str">
        <f t="shared" si="150"/>
        <v>correct</v>
      </c>
      <c r="X2372">
        <f t="shared" si="151"/>
        <v>1</v>
      </c>
    </row>
    <row r="2373" spans="1:24">
      <c r="A2373" t="s">
        <v>2296</v>
      </c>
      <c r="B2373">
        <v>8</v>
      </c>
      <c r="C2373">
        <v>0</v>
      </c>
      <c r="D2373">
        <v>2</v>
      </c>
      <c r="E2373">
        <v>2</v>
      </c>
      <c r="F2373">
        <v>0</v>
      </c>
      <c r="G2373">
        <v>0</v>
      </c>
      <c r="H2373">
        <v>0</v>
      </c>
      <c r="I2373">
        <v>1</v>
      </c>
      <c r="J2373">
        <v>1</v>
      </c>
      <c r="K2373">
        <v>0</v>
      </c>
      <c r="L2373">
        <v>1</v>
      </c>
      <c r="M2373">
        <v>1</v>
      </c>
      <c r="N2373">
        <v>0.84</v>
      </c>
      <c r="O2373" t="str">
        <f t="shared" si="148"/>
        <v>Very High</v>
      </c>
      <c r="P2373">
        <v>1</v>
      </c>
      <c r="Q2373">
        <v>1</v>
      </c>
      <c r="R2373">
        <v>0.5</v>
      </c>
      <c r="S2373">
        <v>1</v>
      </c>
      <c r="T2373">
        <v>1</v>
      </c>
      <c r="U2373">
        <v>0.92</v>
      </c>
      <c r="V2373" t="str">
        <f t="shared" si="149"/>
        <v>Very High</v>
      </c>
      <c r="W2373" t="str">
        <f t="shared" si="150"/>
        <v>failed</v>
      </c>
      <c r="X2373">
        <f t="shared" si="151"/>
        <v>0</v>
      </c>
    </row>
    <row r="2374" spans="1:24">
      <c r="A2374" t="s">
        <v>2297</v>
      </c>
      <c r="B2374">
        <v>17</v>
      </c>
      <c r="C2374">
        <v>0</v>
      </c>
      <c r="D2374">
        <v>1</v>
      </c>
      <c r="E2374">
        <v>1</v>
      </c>
      <c r="F2374">
        <v>0</v>
      </c>
      <c r="G2374">
        <v>6</v>
      </c>
      <c r="H2374">
        <v>0</v>
      </c>
      <c r="I2374">
        <v>1</v>
      </c>
      <c r="J2374">
        <v>1</v>
      </c>
      <c r="K2374">
        <v>1</v>
      </c>
      <c r="L2374">
        <v>1</v>
      </c>
      <c r="M2374">
        <v>1</v>
      </c>
      <c r="N2374">
        <v>1</v>
      </c>
      <c r="O2374" t="str">
        <f t="shared" si="148"/>
        <v>Very High</v>
      </c>
      <c r="P2374">
        <v>1</v>
      </c>
      <c r="Q2374">
        <v>1</v>
      </c>
      <c r="R2374">
        <v>1</v>
      </c>
      <c r="S2374">
        <v>1</v>
      </c>
      <c r="T2374">
        <v>1</v>
      </c>
      <c r="U2374">
        <v>1</v>
      </c>
      <c r="V2374" t="str">
        <f t="shared" si="149"/>
        <v>Very High</v>
      </c>
      <c r="W2374" t="str">
        <f t="shared" si="150"/>
        <v>correct</v>
      </c>
      <c r="X2374">
        <f t="shared" si="151"/>
        <v>1</v>
      </c>
    </row>
    <row r="2375" spans="1:24">
      <c r="A2375" t="s">
        <v>2298</v>
      </c>
      <c r="B2375">
        <v>22</v>
      </c>
      <c r="C2375">
        <v>2</v>
      </c>
      <c r="D2375">
        <v>1</v>
      </c>
      <c r="E2375">
        <v>2</v>
      </c>
      <c r="F2375">
        <v>1</v>
      </c>
      <c r="G2375">
        <v>7</v>
      </c>
      <c r="H2375">
        <v>0</v>
      </c>
      <c r="I2375">
        <v>1</v>
      </c>
      <c r="J2375">
        <v>0</v>
      </c>
      <c r="K2375">
        <v>0</v>
      </c>
      <c r="L2375">
        <v>0</v>
      </c>
      <c r="M2375">
        <v>1</v>
      </c>
      <c r="N2375">
        <v>0.37</v>
      </c>
      <c r="O2375" t="str">
        <f t="shared" si="148"/>
        <v>Medium</v>
      </c>
      <c r="P2375">
        <v>1</v>
      </c>
      <c r="Q2375">
        <v>0.90909090909090895</v>
      </c>
      <c r="R2375">
        <v>0.5</v>
      </c>
      <c r="S2375">
        <v>0.85714285714285698</v>
      </c>
      <c r="T2375">
        <v>1</v>
      </c>
      <c r="U2375">
        <v>0.86272727272727201</v>
      </c>
      <c r="V2375" t="str">
        <f t="shared" si="149"/>
        <v>Very High</v>
      </c>
      <c r="W2375" t="str">
        <f t="shared" si="150"/>
        <v>failed</v>
      </c>
      <c r="X2375">
        <f t="shared" si="151"/>
        <v>0</v>
      </c>
    </row>
    <row r="2376" spans="1:24">
      <c r="A2376" t="s">
        <v>2299</v>
      </c>
      <c r="B2376">
        <v>15</v>
      </c>
      <c r="C2376">
        <v>0</v>
      </c>
      <c r="D2376">
        <v>1</v>
      </c>
      <c r="E2376">
        <v>1</v>
      </c>
      <c r="F2376">
        <v>0</v>
      </c>
      <c r="G2376">
        <v>6</v>
      </c>
      <c r="H2376">
        <v>2</v>
      </c>
      <c r="I2376">
        <v>1</v>
      </c>
      <c r="J2376">
        <v>1</v>
      </c>
      <c r="K2376">
        <v>1</v>
      </c>
      <c r="L2376">
        <v>1</v>
      </c>
      <c r="M2376">
        <v>0</v>
      </c>
      <c r="N2376">
        <v>0.84</v>
      </c>
      <c r="O2376" t="str">
        <f t="shared" si="148"/>
        <v>Very High</v>
      </c>
      <c r="P2376">
        <v>1</v>
      </c>
      <c r="Q2376">
        <v>1</v>
      </c>
      <c r="R2376">
        <v>1</v>
      </c>
      <c r="S2376">
        <v>1</v>
      </c>
      <c r="T2376">
        <v>0.66666666666666596</v>
      </c>
      <c r="U2376">
        <v>0.94666666666666599</v>
      </c>
      <c r="V2376" t="str">
        <f t="shared" si="149"/>
        <v>Very High</v>
      </c>
      <c r="W2376" t="str">
        <f t="shared" si="150"/>
        <v>failed</v>
      </c>
      <c r="X2376">
        <f t="shared" si="151"/>
        <v>0</v>
      </c>
    </row>
    <row r="2377" spans="1:24">
      <c r="A2377" t="s">
        <v>2300</v>
      </c>
      <c r="B2377">
        <v>18</v>
      </c>
      <c r="C2377">
        <v>2</v>
      </c>
      <c r="D2377">
        <v>1</v>
      </c>
      <c r="E2377">
        <v>1</v>
      </c>
      <c r="F2377">
        <v>0</v>
      </c>
      <c r="G2377">
        <v>8</v>
      </c>
      <c r="H2377">
        <v>0</v>
      </c>
      <c r="I2377">
        <v>1</v>
      </c>
      <c r="J2377">
        <v>0</v>
      </c>
      <c r="K2377">
        <v>1</v>
      </c>
      <c r="L2377">
        <v>1</v>
      </c>
      <c r="M2377">
        <v>1</v>
      </c>
      <c r="N2377">
        <v>0.81</v>
      </c>
      <c r="O2377" t="str">
        <f t="shared" si="148"/>
        <v>Very High</v>
      </c>
      <c r="P2377">
        <v>1</v>
      </c>
      <c r="Q2377">
        <v>0.88888888888888795</v>
      </c>
      <c r="R2377">
        <v>1</v>
      </c>
      <c r="S2377">
        <v>1</v>
      </c>
      <c r="T2377">
        <v>1</v>
      </c>
      <c r="U2377">
        <v>0.97888888888888803</v>
      </c>
      <c r="V2377" t="str">
        <f t="shared" si="149"/>
        <v>Very High</v>
      </c>
      <c r="W2377" t="str">
        <f t="shared" si="150"/>
        <v>failed</v>
      </c>
      <c r="X2377">
        <f t="shared" si="151"/>
        <v>0</v>
      </c>
    </row>
    <row r="2378" spans="1:24">
      <c r="A2378" t="s">
        <v>2301</v>
      </c>
      <c r="B2378">
        <v>15</v>
      </c>
      <c r="C2378">
        <v>1</v>
      </c>
      <c r="D2378">
        <v>1</v>
      </c>
      <c r="E2378">
        <v>1</v>
      </c>
      <c r="F2378">
        <v>1</v>
      </c>
      <c r="G2378">
        <v>5</v>
      </c>
      <c r="H2378">
        <v>0</v>
      </c>
      <c r="I2378">
        <v>1</v>
      </c>
      <c r="J2378">
        <v>0</v>
      </c>
      <c r="K2378">
        <v>1</v>
      </c>
      <c r="L2378">
        <v>0</v>
      </c>
      <c r="M2378">
        <v>1</v>
      </c>
      <c r="N2378">
        <v>0.53</v>
      </c>
      <c r="O2378" t="str">
        <f t="shared" si="148"/>
        <v>Medium</v>
      </c>
      <c r="P2378">
        <v>1</v>
      </c>
      <c r="Q2378">
        <v>0.93333333333333302</v>
      </c>
      <c r="R2378">
        <v>1</v>
      </c>
      <c r="S2378">
        <v>0.8</v>
      </c>
      <c r="T2378">
        <v>1</v>
      </c>
      <c r="U2378">
        <v>0.93133333333333301</v>
      </c>
      <c r="V2378" t="str">
        <f t="shared" si="149"/>
        <v>Very High</v>
      </c>
      <c r="W2378" t="str">
        <f t="shared" si="150"/>
        <v>failed</v>
      </c>
      <c r="X2378">
        <f t="shared" si="151"/>
        <v>0</v>
      </c>
    </row>
    <row r="2379" spans="1:24">
      <c r="A2379" t="s">
        <v>3191</v>
      </c>
      <c r="B2379">
        <v>15</v>
      </c>
      <c r="C2379">
        <v>1</v>
      </c>
      <c r="D2379">
        <v>1</v>
      </c>
      <c r="E2379">
        <v>1</v>
      </c>
      <c r="F2379">
        <v>1</v>
      </c>
      <c r="G2379">
        <v>5</v>
      </c>
      <c r="H2379">
        <v>0</v>
      </c>
      <c r="I2379">
        <v>1</v>
      </c>
      <c r="J2379">
        <v>0</v>
      </c>
      <c r="K2379">
        <v>1</v>
      </c>
      <c r="L2379">
        <v>0</v>
      </c>
      <c r="M2379">
        <v>1</v>
      </c>
      <c r="N2379">
        <v>0.53</v>
      </c>
      <c r="O2379" t="str">
        <f t="shared" si="148"/>
        <v>Medium</v>
      </c>
      <c r="P2379">
        <v>1</v>
      </c>
      <c r="Q2379">
        <v>0.93333333333333302</v>
      </c>
      <c r="R2379">
        <v>1</v>
      </c>
      <c r="S2379">
        <v>0.8</v>
      </c>
      <c r="T2379">
        <v>1</v>
      </c>
      <c r="U2379">
        <v>0.93133333333333301</v>
      </c>
      <c r="V2379" t="str">
        <f t="shared" si="149"/>
        <v>Very High</v>
      </c>
      <c r="W2379" t="str">
        <f t="shared" si="150"/>
        <v>failed</v>
      </c>
      <c r="X2379">
        <f t="shared" si="151"/>
        <v>0</v>
      </c>
    </row>
    <row r="2380" spans="1:24">
      <c r="A2380" t="s">
        <v>2302</v>
      </c>
      <c r="B2380">
        <v>20</v>
      </c>
      <c r="C2380">
        <v>2</v>
      </c>
      <c r="D2380">
        <v>1</v>
      </c>
      <c r="E2380">
        <v>1</v>
      </c>
      <c r="F2380">
        <v>0</v>
      </c>
      <c r="G2380">
        <v>8</v>
      </c>
      <c r="H2380">
        <v>0</v>
      </c>
      <c r="I2380">
        <v>1</v>
      </c>
      <c r="J2380">
        <v>0</v>
      </c>
      <c r="K2380">
        <v>1</v>
      </c>
      <c r="L2380">
        <v>1</v>
      </c>
      <c r="M2380">
        <v>1</v>
      </c>
      <c r="N2380">
        <v>0.81</v>
      </c>
      <c r="O2380" t="str">
        <f t="shared" si="148"/>
        <v>Very High</v>
      </c>
      <c r="P2380">
        <v>1</v>
      </c>
      <c r="Q2380">
        <v>0.9</v>
      </c>
      <c r="R2380">
        <v>1</v>
      </c>
      <c r="S2380">
        <v>1</v>
      </c>
      <c r="T2380">
        <v>1</v>
      </c>
      <c r="U2380">
        <v>0.98099999999999998</v>
      </c>
      <c r="V2380" t="str">
        <f t="shared" si="149"/>
        <v>Very High</v>
      </c>
      <c r="W2380" t="str">
        <f t="shared" si="150"/>
        <v>failed</v>
      </c>
      <c r="X2380">
        <f t="shared" si="151"/>
        <v>0</v>
      </c>
    </row>
    <row r="2381" spans="1:24">
      <c r="A2381" t="s">
        <v>2303</v>
      </c>
      <c r="B2381">
        <v>15</v>
      </c>
      <c r="C2381">
        <v>0</v>
      </c>
      <c r="D2381">
        <v>1</v>
      </c>
      <c r="E2381">
        <v>1</v>
      </c>
      <c r="F2381">
        <v>0</v>
      </c>
      <c r="G2381">
        <v>6</v>
      </c>
      <c r="H2381">
        <v>0</v>
      </c>
      <c r="I2381">
        <v>1</v>
      </c>
      <c r="J2381">
        <v>1</v>
      </c>
      <c r="K2381">
        <v>1</v>
      </c>
      <c r="L2381">
        <v>1</v>
      </c>
      <c r="M2381">
        <v>1</v>
      </c>
      <c r="N2381">
        <v>1</v>
      </c>
      <c r="O2381" t="str">
        <f t="shared" si="148"/>
        <v>Very High</v>
      </c>
      <c r="P2381">
        <v>1</v>
      </c>
      <c r="Q2381">
        <v>1</v>
      </c>
      <c r="R2381">
        <v>1</v>
      </c>
      <c r="S2381">
        <v>1</v>
      </c>
      <c r="T2381">
        <v>1</v>
      </c>
      <c r="U2381">
        <v>1</v>
      </c>
      <c r="V2381" t="str">
        <f t="shared" si="149"/>
        <v>Very High</v>
      </c>
      <c r="W2381" t="str">
        <f t="shared" si="150"/>
        <v>correct</v>
      </c>
      <c r="X2381">
        <f t="shared" si="151"/>
        <v>1</v>
      </c>
    </row>
    <row r="2382" spans="1:24">
      <c r="A2382" t="s">
        <v>2304</v>
      </c>
      <c r="B2382">
        <v>20</v>
      </c>
      <c r="C2382">
        <v>2</v>
      </c>
      <c r="D2382">
        <v>1</v>
      </c>
      <c r="E2382">
        <v>1</v>
      </c>
      <c r="F2382">
        <v>0</v>
      </c>
      <c r="G2382">
        <v>8</v>
      </c>
      <c r="H2382">
        <v>0</v>
      </c>
      <c r="I2382">
        <v>1</v>
      </c>
      <c r="J2382">
        <v>0</v>
      </c>
      <c r="K2382">
        <v>1</v>
      </c>
      <c r="L2382">
        <v>1</v>
      </c>
      <c r="M2382">
        <v>1</v>
      </c>
      <c r="N2382">
        <v>0.81</v>
      </c>
      <c r="O2382" t="str">
        <f t="shared" si="148"/>
        <v>Very High</v>
      </c>
      <c r="P2382">
        <v>1</v>
      </c>
      <c r="Q2382">
        <v>0.9</v>
      </c>
      <c r="R2382">
        <v>1</v>
      </c>
      <c r="S2382">
        <v>1</v>
      </c>
      <c r="T2382">
        <v>1</v>
      </c>
      <c r="U2382">
        <v>0.98099999999999998</v>
      </c>
      <c r="V2382" t="str">
        <f t="shared" si="149"/>
        <v>Very High</v>
      </c>
      <c r="W2382" t="str">
        <f t="shared" si="150"/>
        <v>failed</v>
      </c>
      <c r="X2382">
        <f t="shared" si="151"/>
        <v>0</v>
      </c>
    </row>
    <row r="2383" spans="1:24">
      <c r="A2383" t="s">
        <v>2305</v>
      </c>
      <c r="B2383">
        <v>20</v>
      </c>
      <c r="C2383">
        <v>2</v>
      </c>
      <c r="D2383">
        <v>1</v>
      </c>
      <c r="E2383">
        <v>1</v>
      </c>
      <c r="F2383">
        <v>0</v>
      </c>
      <c r="G2383">
        <v>8</v>
      </c>
      <c r="H2383">
        <v>0</v>
      </c>
      <c r="I2383">
        <v>1</v>
      </c>
      <c r="J2383">
        <v>0</v>
      </c>
      <c r="K2383">
        <v>1</v>
      </c>
      <c r="L2383">
        <v>1</v>
      </c>
      <c r="M2383">
        <v>1</v>
      </c>
      <c r="N2383">
        <v>0.81</v>
      </c>
      <c r="O2383" t="str">
        <f t="shared" si="148"/>
        <v>Very High</v>
      </c>
      <c r="P2383">
        <v>1</v>
      </c>
      <c r="Q2383">
        <v>0.9</v>
      </c>
      <c r="R2383">
        <v>1</v>
      </c>
      <c r="S2383">
        <v>1</v>
      </c>
      <c r="T2383">
        <v>1</v>
      </c>
      <c r="U2383">
        <v>0.98099999999999998</v>
      </c>
      <c r="V2383" t="str">
        <f t="shared" si="149"/>
        <v>Very High</v>
      </c>
      <c r="W2383" t="str">
        <f t="shared" si="150"/>
        <v>failed</v>
      </c>
      <c r="X2383">
        <f t="shared" si="151"/>
        <v>0</v>
      </c>
    </row>
    <row r="2384" spans="1:24">
      <c r="A2384" t="s">
        <v>2306</v>
      </c>
      <c r="B2384">
        <v>17</v>
      </c>
      <c r="C2384">
        <v>0</v>
      </c>
      <c r="D2384">
        <v>1</v>
      </c>
      <c r="E2384">
        <v>1</v>
      </c>
      <c r="F2384">
        <v>0</v>
      </c>
      <c r="G2384">
        <v>8</v>
      </c>
      <c r="H2384">
        <v>0</v>
      </c>
      <c r="I2384">
        <v>1</v>
      </c>
      <c r="J2384">
        <v>1</v>
      </c>
      <c r="K2384">
        <v>1</v>
      </c>
      <c r="L2384">
        <v>1</v>
      </c>
      <c r="M2384">
        <v>1</v>
      </c>
      <c r="N2384">
        <v>1</v>
      </c>
      <c r="O2384" t="str">
        <f t="shared" si="148"/>
        <v>Very High</v>
      </c>
      <c r="P2384">
        <v>1</v>
      </c>
      <c r="Q2384">
        <v>1</v>
      </c>
      <c r="R2384">
        <v>1</v>
      </c>
      <c r="S2384">
        <v>1</v>
      </c>
      <c r="T2384">
        <v>1</v>
      </c>
      <c r="U2384">
        <v>1</v>
      </c>
      <c r="V2384" t="str">
        <f t="shared" si="149"/>
        <v>Very High</v>
      </c>
      <c r="W2384" t="str">
        <f t="shared" si="150"/>
        <v>correct</v>
      </c>
      <c r="X2384">
        <f t="shared" si="151"/>
        <v>1</v>
      </c>
    </row>
    <row r="2385" spans="1:24">
      <c r="A2385" t="s">
        <v>2307</v>
      </c>
      <c r="B2385">
        <v>14</v>
      </c>
      <c r="C2385">
        <v>1</v>
      </c>
      <c r="D2385">
        <v>1</v>
      </c>
      <c r="E2385">
        <v>1</v>
      </c>
      <c r="F2385">
        <v>1</v>
      </c>
      <c r="G2385">
        <v>5</v>
      </c>
      <c r="H2385">
        <v>0</v>
      </c>
      <c r="I2385">
        <v>1</v>
      </c>
      <c r="J2385">
        <v>0</v>
      </c>
      <c r="K2385">
        <v>1</v>
      </c>
      <c r="L2385">
        <v>0</v>
      </c>
      <c r="M2385">
        <v>1</v>
      </c>
      <c r="N2385">
        <v>0.53</v>
      </c>
      <c r="O2385" t="str">
        <f t="shared" si="148"/>
        <v>Medium</v>
      </c>
      <c r="P2385">
        <v>1</v>
      </c>
      <c r="Q2385">
        <v>0.92857142857142805</v>
      </c>
      <c r="R2385">
        <v>1</v>
      </c>
      <c r="S2385">
        <v>0.8</v>
      </c>
      <c r="T2385">
        <v>1</v>
      </c>
      <c r="U2385">
        <v>0.93042857142857105</v>
      </c>
      <c r="V2385" t="str">
        <f t="shared" si="149"/>
        <v>Very High</v>
      </c>
      <c r="W2385" t="str">
        <f t="shared" si="150"/>
        <v>failed</v>
      </c>
      <c r="X2385">
        <f t="shared" si="151"/>
        <v>0</v>
      </c>
    </row>
    <row r="2386" spans="1:24">
      <c r="A2386" t="s">
        <v>2308</v>
      </c>
      <c r="B2386">
        <v>20</v>
      </c>
      <c r="C2386">
        <v>0</v>
      </c>
      <c r="D2386">
        <v>3</v>
      </c>
      <c r="E2386">
        <v>5</v>
      </c>
      <c r="F2386">
        <v>2</v>
      </c>
      <c r="G2386">
        <v>2</v>
      </c>
      <c r="H2386">
        <v>0</v>
      </c>
      <c r="I2386">
        <v>1</v>
      </c>
      <c r="J2386">
        <v>1</v>
      </c>
      <c r="K2386">
        <v>0</v>
      </c>
      <c r="L2386">
        <v>0</v>
      </c>
      <c r="M2386">
        <v>1</v>
      </c>
      <c r="N2386">
        <v>0.56000000000000005</v>
      </c>
      <c r="O2386" t="str">
        <f t="shared" si="148"/>
        <v>Medium</v>
      </c>
      <c r="P2386">
        <v>1</v>
      </c>
      <c r="Q2386">
        <v>1</v>
      </c>
      <c r="R2386">
        <v>5.8823529411764698E-2</v>
      </c>
      <c r="S2386">
        <v>0</v>
      </c>
      <c r="T2386">
        <v>1</v>
      </c>
      <c r="U2386">
        <v>0.56941176470588195</v>
      </c>
      <c r="V2386" t="str">
        <f t="shared" si="149"/>
        <v>Medium</v>
      </c>
      <c r="W2386" t="str">
        <f t="shared" si="150"/>
        <v>failed</v>
      </c>
      <c r="X2386">
        <f t="shared" si="151"/>
        <v>0</v>
      </c>
    </row>
    <row r="2387" spans="1:24">
      <c r="A2387" t="s">
        <v>2309</v>
      </c>
      <c r="B2387">
        <v>14</v>
      </c>
      <c r="C2387">
        <v>1</v>
      </c>
      <c r="D2387">
        <v>1</v>
      </c>
      <c r="E2387">
        <v>1</v>
      </c>
      <c r="F2387">
        <v>1</v>
      </c>
      <c r="G2387">
        <v>3</v>
      </c>
      <c r="H2387">
        <v>0</v>
      </c>
      <c r="I2387">
        <v>1</v>
      </c>
      <c r="J2387">
        <v>0</v>
      </c>
      <c r="K2387">
        <v>1</v>
      </c>
      <c r="L2387">
        <v>0</v>
      </c>
      <c r="M2387">
        <v>1</v>
      </c>
      <c r="N2387">
        <v>0.53</v>
      </c>
      <c r="O2387" t="str">
        <f t="shared" si="148"/>
        <v>Medium</v>
      </c>
      <c r="P2387">
        <v>1</v>
      </c>
      <c r="Q2387">
        <v>0.92857142857142805</v>
      </c>
      <c r="R2387">
        <v>1</v>
      </c>
      <c r="S2387">
        <v>0.66666666666666596</v>
      </c>
      <c r="T2387">
        <v>1</v>
      </c>
      <c r="U2387">
        <v>0.89309523809523805</v>
      </c>
      <c r="V2387" t="str">
        <f t="shared" si="149"/>
        <v>Very High</v>
      </c>
      <c r="W2387" t="str">
        <f t="shared" si="150"/>
        <v>failed</v>
      </c>
      <c r="X2387">
        <f t="shared" si="151"/>
        <v>0</v>
      </c>
    </row>
    <row r="2388" spans="1:24">
      <c r="A2388" t="s">
        <v>2310</v>
      </c>
      <c r="B2388">
        <v>11</v>
      </c>
      <c r="C2388">
        <v>4</v>
      </c>
      <c r="D2388">
        <v>1</v>
      </c>
      <c r="E2388">
        <v>0</v>
      </c>
      <c r="F2388">
        <v>1</v>
      </c>
      <c r="G2388">
        <v>3</v>
      </c>
      <c r="H2388">
        <v>0</v>
      </c>
      <c r="I2388">
        <v>1</v>
      </c>
      <c r="J2388">
        <v>0</v>
      </c>
      <c r="K2388">
        <v>0</v>
      </c>
      <c r="L2388">
        <v>0</v>
      </c>
      <c r="M2388">
        <v>1</v>
      </c>
      <c r="N2388">
        <v>0.37</v>
      </c>
      <c r="O2388" t="str">
        <f t="shared" si="148"/>
        <v>Medium</v>
      </c>
      <c r="P2388">
        <v>1</v>
      </c>
      <c r="Q2388">
        <v>0.63636363636363602</v>
      </c>
      <c r="R2388">
        <v>0.5</v>
      </c>
      <c r="S2388">
        <v>0.66666666666666596</v>
      </c>
      <c r="T2388">
        <v>1</v>
      </c>
      <c r="U2388">
        <v>0.75757575757575701</v>
      </c>
      <c r="V2388" t="str">
        <f t="shared" si="149"/>
        <v>High</v>
      </c>
      <c r="W2388" t="str">
        <f t="shared" si="150"/>
        <v>failed</v>
      </c>
      <c r="X2388">
        <f t="shared" si="151"/>
        <v>0</v>
      </c>
    </row>
    <row r="2389" spans="1:24">
      <c r="A2389" t="s">
        <v>2311</v>
      </c>
      <c r="B2389">
        <v>14</v>
      </c>
      <c r="C2389">
        <v>1</v>
      </c>
      <c r="D2389">
        <v>1</v>
      </c>
      <c r="E2389">
        <v>1</v>
      </c>
      <c r="F2389">
        <v>1</v>
      </c>
      <c r="G2389">
        <v>5</v>
      </c>
      <c r="H2389">
        <v>0</v>
      </c>
      <c r="I2389">
        <v>1</v>
      </c>
      <c r="J2389">
        <v>0</v>
      </c>
      <c r="K2389">
        <v>1</v>
      </c>
      <c r="L2389">
        <v>0</v>
      </c>
      <c r="M2389">
        <v>1</v>
      </c>
      <c r="N2389">
        <v>0.53</v>
      </c>
      <c r="O2389" t="str">
        <f t="shared" si="148"/>
        <v>Medium</v>
      </c>
      <c r="P2389">
        <v>1</v>
      </c>
      <c r="Q2389">
        <v>0.92857142857142805</v>
      </c>
      <c r="R2389">
        <v>1</v>
      </c>
      <c r="S2389">
        <v>0.8</v>
      </c>
      <c r="T2389">
        <v>1</v>
      </c>
      <c r="U2389">
        <v>0.93042857142857105</v>
      </c>
      <c r="V2389" t="str">
        <f t="shared" si="149"/>
        <v>Very High</v>
      </c>
      <c r="W2389" t="str">
        <f t="shared" si="150"/>
        <v>failed</v>
      </c>
      <c r="X2389">
        <f t="shared" si="151"/>
        <v>0</v>
      </c>
    </row>
    <row r="2390" spans="1:24">
      <c r="A2390" t="s">
        <v>2312</v>
      </c>
      <c r="B2390">
        <v>14</v>
      </c>
      <c r="C2390">
        <v>1</v>
      </c>
      <c r="D2390">
        <v>1</v>
      </c>
      <c r="E2390">
        <v>1</v>
      </c>
      <c r="F2390">
        <v>1</v>
      </c>
      <c r="G2390">
        <v>5</v>
      </c>
      <c r="H2390">
        <v>0</v>
      </c>
      <c r="I2390">
        <v>1</v>
      </c>
      <c r="J2390">
        <v>0</v>
      </c>
      <c r="K2390">
        <v>1</v>
      </c>
      <c r="L2390">
        <v>0</v>
      </c>
      <c r="M2390">
        <v>1</v>
      </c>
      <c r="N2390">
        <v>0.53</v>
      </c>
      <c r="O2390" t="str">
        <f t="shared" si="148"/>
        <v>Medium</v>
      </c>
      <c r="P2390">
        <v>1</v>
      </c>
      <c r="Q2390">
        <v>0.92857142857142805</v>
      </c>
      <c r="R2390">
        <v>1</v>
      </c>
      <c r="S2390">
        <v>0.8</v>
      </c>
      <c r="T2390">
        <v>1</v>
      </c>
      <c r="U2390">
        <v>0.93042857142857105</v>
      </c>
      <c r="V2390" t="str">
        <f t="shared" si="149"/>
        <v>Very High</v>
      </c>
      <c r="W2390" t="str">
        <f t="shared" si="150"/>
        <v>failed</v>
      </c>
      <c r="X2390">
        <f t="shared" si="151"/>
        <v>0</v>
      </c>
    </row>
    <row r="2391" spans="1:24">
      <c r="A2391" t="s">
        <v>2313</v>
      </c>
      <c r="B2391">
        <v>10</v>
      </c>
      <c r="C2391">
        <v>3</v>
      </c>
      <c r="D2391">
        <v>1</v>
      </c>
      <c r="E2391">
        <v>0</v>
      </c>
      <c r="F2391">
        <v>0</v>
      </c>
      <c r="G2391">
        <v>3</v>
      </c>
      <c r="H2391">
        <v>0</v>
      </c>
      <c r="I2391">
        <v>1</v>
      </c>
      <c r="J2391">
        <v>0</v>
      </c>
      <c r="K2391">
        <v>0</v>
      </c>
      <c r="L2391">
        <v>1</v>
      </c>
      <c r="M2391">
        <v>1</v>
      </c>
      <c r="N2391">
        <v>0.65</v>
      </c>
      <c r="O2391" t="str">
        <f t="shared" si="148"/>
        <v>High</v>
      </c>
      <c r="P2391">
        <v>1</v>
      </c>
      <c r="Q2391">
        <v>0.7</v>
      </c>
      <c r="R2391">
        <v>0.5</v>
      </c>
      <c r="S2391">
        <v>1</v>
      </c>
      <c r="T2391">
        <v>1</v>
      </c>
      <c r="U2391">
        <v>0.86299999999999999</v>
      </c>
      <c r="V2391" t="str">
        <f t="shared" si="149"/>
        <v>Very High</v>
      </c>
      <c r="W2391" t="str">
        <f t="shared" si="150"/>
        <v>failed</v>
      </c>
      <c r="X2391">
        <f t="shared" si="151"/>
        <v>0</v>
      </c>
    </row>
    <row r="2392" spans="1:24">
      <c r="A2392" t="s">
        <v>2314</v>
      </c>
      <c r="B2392">
        <v>19</v>
      </c>
      <c r="C2392">
        <v>1</v>
      </c>
      <c r="D2392">
        <v>1</v>
      </c>
      <c r="E2392">
        <v>1</v>
      </c>
      <c r="F2392">
        <v>0</v>
      </c>
      <c r="G2392">
        <v>9</v>
      </c>
      <c r="H2392">
        <v>0</v>
      </c>
      <c r="I2392">
        <v>1</v>
      </c>
      <c r="J2392">
        <v>0</v>
      </c>
      <c r="K2392">
        <v>1</v>
      </c>
      <c r="L2392">
        <v>1</v>
      </c>
      <c r="M2392">
        <v>1</v>
      </c>
      <c r="N2392">
        <v>0.81</v>
      </c>
      <c r="O2392" t="str">
        <f t="shared" si="148"/>
        <v>Very High</v>
      </c>
      <c r="P2392">
        <v>1</v>
      </c>
      <c r="Q2392">
        <v>0.94736842105263097</v>
      </c>
      <c r="R2392">
        <v>1</v>
      </c>
      <c r="S2392">
        <v>1</v>
      </c>
      <c r="T2392">
        <v>1</v>
      </c>
      <c r="U2392">
        <v>0.99</v>
      </c>
      <c r="V2392" t="str">
        <f t="shared" si="149"/>
        <v>Very High</v>
      </c>
      <c r="W2392" t="str">
        <f t="shared" si="150"/>
        <v>failed</v>
      </c>
      <c r="X2392">
        <f t="shared" si="151"/>
        <v>0</v>
      </c>
    </row>
    <row r="2393" spans="1:24">
      <c r="A2393" t="s">
        <v>2315</v>
      </c>
      <c r="B2393">
        <v>18</v>
      </c>
      <c r="C2393">
        <v>0</v>
      </c>
      <c r="D2393">
        <v>1</v>
      </c>
      <c r="E2393">
        <v>2</v>
      </c>
      <c r="F2393">
        <v>1</v>
      </c>
      <c r="G2393">
        <v>5</v>
      </c>
      <c r="H2393">
        <v>0</v>
      </c>
      <c r="I2393">
        <v>1</v>
      </c>
      <c r="J2393">
        <v>1</v>
      </c>
      <c r="K2393">
        <v>0</v>
      </c>
      <c r="L2393">
        <v>0</v>
      </c>
      <c r="M2393">
        <v>1</v>
      </c>
      <c r="N2393">
        <v>0.56000000000000005</v>
      </c>
      <c r="O2393" t="str">
        <f t="shared" si="148"/>
        <v>Medium</v>
      </c>
      <c r="P2393">
        <v>1</v>
      </c>
      <c r="Q2393">
        <v>1</v>
      </c>
      <c r="R2393">
        <v>0.5</v>
      </c>
      <c r="S2393">
        <v>0.8</v>
      </c>
      <c r="T2393">
        <v>1</v>
      </c>
      <c r="U2393">
        <v>0.86399999999999999</v>
      </c>
      <c r="V2393" t="str">
        <f t="shared" si="149"/>
        <v>Very High</v>
      </c>
      <c r="W2393" t="str">
        <f t="shared" si="150"/>
        <v>failed</v>
      </c>
      <c r="X2393">
        <f t="shared" si="151"/>
        <v>0</v>
      </c>
    </row>
    <row r="2394" spans="1:24">
      <c r="A2394" t="s">
        <v>2316</v>
      </c>
      <c r="B2394">
        <v>15</v>
      </c>
      <c r="C2394">
        <v>1</v>
      </c>
      <c r="D2394">
        <v>1</v>
      </c>
      <c r="E2394">
        <v>1</v>
      </c>
      <c r="F2394">
        <v>1</v>
      </c>
      <c r="G2394">
        <v>5</v>
      </c>
      <c r="H2394">
        <v>0</v>
      </c>
      <c r="I2394">
        <v>1</v>
      </c>
      <c r="J2394">
        <v>0</v>
      </c>
      <c r="K2394">
        <v>1</v>
      </c>
      <c r="L2394">
        <v>0</v>
      </c>
      <c r="M2394">
        <v>1</v>
      </c>
      <c r="N2394">
        <v>0.53</v>
      </c>
      <c r="O2394" t="str">
        <f t="shared" si="148"/>
        <v>Medium</v>
      </c>
      <c r="P2394">
        <v>1</v>
      </c>
      <c r="Q2394">
        <v>0.93333333333333302</v>
      </c>
      <c r="R2394">
        <v>1</v>
      </c>
      <c r="S2394">
        <v>0.8</v>
      </c>
      <c r="T2394">
        <v>1</v>
      </c>
      <c r="U2394">
        <v>0.93133333333333301</v>
      </c>
      <c r="V2394" t="str">
        <f t="shared" si="149"/>
        <v>Very High</v>
      </c>
      <c r="W2394" t="str">
        <f t="shared" si="150"/>
        <v>failed</v>
      </c>
      <c r="X2394">
        <f t="shared" si="151"/>
        <v>0</v>
      </c>
    </row>
    <row r="2395" spans="1:24">
      <c r="A2395" t="s">
        <v>2317</v>
      </c>
      <c r="B2395">
        <v>16</v>
      </c>
      <c r="C2395">
        <v>0</v>
      </c>
      <c r="D2395">
        <v>1</v>
      </c>
      <c r="E2395">
        <v>1</v>
      </c>
      <c r="F2395">
        <v>0</v>
      </c>
      <c r="G2395">
        <v>6</v>
      </c>
      <c r="H2395">
        <v>2</v>
      </c>
      <c r="I2395">
        <v>1</v>
      </c>
      <c r="J2395">
        <v>1</v>
      </c>
      <c r="K2395">
        <v>1</v>
      </c>
      <c r="L2395">
        <v>1</v>
      </c>
      <c r="M2395">
        <v>0</v>
      </c>
      <c r="N2395">
        <v>0.84</v>
      </c>
      <c r="O2395" t="str">
        <f t="shared" si="148"/>
        <v>Very High</v>
      </c>
      <c r="P2395">
        <v>1</v>
      </c>
      <c r="Q2395">
        <v>1</v>
      </c>
      <c r="R2395">
        <v>1</v>
      </c>
      <c r="S2395">
        <v>1</v>
      </c>
      <c r="T2395">
        <v>0.66666666666666596</v>
      </c>
      <c r="U2395">
        <v>0.94666666666666599</v>
      </c>
      <c r="V2395" t="str">
        <f t="shared" si="149"/>
        <v>Very High</v>
      </c>
      <c r="W2395" t="str">
        <f t="shared" si="150"/>
        <v>failed</v>
      </c>
      <c r="X2395">
        <f t="shared" si="151"/>
        <v>0</v>
      </c>
    </row>
    <row r="2396" spans="1:24">
      <c r="A2396" t="s">
        <v>2318</v>
      </c>
      <c r="B2396">
        <v>20</v>
      </c>
      <c r="C2396">
        <v>0</v>
      </c>
      <c r="D2396">
        <v>1</v>
      </c>
      <c r="E2396">
        <v>2</v>
      </c>
      <c r="F2396">
        <v>1</v>
      </c>
      <c r="G2396">
        <v>7</v>
      </c>
      <c r="H2396">
        <v>0</v>
      </c>
      <c r="I2396">
        <v>1</v>
      </c>
      <c r="J2396">
        <v>1</v>
      </c>
      <c r="K2396">
        <v>0</v>
      </c>
      <c r="L2396">
        <v>0</v>
      </c>
      <c r="M2396">
        <v>1</v>
      </c>
      <c r="N2396">
        <v>0.56000000000000005</v>
      </c>
      <c r="O2396" t="str">
        <f t="shared" si="148"/>
        <v>Medium</v>
      </c>
      <c r="P2396">
        <v>1</v>
      </c>
      <c r="Q2396">
        <v>1</v>
      </c>
      <c r="R2396">
        <v>0.5</v>
      </c>
      <c r="S2396">
        <v>0.85714285714285698</v>
      </c>
      <c r="T2396">
        <v>1</v>
      </c>
      <c r="U2396">
        <v>0.88</v>
      </c>
      <c r="V2396" t="str">
        <f t="shared" si="149"/>
        <v>Very High</v>
      </c>
      <c r="W2396" t="str">
        <f t="shared" si="150"/>
        <v>failed</v>
      </c>
      <c r="X2396">
        <f t="shared" si="151"/>
        <v>0</v>
      </c>
    </row>
    <row r="2397" spans="1:24">
      <c r="A2397" t="s">
        <v>2319</v>
      </c>
      <c r="B2397">
        <v>17</v>
      </c>
      <c r="C2397">
        <v>0</v>
      </c>
      <c r="D2397">
        <v>1</v>
      </c>
      <c r="E2397">
        <v>1</v>
      </c>
      <c r="F2397">
        <v>0</v>
      </c>
      <c r="G2397">
        <v>6</v>
      </c>
      <c r="H2397">
        <v>0</v>
      </c>
      <c r="I2397">
        <v>1</v>
      </c>
      <c r="J2397">
        <v>1</v>
      </c>
      <c r="K2397">
        <v>1</v>
      </c>
      <c r="L2397">
        <v>1</v>
      </c>
      <c r="M2397">
        <v>1</v>
      </c>
      <c r="N2397">
        <v>1</v>
      </c>
      <c r="O2397" t="str">
        <f t="shared" si="148"/>
        <v>Very High</v>
      </c>
      <c r="P2397">
        <v>1</v>
      </c>
      <c r="Q2397">
        <v>1</v>
      </c>
      <c r="R2397">
        <v>1</v>
      </c>
      <c r="S2397">
        <v>1</v>
      </c>
      <c r="T2397">
        <v>1</v>
      </c>
      <c r="U2397">
        <v>1</v>
      </c>
      <c r="V2397" t="str">
        <f t="shared" si="149"/>
        <v>Very High</v>
      </c>
      <c r="W2397" t="str">
        <f t="shared" si="150"/>
        <v>correct</v>
      </c>
      <c r="X2397">
        <f t="shared" si="151"/>
        <v>1</v>
      </c>
    </row>
    <row r="2398" spans="1:24">
      <c r="A2398" t="s">
        <v>2320</v>
      </c>
      <c r="B2398">
        <v>16</v>
      </c>
      <c r="C2398">
        <v>0</v>
      </c>
      <c r="D2398">
        <v>1</v>
      </c>
      <c r="E2398">
        <v>1</v>
      </c>
      <c r="F2398">
        <v>0</v>
      </c>
      <c r="G2398">
        <v>6</v>
      </c>
      <c r="H2398">
        <v>2</v>
      </c>
      <c r="I2398">
        <v>1</v>
      </c>
      <c r="J2398">
        <v>1</v>
      </c>
      <c r="K2398">
        <v>1</v>
      </c>
      <c r="L2398">
        <v>1</v>
      </c>
      <c r="M2398">
        <v>0</v>
      </c>
      <c r="N2398">
        <v>0.84</v>
      </c>
      <c r="O2398" t="str">
        <f t="shared" si="148"/>
        <v>Very High</v>
      </c>
      <c r="P2398">
        <v>1</v>
      </c>
      <c r="Q2398">
        <v>1</v>
      </c>
      <c r="R2398">
        <v>1</v>
      </c>
      <c r="S2398">
        <v>1</v>
      </c>
      <c r="T2398">
        <v>0.66666666666666596</v>
      </c>
      <c r="U2398">
        <v>0.94666666666666599</v>
      </c>
      <c r="V2398" t="str">
        <f t="shared" si="149"/>
        <v>Very High</v>
      </c>
      <c r="W2398" t="str">
        <f t="shared" si="150"/>
        <v>failed</v>
      </c>
      <c r="X2398">
        <f t="shared" si="151"/>
        <v>0</v>
      </c>
    </row>
    <row r="2399" spans="1:24">
      <c r="A2399" t="s">
        <v>2321</v>
      </c>
      <c r="B2399">
        <v>19</v>
      </c>
      <c r="C2399">
        <v>2</v>
      </c>
      <c r="D2399">
        <v>1</v>
      </c>
      <c r="E2399">
        <v>1</v>
      </c>
      <c r="F2399">
        <v>0</v>
      </c>
      <c r="G2399">
        <v>8</v>
      </c>
      <c r="H2399">
        <v>0</v>
      </c>
      <c r="I2399">
        <v>1</v>
      </c>
      <c r="J2399">
        <v>0</v>
      </c>
      <c r="K2399">
        <v>1</v>
      </c>
      <c r="L2399">
        <v>1</v>
      </c>
      <c r="M2399">
        <v>1</v>
      </c>
      <c r="N2399">
        <v>0.81</v>
      </c>
      <c r="O2399" t="str">
        <f t="shared" si="148"/>
        <v>Very High</v>
      </c>
      <c r="P2399">
        <v>1</v>
      </c>
      <c r="Q2399">
        <v>0.89473684210526305</v>
      </c>
      <c r="R2399">
        <v>1</v>
      </c>
      <c r="S2399">
        <v>1</v>
      </c>
      <c r="T2399">
        <v>1</v>
      </c>
      <c r="U2399">
        <v>0.98</v>
      </c>
      <c r="V2399" t="str">
        <f t="shared" si="149"/>
        <v>Very High</v>
      </c>
      <c r="W2399" t="str">
        <f t="shared" si="150"/>
        <v>failed</v>
      </c>
      <c r="X2399">
        <f t="shared" si="151"/>
        <v>0</v>
      </c>
    </row>
    <row r="2400" spans="1:24">
      <c r="A2400" t="s">
        <v>3192</v>
      </c>
      <c r="B2400">
        <v>18</v>
      </c>
      <c r="C2400">
        <v>0</v>
      </c>
      <c r="D2400">
        <v>1</v>
      </c>
      <c r="E2400">
        <v>1</v>
      </c>
      <c r="F2400">
        <v>0</v>
      </c>
      <c r="G2400">
        <v>6</v>
      </c>
      <c r="H2400">
        <v>0</v>
      </c>
      <c r="I2400">
        <v>1</v>
      </c>
      <c r="J2400">
        <v>1</v>
      </c>
      <c r="K2400">
        <v>1</v>
      </c>
      <c r="L2400">
        <v>1</v>
      </c>
      <c r="M2400">
        <v>1</v>
      </c>
      <c r="N2400">
        <v>1</v>
      </c>
      <c r="O2400" t="str">
        <f t="shared" si="148"/>
        <v>Very High</v>
      </c>
      <c r="P2400">
        <v>1</v>
      </c>
      <c r="Q2400">
        <v>1</v>
      </c>
      <c r="R2400">
        <v>1</v>
      </c>
      <c r="S2400">
        <v>1</v>
      </c>
      <c r="T2400">
        <v>1</v>
      </c>
      <c r="U2400">
        <v>1</v>
      </c>
      <c r="V2400" t="str">
        <f t="shared" si="149"/>
        <v>Very High</v>
      </c>
      <c r="W2400" t="str">
        <f t="shared" si="150"/>
        <v>correct</v>
      </c>
      <c r="X2400">
        <f t="shared" si="151"/>
        <v>1</v>
      </c>
    </row>
    <row r="2401" spans="1:24">
      <c r="A2401" t="s">
        <v>2322</v>
      </c>
      <c r="B2401">
        <v>14</v>
      </c>
      <c r="C2401">
        <v>1</v>
      </c>
      <c r="D2401">
        <v>1</v>
      </c>
      <c r="E2401">
        <v>1</v>
      </c>
      <c r="F2401">
        <v>2</v>
      </c>
      <c r="G2401">
        <v>4</v>
      </c>
      <c r="H2401">
        <v>0</v>
      </c>
      <c r="I2401">
        <v>1</v>
      </c>
      <c r="J2401">
        <v>0</v>
      </c>
      <c r="K2401">
        <v>1</v>
      </c>
      <c r="L2401">
        <v>0</v>
      </c>
      <c r="M2401">
        <v>1</v>
      </c>
      <c r="N2401">
        <v>0.53</v>
      </c>
      <c r="O2401" t="str">
        <f t="shared" si="148"/>
        <v>Medium</v>
      </c>
      <c r="P2401">
        <v>1</v>
      </c>
      <c r="Q2401">
        <v>0.92857142857142805</v>
      </c>
      <c r="R2401">
        <v>1</v>
      </c>
      <c r="S2401">
        <v>0.5</v>
      </c>
      <c r="T2401">
        <v>1</v>
      </c>
      <c r="U2401">
        <v>0.84642857142857097</v>
      </c>
      <c r="V2401" t="str">
        <f t="shared" si="149"/>
        <v>Very High</v>
      </c>
      <c r="W2401" t="str">
        <f t="shared" si="150"/>
        <v>failed</v>
      </c>
      <c r="X2401">
        <f t="shared" si="151"/>
        <v>0</v>
      </c>
    </row>
    <row r="2402" spans="1:24">
      <c r="A2402" t="s">
        <v>2323</v>
      </c>
      <c r="B2402">
        <v>17</v>
      </c>
      <c r="C2402">
        <v>0</v>
      </c>
      <c r="D2402">
        <v>1</v>
      </c>
      <c r="E2402">
        <v>1</v>
      </c>
      <c r="F2402">
        <v>0</v>
      </c>
      <c r="G2402">
        <v>6</v>
      </c>
      <c r="H2402">
        <v>0</v>
      </c>
      <c r="I2402">
        <v>1</v>
      </c>
      <c r="J2402">
        <v>1</v>
      </c>
      <c r="K2402">
        <v>1</v>
      </c>
      <c r="L2402">
        <v>1</v>
      </c>
      <c r="M2402">
        <v>1</v>
      </c>
      <c r="N2402">
        <v>1</v>
      </c>
      <c r="O2402" t="str">
        <f t="shared" si="148"/>
        <v>Very High</v>
      </c>
      <c r="P2402">
        <v>1</v>
      </c>
      <c r="Q2402">
        <v>1</v>
      </c>
      <c r="R2402">
        <v>1</v>
      </c>
      <c r="S2402">
        <v>1</v>
      </c>
      <c r="T2402">
        <v>1</v>
      </c>
      <c r="U2402">
        <v>1</v>
      </c>
      <c r="V2402" t="str">
        <f t="shared" si="149"/>
        <v>Very High</v>
      </c>
      <c r="W2402" t="str">
        <f t="shared" si="150"/>
        <v>correct</v>
      </c>
      <c r="X2402">
        <f t="shared" si="151"/>
        <v>1</v>
      </c>
    </row>
    <row r="2403" spans="1:24">
      <c r="A2403" t="s">
        <v>2324</v>
      </c>
      <c r="B2403">
        <v>12</v>
      </c>
      <c r="C2403">
        <v>5</v>
      </c>
      <c r="D2403">
        <v>1</v>
      </c>
      <c r="E2403">
        <v>1</v>
      </c>
      <c r="F2403">
        <v>3</v>
      </c>
      <c r="G2403">
        <v>3</v>
      </c>
      <c r="H2403">
        <v>0</v>
      </c>
      <c r="I2403">
        <v>1</v>
      </c>
      <c r="J2403">
        <v>0</v>
      </c>
      <c r="K2403">
        <v>1</v>
      </c>
      <c r="L2403">
        <v>0</v>
      </c>
      <c r="M2403">
        <v>1</v>
      </c>
      <c r="N2403">
        <v>0.53</v>
      </c>
      <c r="O2403" t="str">
        <f t="shared" si="148"/>
        <v>Medium</v>
      </c>
      <c r="P2403">
        <v>1</v>
      </c>
      <c r="Q2403">
        <v>0.58333333333333304</v>
      </c>
      <c r="R2403">
        <v>1</v>
      </c>
      <c r="S2403">
        <v>0</v>
      </c>
      <c r="T2403">
        <v>1</v>
      </c>
      <c r="U2403">
        <v>0.64083333333333303</v>
      </c>
      <c r="V2403" t="str">
        <f t="shared" si="149"/>
        <v>High</v>
      </c>
      <c r="W2403" t="str">
        <f t="shared" si="150"/>
        <v>failed</v>
      </c>
      <c r="X2403">
        <f t="shared" si="151"/>
        <v>0</v>
      </c>
    </row>
    <row r="2404" spans="1:24">
      <c r="A2404" t="s">
        <v>2325</v>
      </c>
      <c r="B2404">
        <v>17</v>
      </c>
      <c r="C2404">
        <v>4</v>
      </c>
      <c r="D2404">
        <v>1</v>
      </c>
      <c r="E2404">
        <v>1</v>
      </c>
      <c r="F2404">
        <v>2</v>
      </c>
      <c r="G2404">
        <v>6</v>
      </c>
      <c r="H2404">
        <v>0</v>
      </c>
      <c r="I2404">
        <v>1</v>
      </c>
      <c r="J2404">
        <v>0</v>
      </c>
      <c r="K2404">
        <v>1</v>
      </c>
      <c r="L2404">
        <v>0</v>
      </c>
      <c r="M2404">
        <v>1</v>
      </c>
      <c r="N2404">
        <v>0.53</v>
      </c>
      <c r="O2404" t="str">
        <f t="shared" si="148"/>
        <v>Medium</v>
      </c>
      <c r="P2404">
        <v>1</v>
      </c>
      <c r="Q2404">
        <v>0.76470588235294101</v>
      </c>
      <c r="R2404">
        <v>1</v>
      </c>
      <c r="S2404">
        <v>0.66666666666666596</v>
      </c>
      <c r="T2404">
        <v>1</v>
      </c>
      <c r="U2404">
        <v>0.86196078431372503</v>
      </c>
      <c r="V2404" t="str">
        <f t="shared" si="149"/>
        <v>Very High</v>
      </c>
      <c r="W2404" t="str">
        <f t="shared" si="150"/>
        <v>failed</v>
      </c>
      <c r="X2404">
        <f t="shared" si="151"/>
        <v>0</v>
      </c>
    </row>
    <row r="2405" spans="1:24">
      <c r="A2405" t="s">
        <v>2326</v>
      </c>
      <c r="B2405">
        <v>15</v>
      </c>
      <c r="C2405">
        <v>0</v>
      </c>
      <c r="D2405">
        <v>1</v>
      </c>
      <c r="E2405">
        <v>1</v>
      </c>
      <c r="F2405">
        <v>0</v>
      </c>
      <c r="G2405">
        <v>6</v>
      </c>
      <c r="H2405">
        <v>0</v>
      </c>
      <c r="I2405">
        <v>1</v>
      </c>
      <c r="J2405">
        <v>1</v>
      </c>
      <c r="K2405">
        <v>1</v>
      </c>
      <c r="L2405">
        <v>1</v>
      </c>
      <c r="M2405">
        <v>1</v>
      </c>
      <c r="N2405">
        <v>1</v>
      </c>
      <c r="O2405" t="str">
        <f t="shared" si="148"/>
        <v>Very High</v>
      </c>
      <c r="P2405">
        <v>1</v>
      </c>
      <c r="Q2405">
        <v>1</v>
      </c>
      <c r="R2405">
        <v>1</v>
      </c>
      <c r="S2405">
        <v>1</v>
      </c>
      <c r="T2405">
        <v>1</v>
      </c>
      <c r="U2405">
        <v>1</v>
      </c>
      <c r="V2405" t="str">
        <f t="shared" si="149"/>
        <v>Very High</v>
      </c>
      <c r="W2405" t="str">
        <f t="shared" si="150"/>
        <v>correct</v>
      </c>
      <c r="X2405">
        <f t="shared" si="151"/>
        <v>1</v>
      </c>
    </row>
    <row r="2406" spans="1:24">
      <c r="A2406" t="s">
        <v>3193</v>
      </c>
      <c r="B2406">
        <v>16</v>
      </c>
      <c r="C2406">
        <v>0</v>
      </c>
      <c r="D2406">
        <v>1</v>
      </c>
      <c r="E2406">
        <v>1</v>
      </c>
      <c r="F2406">
        <v>0</v>
      </c>
      <c r="G2406">
        <v>6</v>
      </c>
      <c r="H2406">
        <v>0</v>
      </c>
      <c r="I2406">
        <v>1</v>
      </c>
      <c r="J2406">
        <v>1</v>
      </c>
      <c r="K2406">
        <v>1</v>
      </c>
      <c r="L2406">
        <v>1</v>
      </c>
      <c r="M2406">
        <v>1</v>
      </c>
      <c r="N2406">
        <v>1</v>
      </c>
      <c r="O2406" t="str">
        <f t="shared" si="148"/>
        <v>Very High</v>
      </c>
      <c r="P2406">
        <v>1</v>
      </c>
      <c r="Q2406">
        <v>1</v>
      </c>
      <c r="R2406">
        <v>1</v>
      </c>
      <c r="S2406">
        <v>1</v>
      </c>
      <c r="T2406">
        <v>1</v>
      </c>
      <c r="U2406">
        <v>1</v>
      </c>
      <c r="V2406" t="str">
        <f t="shared" si="149"/>
        <v>Very High</v>
      </c>
      <c r="W2406" t="str">
        <f t="shared" si="150"/>
        <v>correct</v>
      </c>
      <c r="X2406">
        <f t="shared" si="151"/>
        <v>1</v>
      </c>
    </row>
    <row r="2407" spans="1:24">
      <c r="A2407" t="s">
        <v>2327</v>
      </c>
      <c r="B2407">
        <v>16</v>
      </c>
      <c r="C2407">
        <v>0</v>
      </c>
      <c r="D2407">
        <v>1</v>
      </c>
      <c r="E2407">
        <v>1</v>
      </c>
      <c r="F2407">
        <v>0</v>
      </c>
      <c r="G2407">
        <v>6</v>
      </c>
      <c r="H2407">
        <v>0</v>
      </c>
      <c r="I2407">
        <v>1</v>
      </c>
      <c r="J2407">
        <v>1</v>
      </c>
      <c r="K2407">
        <v>1</v>
      </c>
      <c r="L2407">
        <v>1</v>
      </c>
      <c r="M2407">
        <v>1</v>
      </c>
      <c r="N2407">
        <v>1</v>
      </c>
      <c r="O2407" t="str">
        <f t="shared" si="148"/>
        <v>Very High</v>
      </c>
      <c r="P2407">
        <v>1</v>
      </c>
      <c r="Q2407">
        <v>1</v>
      </c>
      <c r="R2407">
        <v>1</v>
      </c>
      <c r="S2407">
        <v>1</v>
      </c>
      <c r="T2407">
        <v>1</v>
      </c>
      <c r="U2407">
        <v>1</v>
      </c>
      <c r="V2407" t="str">
        <f t="shared" si="149"/>
        <v>Very High</v>
      </c>
      <c r="W2407" t="str">
        <f t="shared" si="150"/>
        <v>correct</v>
      </c>
      <c r="X2407">
        <f t="shared" si="151"/>
        <v>1</v>
      </c>
    </row>
    <row r="2408" spans="1:24">
      <c r="A2408" t="s">
        <v>193</v>
      </c>
      <c r="B2408">
        <v>23</v>
      </c>
      <c r="C2408">
        <v>3</v>
      </c>
      <c r="D2408">
        <v>1</v>
      </c>
      <c r="E2408">
        <v>1</v>
      </c>
      <c r="F2408">
        <v>1</v>
      </c>
      <c r="G2408">
        <v>8</v>
      </c>
      <c r="H2408">
        <v>2</v>
      </c>
      <c r="I2408">
        <v>1</v>
      </c>
      <c r="J2408">
        <v>0</v>
      </c>
      <c r="K2408">
        <v>1</v>
      </c>
      <c r="L2408">
        <v>0</v>
      </c>
      <c r="M2408">
        <v>0</v>
      </c>
      <c r="N2408">
        <v>0.37</v>
      </c>
      <c r="O2408" t="str">
        <f t="shared" si="148"/>
        <v>Medium</v>
      </c>
      <c r="P2408">
        <v>1</v>
      </c>
      <c r="Q2408">
        <v>0.86956521739130399</v>
      </c>
      <c r="R2408">
        <v>1</v>
      </c>
      <c r="S2408">
        <v>0.875</v>
      </c>
      <c r="T2408">
        <v>0.75</v>
      </c>
      <c r="U2408">
        <v>0.90021739130434697</v>
      </c>
      <c r="V2408" t="str">
        <f t="shared" si="149"/>
        <v>Very High</v>
      </c>
      <c r="W2408" t="str">
        <f t="shared" si="150"/>
        <v>failed</v>
      </c>
      <c r="X2408">
        <f t="shared" si="151"/>
        <v>0</v>
      </c>
    </row>
    <row r="2409" spans="1:24">
      <c r="A2409" t="s">
        <v>2328</v>
      </c>
      <c r="B2409">
        <v>27</v>
      </c>
      <c r="C2409">
        <v>6</v>
      </c>
      <c r="D2409">
        <v>1</v>
      </c>
      <c r="E2409">
        <v>1</v>
      </c>
      <c r="F2409">
        <v>3</v>
      </c>
      <c r="G2409">
        <v>8</v>
      </c>
      <c r="H2409">
        <v>0</v>
      </c>
      <c r="I2409">
        <v>1</v>
      </c>
      <c r="J2409">
        <v>0</v>
      </c>
      <c r="K2409">
        <v>1</v>
      </c>
      <c r="L2409">
        <v>0</v>
      </c>
      <c r="M2409">
        <v>1</v>
      </c>
      <c r="N2409">
        <v>0.53</v>
      </c>
      <c r="O2409" t="str">
        <f t="shared" si="148"/>
        <v>Medium</v>
      </c>
      <c r="P2409">
        <v>1</v>
      </c>
      <c r="Q2409">
        <v>0.77777777777777701</v>
      </c>
      <c r="R2409">
        <v>1</v>
      </c>
      <c r="S2409">
        <v>0.625</v>
      </c>
      <c r="T2409">
        <v>1</v>
      </c>
      <c r="U2409">
        <v>0.85277777777777697</v>
      </c>
      <c r="V2409" t="str">
        <f t="shared" si="149"/>
        <v>Very High</v>
      </c>
      <c r="W2409" t="str">
        <f t="shared" si="150"/>
        <v>failed</v>
      </c>
      <c r="X2409">
        <f t="shared" si="151"/>
        <v>0</v>
      </c>
    </row>
    <row r="2410" spans="1:24">
      <c r="A2410" t="s">
        <v>2329</v>
      </c>
      <c r="B2410">
        <v>17</v>
      </c>
      <c r="C2410">
        <v>1</v>
      </c>
      <c r="D2410">
        <v>1</v>
      </c>
      <c r="E2410">
        <v>1</v>
      </c>
      <c r="F2410">
        <v>1</v>
      </c>
      <c r="G2410">
        <v>5</v>
      </c>
      <c r="H2410">
        <v>0</v>
      </c>
      <c r="I2410">
        <v>1</v>
      </c>
      <c r="J2410">
        <v>0</v>
      </c>
      <c r="K2410">
        <v>1</v>
      </c>
      <c r="L2410">
        <v>0</v>
      </c>
      <c r="M2410">
        <v>1</v>
      </c>
      <c r="N2410">
        <v>0.53</v>
      </c>
      <c r="O2410" t="str">
        <f t="shared" si="148"/>
        <v>Medium</v>
      </c>
      <c r="P2410">
        <v>1</v>
      </c>
      <c r="Q2410">
        <v>0.94117647058823495</v>
      </c>
      <c r="R2410">
        <v>1</v>
      </c>
      <c r="S2410">
        <v>0.8</v>
      </c>
      <c r="T2410">
        <v>1</v>
      </c>
      <c r="U2410">
        <v>0.93282352941176405</v>
      </c>
      <c r="V2410" t="str">
        <f t="shared" si="149"/>
        <v>Very High</v>
      </c>
      <c r="W2410" t="str">
        <f t="shared" si="150"/>
        <v>failed</v>
      </c>
      <c r="X2410">
        <f t="shared" si="151"/>
        <v>0</v>
      </c>
    </row>
    <row r="2411" spans="1:24">
      <c r="A2411" t="s">
        <v>2330</v>
      </c>
      <c r="B2411">
        <v>14</v>
      </c>
      <c r="C2411">
        <v>1</v>
      </c>
      <c r="D2411">
        <v>1</v>
      </c>
      <c r="E2411">
        <v>1</v>
      </c>
      <c r="F2411">
        <v>1</v>
      </c>
      <c r="G2411">
        <v>5</v>
      </c>
      <c r="H2411">
        <v>0</v>
      </c>
      <c r="I2411">
        <v>1</v>
      </c>
      <c r="J2411">
        <v>0</v>
      </c>
      <c r="K2411">
        <v>1</v>
      </c>
      <c r="L2411">
        <v>0</v>
      </c>
      <c r="M2411">
        <v>1</v>
      </c>
      <c r="N2411">
        <v>0.53</v>
      </c>
      <c r="O2411" t="str">
        <f t="shared" si="148"/>
        <v>Medium</v>
      </c>
      <c r="P2411">
        <v>1</v>
      </c>
      <c r="Q2411">
        <v>0.92857142857142805</v>
      </c>
      <c r="R2411">
        <v>1</v>
      </c>
      <c r="S2411">
        <v>0.8</v>
      </c>
      <c r="T2411">
        <v>1</v>
      </c>
      <c r="U2411">
        <v>0.93042857142857105</v>
      </c>
      <c r="V2411" t="str">
        <f t="shared" si="149"/>
        <v>Very High</v>
      </c>
      <c r="W2411" t="str">
        <f t="shared" si="150"/>
        <v>failed</v>
      </c>
      <c r="X2411">
        <f t="shared" si="151"/>
        <v>0</v>
      </c>
    </row>
    <row r="2412" spans="1:24">
      <c r="A2412" t="s">
        <v>2331</v>
      </c>
      <c r="B2412">
        <v>20</v>
      </c>
      <c r="C2412">
        <v>3</v>
      </c>
      <c r="D2412">
        <v>1</v>
      </c>
      <c r="E2412">
        <v>1</v>
      </c>
      <c r="F2412">
        <v>1</v>
      </c>
      <c r="G2412">
        <v>7</v>
      </c>
      <c r="H2412">
        <v>0</v>
      </c>
      <c r="I2412">
        <v>1</v>
      </c>
      <c r="J2412">
        <v>0</v>
      </c>
      <c r="K2412">
        <v>1</v>
      </c>
      <c r="L2412">
        <v>0</v>
      </c>
      <c r="M2412">
        <v>1</v>
      </c>
      <c r="N2412">
        <v>0.53</v>
      </c>
      <c r="O2412" t="str">
        <f t="shared" si="148"/>
        <v>Medium</v>
      </c>
      <c r="P2412">
        <v>1</v>
      </c>
      <c r="Q2412">
        <v>0.85</v>
      </c>
      <c r="R2412">
        <v>1</v>
      </c>
      <c r="S2412">
        <v>0.85714285714285698</v>
      </c>
      <c r="T2412">
        <v>1</v>
      </c>
      <c r="U2412">
        <v>0.93149999999999999</v>
      </c>
      <c r="V2412" t="str">
        <f t="shared" si="149"/>
        <v>Very High</v>
      </c>
      <c r="W2412" t="str">
        <f t="shared" si="150"/>
        <v>failed</v>
      </c>
      <c r="X2412">
        <f t="shared" si="151"/>
        <v>0</v>
      </c>
    </row>
    <row r="2413" spans="1:24">
      <c r="A2413" t="s">
        <v>2332</v>
      </c>
      <c r="B2413">
        <v>16</v>
      </c>
      <c r="C2413">
        <v>1</v>
      </c>
      <c r="D2413">
        <v>1</v>
      </c>
      <c r="E2413">
        <v>1</v>
      </c>
      <c r="F2413">
        <v>2</v>
      </c>
      <c r="G2413">
        <v>4</v>
      </c>
      <c r="H2413">
        <v>0</v>
      </c>
      <c r="I2413">
        <v>1</v>
      </c>
      <c r="J2413">
        <v>0</v>
      </c>
      <c r="K2413">
        <v>1</v>
      </c>
      <c r="L2413">
        <v>0</v>
      </c>
      <c r="M2413">
        <v>1</v>
      </c>
      <c r="N2413">
        <v>0.53</v>
      </c>
      <c r="O2413" t="str">
        <f t="shared" si="148"/>
        <v>Medium</v>
      </c>
      <c r="P2413">
        <v>1</v>
      </c>
      <c r="Q2413">
        <v>0.9375</v>
      </c>
      <c r="R2413">
        <v>1</v>
      </c>
      <c r="S2413">
        <v>0.5</v>
      </c>
      <c r="T2413">
        <v>1</v>
      </c>
      <c r="U2413">
        <v>0.84812500000000002</v>
      </c>
      <c r="V2413" t="str">
        <f t="shared" si="149"/>
        <v>Very High</v>
      </c>
      <c r="W2413" t="str">
        <f t="shared" si="150"/>
        <v>failed</v>
      </c>
      <c r="X2413">
        <f t="shared" si="151"/>
        <v>0</v>
      </c>
    </row>
    <row r="2414" spans="1:24">
      <c r="A2414" t="s">
        <v>2333</v>
      </c>
      <c r="B2414">
        <v>15</v>
      </c>
      <c r="C2414">
        <v>1</v>
      </c>
      <c r="D2414">
        <v>1</v>
      </c>
      <c r="E2414">
        <v>1</v>
      </c>
      <c r="F2414">
        <v>1</v>
      </c>
      <c r="G2414">
        <v>5</v>
      </c>
      <c r="H2414">
        <v>0</v>
      </c>
      <c r="I2414">
        <v>1</v>
      </c>
      <c r="J2414">
        <v>0</v>
      </c>
      <c r="K2414">
        <v>1</v>
      </c>
      <c r="L2414">
        <v>0</v>
      </c>
      <c r="M2414">
        <v>1</v>
      </c>
      <c r="N2414">
        <v>0.53</v>
      </c>
      <c r="O2414" t="str">
        <f t="shared" si="148"/>
        <v>Medium</v>
      </c>
      <c r="P2414">
        <v>1</v>
      </c>
      <c r="Q2414">
        <v>0.93333333333333302</v>
      </c>
      <c r="R2414">
        <v>1</v>
      </c>
      <c r="S2414">
        <v>0.8</v>
      </c>
      <c r="T2414">
        <v>1</v>
      </c>
      <c r="U2414">
        <v>0.93133333333333301</v>
      </c>
      <c r="V2414" t="str">
        <f t="shared" si="149"/>
        <v>Very High</v>
      </c>
      <c r="W2414" t="str">
        <f t="shared" si="150"/>
        <v>failed</v>
      </c>
      <c r="X2414">
        <f t="shared" si="151"/>
        <v>0</v>
      </c>
    </row>
    <row r="2415" spans="1:24">
      <c r="A2415" t="s">
        <v>2334</v>
      </c>
      <c r="B2415">
        <v>23</v>
      </c>
      <c r="C2415">
        <v>5</v>
      </c>
      <c r="D2415">
        <v>1</v>
      </c>
      <c r="E2415">
        <v>2</v>
      </c>
      <c r="F2415">
        <v>1</v>
      </c>
      <c r="G2415">
        <v>9</v>
      </c>
      <c r="H2415">
        <v>0</v>
      </c>
      <c r="I2415">
        <v>1</v>
      </c>
      <c r="J2415">
        <v>0</v>
      </c>
      <c r="K2415">
        <v>0</v>
      </c>
      <c r="L2415">
        <v>0</v>
      </c>
      <c r="M2415">
        <v>1</v>
      </c>
      <c r="N2415">
        <v>0.37</v>
      </c>
      <c r="O2415" t="str">
        <f t="shared" si="148"/>
        <v>Medium</v>
      </c>
      <c r="P2415">
        <v>1</v>
      </c>
      <c r="Q2415">
        <v>0.78260869565217395</v>
      </c>
      <c r="R2415">
        <v>0.5</v>
      </c>
      <c r="S2415">
        <v>0.88888888888888795</v>
      </c>
      <c r="T2415">
        <v>1</v>
      </c>
      <c r="U2415">
        <v>0.84758454106280201</v>
      </c>
      <c r="V2415" t="str">
        <f t="shared" si="149"/>
        <v>Very High</v>
      </c>
      <c r="W2415" t="str">
        <f t="shared" si="150"/>
        <v>failed</v>
      </c>
      <c r="X2415">
        <f t="shared" si="151"/>
        <v>0</v>
      </c>
    </row>
    <row r="2416" spans="1:24">
      <c r="A2416" t="s">
        <v>2335</v>
      </c>
      <c r="B2416">
        <v>22</v>
      </c>
      <c r="C2416">
        <v>3</v>
      </c>
      <c r="D2416">
        <v>1</v>
      </c>
      <c r="E2416">
        <v>1</v>
      </c>
      <c r="F2416">
        <v>1</v>
      </c>
      <c r="G2416">
        <v>9</v>
      </c>
      <c r="H2416">
        <v>0</v>
      </c>
      <c r="I2416">
        <v>1</v>
      </c>
      <c r="J2416">
        <v>0</v>
      </c>
      <c r="K2416">
        <v>1</v>
      </c>
      <c r="L2416">
        <v>0</v>
      </c>
      <c r="M2416">
        <v>1</v>
      </c>
      <c r="N2416">
        <v>0.53</v>
      </c>
      <c r="O2416" t="str">
        <f t="shared" si="148"/>
        <v>Medium</v>
      </c>
      <c r="P2416">
        <v>1</v>
      </c>
      <c r="Q2416">
        <v>0.86363636363636298</v>
      </c>
      <c r="R2416">
        <v>1</v>
      </c>
      <c r="S2416">
        <v>0.88888888888888795</v>
      </c>
      <c r="T2416">
        <v>1</v>
      </c>
      <c r="U2416">
        <v>0.94297979797979803</v>
      </c>
      <c r="V2416" t="str">
        <f t="shared" si="149"/>
        <v>Very High</v>
      </c>
      <c r="W2416" t="str">
        <f t="shared" si="150"/>
        <v>failed</v>
      </c>
      <c r="X2416">
        <f t="shared" si="151"/>
        <v>0</v>
      </c>
    </row>
    <row r="2417" spans="1:24">
      <c r="A2417" t="s">
        <v>2336</v>
      </c>
      <c r="B2417">
        <v>16</v>
      </c>
      <c r="C2417">
        <v>0</v>
      </c>
      <c r="D2417">
        <v>1</v>
      </c>
      <c r="E2417">
        <v>1</v>
      </c>
      <c r="F2417">
        <v>0</v>
      </c>
      <c r="G2417">
        <v>6</v>
      </c>
      <c r="H2417">
        <v>0</v>
      </c>
      <c r="I2417">
        <v>1</v>
      </c>
      <c r="J2417">
        <v>1</v>
      </c>
      <c r="K2417">
        <v>1</v>
      </c>
      <c r="L2417">
        <v>1</v>
      </c>
      <c r="M2417">
        <v>1</v>
      </c>
      <c r="N2417">
        <v>1</v>
      </c>
      <c r="O2417" t="str">
        <f t="shared" si="148"/>
        <v>Very High</v>
      </c>
      <c r="P2417">
        <v>1</v>
      </c>
      <c r="Q2417">
        <v>1</v>
      </c>
      <c r="R2417">
        <v>1</v>
      </c>
      <c r="S2417">
        <v>1</v>
      </c>
      <c r="T2417">
        <v>1</v>
      </c>
      <c r="U2417">
        <v>1</v>
      </c>
      <c r="V2417" t="str">
        <f t="shared" si="149"/>
        <v>Very High</v>
      </c>
      <c r="W2417" t="str">
        <f t="shared" si="150"/>
        <v>correct</v>
      </c>
      <c r="X2417">
        <f t="shared" si="151"/>
        <v>1</v>
      </c>
    </row>
    <row r="2418" spans="1:24">
      <c r="A2418" t="s">
        <v>2337</v>
      </c>
      <c r="B2418">
        <v>7</v>
      </c>
      <c r="C2418">
        <v>0</v>
      </c>
      <c r="D2418">
        <v>1</v>
      </c>
      <c r="E2418">
        <v>1</v>
      </c>
      <c r="F2418">
        <v>0</v>
      </c>
      <c r="G2418">
        <v>3</v>
      </c>
      <c r="H2418">
        <v>0</v>
      </c>
      <c r="I2418">
        <v>1</v>
      </c>
      <c r="J2418">
        <v>1</v>
      </c>
      <c r="K2418">
        <v>1</v>
      </c>
      <c r="L2418">
        <v>1</v>
      </c>
      <c r="M2418">
        <v>1</v>
      </c>
      <c r="N2418">
        <v>1</v>
      </c>
      <c r="O2418" t="str">
        <f t="shared" si="148"/>
        <v>Very High</v>
      </c>
      <c r="P2418">
        <v>1</v>
      </c>
      <c r="Q2418">
        <v>1</v>
      </c>
      <c r="R2418">
        <v>1</v>
      </c>
      <c r="S2418">
        <v>1</v>
      </c>
      <c r="T2418">
        <v>1</v>
      </c>
      <c r="U2418">
        <v>1</v>
      </c>
      <c r="V2418" t="str">
        <f t="shared" si="149"/>
        <v>Very High</v>
      </c>
      <c r="W2418" t="str">
        <f t="shared" si="150"/>
        <v>correct</v>
      </c>
      <c r="X2418">
        <f t="shared" si="151"/>
        <v>1</v>
      </c>
    </row>
    <row r="2419" spans="1:24">
      <c r="A2419" t="s">
        <v>2338</v>
      </c>
      <c r="B2419">
        <v>16</v>
      </c>
      <c r="C2419">
        <v>0</v>
      </c>
      <c r="D2419">
        <v>1</v>
      </c>
      <c r="E2419">
        <v>1</v>
      </c>
      <c r="F2419">
        <v>0</v>
      </c>
      <c r="G2419">
        <v>6</v>
      </c>
      <c r="H2419">
        <v>0</v>
      </c>
      <c r="I2419">
        <v>1</v>
      </c>
      <c r="J2419">
        <v>1</v>
      </c>
      <c r="K2419">
        <v>1</v>
      </c>
      <c r="L2419">
        <v>1</v>
      </c>
      <c r="M2419">
        <v>1</v>
      </c>
      <c r="N2419">
        <v>1</v>
      </c>
      <c r="O2419" t="str">
        <f t="shared" si="148"/>
        <v>Very High</v>
      </c>
      <c r="P2419">
        <v>1</v>
      </c>
      <c r="Q2419">
        <v>1</v>
      </c>
      <c r="R2419">
        <v>1</v>
      </c>
      <c r="S2419">
        <v>1</v>
      </c>
      <c r="T2419">
        <v>1</v>
      </c>
      <c r="U2419">
        <v>1</v>
      </c>
      <c r="V2419" t="str">
        <f t="shared" si="149"/>
        <v>Very High</v>
      </c>
      <c r="W2419" t="str">
        <f t="shared" si="150"/>
        <v>correct</v>
      </c>
      <c r="X2419">
        <f t="shared" si="151"/>
        <v>1</v>
      </c>
    </row>
    <row r="2420" spans="1:24">
      <c r="A2420" t="s">
        <v>2339</v>
      </c>
      <c r="B2420">
        <v>17</v>
      </c>
      <c r="C2420">
        <v>3</v>
      </c>
      <c r="D2420">
        <v>1</v>
      </c>
      <c r="E2420">
        <v>1</v>
      </c>
      <c r="F2420">
        <v>2</v>
      </c>
      <c r="G2420">
        <v>6</v>
      </c>
      <c r="H2420">
        <v>0</v>
      </c>
      <c r="I2420">
        <v>1</v>
      </c>
      <c r="J2420">
        <v>0</v>
      </c>
      <c r="K2420">
        <v>1</v>
      </c>
      <c r="L2420">
        <v>0</v>
      </c>
      <c r="M2420">
        <v>1</v>
      </c>
      <c r="N2420">
        <v>0.53</v>
      </c>
      <c r="O2420" t="str">
        <f t="shared" si="148"/>
        <v>Medium</v>
      </c>
      <c r="P2420">
        <v>1</v>
      </c>
      <c r="Q2420">
        <v>0.82352941176470495</v>
      </c>
      <c r="R2420">
        <v>1</v>
      </c>
      <c r="S2420">
        <v>0.66666666666666596</v>
      </c>
      <c r="T2420">
        <v>1</v>
      </c>
      <c r="U2420">
        <v>0.87313725490196004</v>
      </c>
      <c r="V2420" t="str">
        <f t="shared" si="149"/>
        <v>Very High</v>
      </c>
      <c r="W2420" t="str">
        <f t="shared" si="150"/>
        <v>failed</v>
      </c>
      <c r="X2420">
        <f t="shared" si="151"/>
        <v>0</v>
      </c>
    </row>
    <row r="2421" spans="1:24">
      <c r="A2421" t="s">
        <v>2340</v>
      </c>
      <c r="B2421">
        <v>14</v>
      </c>
      <c r="C2421">
        <v>2</v>
      </c>
      <c r="D2421">
        <v>1</v>
      </c>
      <c r="E2421">
        <v>1</v>
      </c>
      <c r="F2421">
        <v>2</v>
      </c>
      <c r="G2421">
        <v>2</v>
      </c>
      <c r="H2421">
        <v>0</v>
      </c>
      <c r="I2421">
        <v>1</v>
      </c>
      <c r="J2421">
        <v>0</v>
      </c>
      <c r="K2421">
        <v>1</v>
      </c>
      <c r="L2421">
        <v>0</v>
      </c>
      <c r="M2421">
        <v>1</v>
      </c>
      <c r="N2421">
        <v>0.53</v>
      </c>
      <c r="O2421" t="str">
        <f t="shared" si="148"/>
        <v>Medium</v>
      </c>
      <c r="P2421">
        <v>1</v>
      </c>
      <c r="Q2421">
        <v>0.85714285714285698</v>
      </c>
      <c r="R2421">
        <v>1</v>
      </c>
      <c r="S2421">
        <v>0</v>
      </c>
      <c r="T2421">
        <v>1</v>
      </c>
      <c r="U2421">
        <v>0.69285714285714295</v>
      </c>
      <c r="V2421" t="str">
        <f t="shared" si="149"/>
        <v>High</v>
      </c>
      <c r="W2421" t="str">
        <f t="shared" si="150"/>
        <v>failed</v>
      </c>
      <c r="X2421">
        <f t="shared" si="151"/>
        <v>0</v>
      </c>
    </row>
    <row r="2422" spans="1:24">
      <c r="A2422" t="s">
        <v>2341</v>
      </c>
      <c r="B2422">
        <v>19</v>
      </c>
      <c r="C2422">
        <v>2</v>
      </c>
      <c r="D2422">
        <v>1</v>
      </c>
      <c r="E2422">
        <v>1</v>
      </c>
      <c r="F2422">
        <v>0</v>
      </c>
      <c r="G2422">
        <v>8</v>
      </c>
      <c r="H2422">
        <v>0</v>
      </c>
      <c r="I2422">
        <v>1</v>
      </c>
      <c r="J2422">
        <v>0</v>
      </c>
      <c r="K2422">
        <v>1</v>
      </c>
      <c r="L2422">
        <v>1</v>
      </c>
      <c r="M2422">
        <v>1</v>
      </c>
      <c r="N2422">
        <v>0.81</v>
      </c>
      <c r="O2422" t="str">
        <f t="shared" si="148"/>
        <v>Very High</v>
      </c>
      <c r="P2422">
        <v>1</v>
      </c>
      <c r="Q2422">
        <v>0.89473684210526305</v>
      </c>
      <c r="R2422">
        <v>1</v>
      </c>
      <c r="S2422">
        <v>1</v>
      </c>
      <c r="T2422">
        <v>1</v>
      </c>
      <c r="U2422">
        <v>0.98</v>
      </c>
      <c r="V2422" t="str">
        <f t="shared" si="149"/>
        <v>Very High</v>
      </c>
      <c r="W2422" t="str">
        <f t="shared" si="150"/>
        <v>failed</v>
      </c>
      <c r="X2422">
        <f t="shared" si="151"/>
        <v>0</v>
      </c>
    </row>
    <row r="2423" spans="1:24">
      <c r="A2423" t="s">
        <v>2342</v>
      </c>
      <c r="B2423">
        <v>23</v>
      </c>
      <c r="C2423">
        <v>2</v>
      </c>
      <c r="D2423">
        <v>1</v>
      </c>
      <c r="E2423">
        <v>1</v>
      </c>
      <c r="F2423">
        <v>0</v>
      </c>
      <c r="G2423">
        <v>10</v>
      </c>
      <c r="H2423">
        <v>0</v>
      </c>
      <c r="I2423">
        <v>1</v>
      </c>
      <c r="J2423">
        <v>0</v>
      </c>
      <c r="K2423">
        <v>1</v>
      </c>
      <c r="L2423">
        <v>1</v>
      </c>
      <c r="M2423">
        <v>1</v>
      </c>
      <c r="N2423">
        <v>0.81</v>
      </c>
      <c r="O2423" t="str">
        <f t="shared" si="148"/>
        <v>Very High</v>
      </c>
      <c r="P2423">
        <v>1</v>
      </c>
      <c r="Q2423">
        <v>0.91304347826086896</v>
      </c>
      <c r="R2423">
        <v>1</v>
      </c>
      <c r="S2423">
        <v>1</v>
      </c>
      <c r="T2423">
        <v>1</v>
      </c>
      <c r="U2423">
        <v>0.98347826086956502</v>
      </c>
      <c r="V2423" t="str">
        <f t="shared" si="149"/>
        <v>Very High</v>
      </c>
      <c r="W2423" t="str">
        <f t="shared" si="150"/>
        <v>failed</v>
      </c>
      <c r="X2423">
        <f t="shared" si="151"/>
        <v>0</v>
      </c>
    </row>
    <row r="2424" spans="1:24">
      <c r="A2424" t="s">
        <v>2343</v>
      </c>
      <c r="B2424">
        <v>15</v>
      </c>
      <c r="C2424">
        <v>0</v>
      </c>
      <c r="D2424">
        <v>1</v>
      </c>
      <c r="E2424">
        <v>1</v>
      </c>
      <c r="F2424">
        <v>0</v>
      </c>
      <c r="G2424">
        <v>6</v>
      </c>
      <c r="H2424">
        <v>0</v>
      </c>
      <c r="I2424">
        <v>1</v>
      </c>
      <c r="J2424">
        <v>1</v>
      </c>
      <c r="K2424">
        <v>1</v>
      </c>
      <c r="L2424">
        <v>1</v>
      </c>
      <c r="M2424">
        <v>1</v>
      </c>
      <c r="N2424">
        <v>1</v>
      </c>
      <c r="O2424" t="str">
        <f t="shared" si="148"/>
        <v>Very High</v>
      </c>
      <c r="P2424">
        <v>1</v>
      </c>
      <c r="Q2424">
        <v>1</v>
      </c>
      <c r="R2424">
        <v>1</v>
      </c>
      <c r="S2424">
        <v>1</v>
      </c>
      <c r="T2424">
        <v>1</v>
      </c>
      <c r="U2424">
        <v>1</v>
      </c>
      <c r="V2424" t="str">
        <f t="shared" si="149"/>
        <v>Very High</v>
      </c>
      <c r="W2424" t="str">
        <f t="shared" si="150"/>
        <v>correct</v>
      </c>
      <c r="X2424">
        <f t="shared" si="151"/>
        <v>1</v>
      </c>
    </row>
    <row r="2425" spans="1:24">
      <c r="A2425" t="s">
        <v>2344</v>
      </c>
      <c r="B2425">
        <v>21</v>
      </c>
      <c r="C2425">
        <v>8</v>
      </c>
      <c r="D2425">
        <v>1</v>
      </c>
      <c r="E2425">
        <v>0</v>
      </c>
      <c r="F2425">
        <v>3</v>
      </c>
      <c r="G2425">
        <v>6</v>
      </c>
      <c r="H2425">
        <v>0</v>
      </c>
      <c r="I2425">
        <v>1</v>
      </c>
      <c r="J2425">
        <v>0</v>
      </c>
      <c r="K2425">
        <v>0</v>
      </c>
      <c r="L2425">
        <v>0</v>
      </c>
      <c r="M2425">
        <v>1</v>
      </c>
      <c r="N2425">
        <v>0.37</v>
      </c>
      <c r="O2425" t="str">
        <f t="shared" si="148"/>
        <v>Medium</v>
      </c>
      <c r="P2425">
        <v>1</v>
      </c>
      <c r="Q2425">
        <v>0.61904761904761896</v>
      </c>
      <c r="R2425">
        <v>0.5</v>
      </c>
      <c r="S2425">
        <v>0.5</v>
      </c>
      <c r="T2425">
        <v>1</v>
      </c>
      <c r="U2425">
        <v>0.70761904761904704</v>
      </c>
      <c r="V2425" t="str">
        <f t="shared" si="149"/>
        <v>High</v>
      </c>
      <c r="W2425" t="str">
        <f t="shared" si="150"/>
        <v>failed</v>
      </c>
      <c r="X2425">
        <f t="shared" si="151"/>
        <v>0</v>
      </c>
    </row>
    <row r="2426" spans="1:24">
      <c r="A2426" t="s">
        <v>2345</v>
      </c>
      <c r="B2426">
        <v>15</v>
      </c>
      <c r="C2426">
        <v>1</v>
      </c>
      <c r="D2426">
        <v>1</v>
      </c>
      <c r="E2426">
        <v>2</v>
      </c>
      <c r="F2426">
        <v>2</v>
      </c>
      <c r="G2426">
        <v>5</v>
      </c>
      <c r="H2426">
        <v>0</v>
      </c>
      <c r="I2426">
        <v>1</v>
      </c>
      <c r="J2426">
        <v>0</v>
      </c>
      <c r="K2426">
        <v>0</v>
      </c>
      <c r="L2426">
        <v>0</v>
      </c>
      <c r="M2426">
        <v>1</v>
      </c>
      <c r="N2426">
        <v>0.37</v>
      </c>
      <c r="O2426" t="str">
        <f t="shared" si="148"/>
        <v>Medium</v>
      </c>
      <c r="P2426">
        <v>1</v>
      </c>
      <c r="Q2426">
        <v>0.93333333333333302</v>
      </c>
      <c r="R2426">
        <v>0.5</v>
      </c>
      <c r="S2426">
        <v>0.6</v>
      </c>
      <c r="T2426">
        <v>1</v>
      </c>
      <c r="U2426">
        <v>0.795333333333333</v>
      </c>
      <c r="V2426" t="str">
        <f t="shared" si="149"/>
        <v>High</v>
      </c>
      <c r="W2426" t="str">
        <f t="shared" si="150"/>
        <v>failed</v>
      </c>
      <c r="X2426">
        <f t="shared" si="151"/>
        <v>0</v>
      </c>
    </row>
    <row r="2427" spans="1:24">
      <c r="A2427" t="s">
        <v>2346</v>
      </c>
      <c r="B2427">
        <v>19</v>
      </c>
      <c r="C2427">
        <v>2</v>
      </c>
      <c r="D2427">
        <v>1</v>
      </c>
      <c r="E2427">
        <v>1</v>
      </c>
      <c r="F2427">
        <v>0</v>
      </c>
      <c r="G2427">
        <v>8</v>
      </c>
      <c r="H2427">
        <v>0</v>
      </c>
      <c r="I2427">
        <v>1</v>
      </c>
      <c r="J2427">
        <v>0</v>
      </c>
      <c r="K2427">
        <v>1</v>
      </c>
      <c r="L2427">
        <v>1</v>
      </c>
      <c r="M2427">
        <v>1</v>
      </c>
      <c r="N2427">
        <v>0.81</v>
      </c>
      <c r="O2427" t="str">
        <f t="shared" si="148"/>
        <v>Very High</v>
      </c>
      <c r="P2427">
        <v>1</v>
      </c>
      <c r="Q2427">
        <v>0.89473684210526305</v>
      </c>
      <c r="R2427">
        <v>1</v>
      </c>
      <c r="S2427">
        <v>1</v>
      </c>
      <c r="T2427">
        <v>1</v>
      </c>
      <c r="U2427">
        <v>0.98</v>
      </c>
      <c r="V2427" t="str">
        <f t="shared" si="149"/>
        <v>Very High</v>
      </c>
      <c r="W2427" t="str">
        <f t="shared" si="150"/>
        <v>failed</v>
      </c>
      <c r="X2427">
        <f t="shared" si="151"/>
        <v>0</v>
      </c>
    </row>
    <row r="2428" spans="1:24">
      <c r="A2428" t="s">
        <v>2347</v>
      </c>
      <c r="B2428">
        <v>17</v>
      </c>
      <c r="C2428">
        <v>0</v>
      </c>
      <c r="D2428">
        <v>1</v>
      </c>
      <c r="E2428">
        <v>1</v>
      </c>
      <c r="F2428">
        <v>0</v>
      </c>
      <c r="G2428">
        <v>6</v>
      </c>
      <c r="H2428">
        <v>0</v>
      </c>
      <c r="I2428">
        <v>1</v>
      </c>
      <c r="J2428">
        <v>1</v>
      </c>
      <c r="K2428">
        <v>1</v>
      </c>
      <c r="L2428">
        <v>1</v>
      </c>
      <c r="M2428">
        <v>1</v>
      </c>
      <c r="N2428">
        <v>1</v>
      </c>
      <c r="O2428" t="str">
        <f t="shared" si="148"/>
        <v>Very High</v>
      </c>
      <c r="P2428">
        <v>1</v>
      </c>
      <c r="Q2428">
        <v>1</v>
      </c>
      <c r="R2428">
        <v>1</v>
      </c>
      <c r="S2428">
        <v>1</v>
      </c>
      <c r="T2428">
        <v>1</v>
      </c>
      <c r="U2428">
        <v>1</v>
      </c>
      <c r="V2428" t="str">
        <f t="shared" si="149"/>
        <v>Very High</v>
      </c>
      <c r="W2428" t="str">
        <f t="shared" si="150"/>
        <v>correct</v>
      </c>
      <c r="X2428">
        <f t="shared" si="151"/>
        <v>1</v>
      </c>
    </row>
    <row r="2429" spans="1:24">
      <c r="A2429" t="s">
        <v>2348</v>
      </c>
      <c r="B2429">
        <v>18</v>
      </c>
      <c r="C2429">
        <v>1</v>
      </c>
      <c r="D2429">
        <v>1</v>
      </c>
      <c r="E2429">
        <v>1</v>
      </c>
      <c r="F2429">
        <v>1</v>
      </c>
      <c r="G2429">
        <v>5</v>
      </c>
      <c r="H2429">
        <v>0</v>
      </c>
      <c r="I2429">
        <v>1</v>
      </c>
      <c r="J2429">
        <v>0</v>
      </c>
      <c r="K2429">
        <v>1</v>
      </c>
      <c r="L2429">
        <v>0</v>
      </c>
      <c r="M2429">
        <v>1</v>
      </c>
      <c r="N2429">
        <v>0.53</v>
      </c>
      <c r="O2429" t="str">
        <f t="shared" si="148"/>
        <v>Medium</v>
      </c>
      <c r="P2429">
        <v>1</v>
      </c>
      <c r="Q2429">
        <v>0.94444444444444398</v>
      </c>
      <c r="R2429">
        <v>1</v>
      </c>
      <c r="S2429">
        <v>0.8</v>
      </c>
      <c r="T2429">
        <v>1</v>
      </c>
      <c r="U2429">
        <v>0.93344444444444397</v>
      </c>
      <c r="V2429" t="str">
        <f t="shared" si="149"/>
        <v>Very High</v>
      </c>
      <c r="W2429" t="str">
        <f t="shared" si="150"/>
        <v>failed</v>
      </c>
      <c r="X2429">
        <f t="shared" si="151"/>
        <v>0</v>
      </c>
    </row>
    <row r="2430" spans="1:24">
      <c r="A2430" t="s">
        <v>2349</v>
      </c>
      <c r="B2430">
        <v>10</v>
      </c>
      <c r="C2430">
        <v>1</v>
      </c>
      <c r="D2430">
        <v>1</v>
      </c>
      <c r="E2430">
        <v>2</v>
      </c>
      <c r="F2430">
        <v>0</v>
      </c>
      <c r="G2430">
        <v>0</v>
      </c>
      <c r="H2430">
        <v>0</v>
      </c>
      <c r="I2430">
        <v>1</v>
      </c>
      <c r="J2430">
        <v>0</v>
      </c>
      <c r="K2430">
        <v>0</v>
      </c>
      <c r="L2430">
        <v>1</v>
      </c>
      <c r="M2430">
        <v>1</v>
      </c>
      <c r="N2430">
        <v>0.65</v>
      </c>
      <c r="O2430" t="str">
        <f t="shared" si="148"/>
        <v>High</v>
      </c>
      <c r="P2430">
        <v>1</v>
      </c>
      <c r="Q2430">
        <v>0.9</v>
      </c>
      <c r="R2430">
        <v>0.5</v>
      </c>
      <c r="S2430">
        <v>1</v>
      </c>
      <c r="T2430">
        <v>1</v>
      </c>
      <c r="U2430">
        <v>0.90100000000000002</v>
      </c>
      <c r="V2430" t="str">
        <f t="shared" si="149"/>
        <v>Very High</v>
      </c>
      <c r="W2430" t="str">
        <f t="shared" si="150"/>
        <v>failed</v>
      </c>
      <c r="X2430">
        <f t="shared" si="151"/>
        <v>0</v>
      </c>
    </row>
    <row r="2431" spans="1:24">
      <c r="A2431" t="s">
        <v>2350</v>
      </c>
      <c r="B2431">
        <v>2</v>
      </c>
      <c r="C2431">
        <v>2</v>
      </c>
      <c r="D2431">
        <v>0</v>
      </c>
      <c r="E2431">
        <v>0</v>
      </c>
      <c r="F2431">
        <v>0</v>
      </c>
      <c r="G2431">
        <v>0</v>
      </c>
      <c r="H2431">
        <v>0</v>
      </c>
      <c r="I2431">
        <v>1</v>
      </c>
      <c r="J2431">
        <v>0</v>
      </c>
      <c r="K2431">
        <v>0</v>
      </c>
      <c r="L2431">
        <v>1</v>
      </c>
      <c r="M2431">
        <v>1</v>
      </c>
      <c r="N2431">
        <v>0.65</v>
      </c>
      <c r="O2431" t="str">
        <f t="shared" si="148"/>
        <v>High</v>
      </c>
      <c r="P2431">
        <v>1</v>
      </c>
      <c r="Q2431">
        <v>0</v>
      </c>
      <c r="R2431">
        <v>0.5</v>
      </c>
      <c r="S2431">
        <v>1</v>
      </c>
      <c r="T2431">
        <v>1</v>
      </c>
      <c r="U2431">
        <v>0.73</v>
      </c>
      <c r="V2431" t="str">
        <f t="shared" si="149"/>
        <v>High</v>
      </c>
      <c r="W2431" t="str">
        <f t="shared" si="150"/>
        <v>failed</v>
      </c>
      <c r="X2431">
        <f t="shared" si="151"/>
        <v>0</v>
      </c>
    </row>
    <row r="2432" spans="1:24">
      <c r="A2432" t="s">
        <v>2351</v>
      </c>
      <c r="B2432">
        <v>14</v>
      </c>
      <c r="C2432">
        <v>0</v>
      </c>
      <c r="D2432">
        <v>1</v>
      </c>
      <c r="E2432">
        <v>1</v>
      </c>
      <c r="F2432">
        <v>0</v>
      </c>
      <c r="G2432">
        <v>6</v>
      </c>
      <c r="H2432">
        <v>0</v>
      </c>
      <c r="I2432">
        <v>1</v>
      </c>
      <c r="J2432">
        <v>1</v>
      </c>
      <c r="K2432">
        <v>1</v>
      </c>
      <c r="L2432">
        <v>1</v>
      </c>
      <c r="M2432">
        <v>1</v>
      </c>
      <c r="N2432">
        <v>1</v>
      </c>
      <c r="O2432" t="str">
        <f t="shared" si="148"/>
        <v>Very High</v>
      </c>
      <c r="P2432">
        <v>1</v>
      </c>
      <c r="Q2432">
        <v>1</v>
      </c>
      <c r="R2432">
        <v>1</v>
      </c>
      <c r="S2432">
        <v>1</v>
      </c>
      <c r="T2432">
        <v>1</v>
      </c>
      <c r="U2432">
        <v>1</v>
      </c>
      <c r="V2432" t="str">
        <f t="shared" si="149"/>
        <v>Very High</v>
      </c>
      <c r="W2432" t="str">
        <f t="shared" si="150"/>
        <v>correct</v>
      </c>
      <c r="X2432">
        <f t="shared" si="151"/>
        <v>1</v>
      </c>
    </row>
    <row r="2433" spans="1:24">
      <c r="A2433" t="s">
        <v>2352</v>
      </c>
      <c r="B2433">
        <v>20</v>
      </c>
      <c r="C2433">
        <v>2</v>
      </c>
      <c r="D2433">
        <v>1</v>
      </c>
      <c r="E2433">
        <v>1</v>
      </c>
      <c r="F2433">
        <v>0</v>
      </c>
      <c r="G2433">
        <v>8</v>
      </c>
      <c r="H2433">
        <v>0</v>
      </c>
      <c r="I2433">
        <v>1</v>
      </c>
      <c r="J2433">
        <v>0</v>
      </c>
      <c r="K2433">
        <v>1</v>
      </c>
      <c r="L2433">
        <v>1</v>
      </c>
      <c r="M2433">
        <v>1</v>
      </c>
      <c r="N2433">
        <v>0.81</v>
      </c>
      <c r="O2433" t="str">
        <f t="shared" si="148"/>
        <v>Very High</v>
      </c>
      <c r="P2433">
        <v>1</v>
      </c>
      <c r="Q2433">
        <v>0.9</v>
      </c>
      <c r="R2433">
        <v>1</v>
      </c>
      <c r="S2433">
        <v>1</v>
      </c>
      <c r="T2433">
        <v>1</v>
      </c>
      <c r="U2433">
        <v>0.98099999999999998</v>
      </c>
      <c r="V2433" t="str">
        <f t="shared" si="149"/>
        <v>Very High</v>
      </c>
      <c r="W2433" t="str">
        <f t="shared" si="150"/>
        <v>failed</v>
      </c>
      <c r="X2433">
        <f t="shared" si="151"/>
        <v>0</v>
      </c>
    </row>
    <row r="2434" spans="1:24">
      <c r="A2434" t="s">
        <v>2353</v>
      </c>
      <c r="B2434">
        <v>20</v>
      </c>
      <c r="C2434">
        <v>3</v>
      </c>
      <c r="D2434">
        <v>1</v>
      </c>
      <c r="E2434">
        <v>1</v>
      </c>
      <c r="F2434">
        <v>1</v>
      </c>
      <c r="G2434">
        <v>7</v>
      </c>
      <c r="H2434">
        <v>0</v>
      </c>
      <c r="I2434">
        <v>1</v>
      </c>
      <c r="J2434">
        <v>0</v>
      </c>
      <c r="K2434">
        <v>1</v>
      </c>
      <c r="L2434">
        <v>0</v>
      </c>
      <c r="M2434">
        <v>1</v>
      </c>
      <c r="N2434">
        <v>0.53</v>
      </c>
      <c r="O2434" t="str">
        <f t="shared" si="148"/>
        <v>Medium</v>
      </c>
      <c r="P2434">
        <v>1</v>
      </c>
      <c r="Q2434">
        <v>0.85</v>
      </c>
      <c r="R2434">
        <v>1</v>
      </c>
      <c r="S2434">
        <v>0.85714285714285698</v>
      </c>
      <c r="T2434">
        <v>1</v>
      </c>
      <c r="U2434">
        <v>0.93149999999999999</v>
      </c>
      <c r="V2434" t="str">
        <f t="shared" si="149"/>
        <v>Very High</v>
      </c>
      <c r="W2434" t="str">
        <f t="shared" si="150"/>
        <v>failed</v>
      </c>
      <c r="X2434">
        <f t="shared" si="151"/>
        <v>0</v>
      </c>
    </row>
    <row r="2435" spans="1:24">
      <c r="A2435" t="s">
        <v>2354</v>
      </c>
      <c r="B2435">
        <v>21</v>
      </c>
      <c r="C2435">
        <v>2</v>
      </c>
      <c r="D2435">
        <v>1</v>
      </c>
      <c r="E2435">
        <v>1</v>
      </c>
      <c r="F2435">
        <v>0</v>
      </c>
      <c r="G2435">
        <v>8</v>
      </c>
      <c r="H2435">
        <v>0</v>
      </c>
      <c r="I2435">
        <v>1</v>
      </c>
      <c r="J2435">
        <v>0</v>
      </c>
      <c r="K2435">
        <v>1</v>
      </c>
      <c r="L2435">
        <v>1</v>
      </c>
      <c r="M2435">
        <v>1</v>
      </c>
      <c r="N2435">
        <v>0.81</v>
      </c>
      <c r="O2435" t="str">
        <f t="shared" ref="O2435:O2498" si="152">IF(N2435&gt;=0.8,"Very High",IF(N2435&gt;=0.64,"High",IF(N2435&gt;=0.37,"Medium",IF(N2435&gt;=0.2,"Low","Very Low"))))</f>
        <v>Very High</v>
      </c>
      <c r="P2435">
        <v>1</v>
      </c>
      <c r="Q2435">
        <v>0.90476190476190399</v>
      </c>
      <c r="R2435">
        <v>1</v>
      </c>
      <c r="S2435">
        <v>1</v>
      </c>
      <c r="T2435">
        <v>1</v>
      </c>
      <c r="U2435">
        <v>0.98190476190476195</v>
      </c>
      <c r="V2435" t="str">
        <f t="shared" ref="V2435:V2498" si="153">IF(U2435&gt;=0.8,"Very High",IF(U2435&gt;=0.64,"High",IF(U2435&gt;=0.37,"Medium",IF(U2435&gt;=0.2,"Low","Very Low"))))</f>
        <v>Very High</v>
      </c>
      <c r="W2435" t="str">
        <f t="shared" ref="W2435:W2498" si="154">IF(N2435&lt;1,"failed","correct")</f>
        <v>failed</v>
      </c>
      <c r="X2435">
        <f t="shared" ref="X2435:X2498" si="155">IF(N2435&lt;1,0,1)</f>
        <v>0</v>
      </c>
    </row>
    <row r="2436" spans="1:24">
      <c r="A2436" t="s">
        <v>2355</v>
      </c>
      <c r="B2436">
        <v>17</v>
      </c>
      <c r="C2436">
        <v>0</v>
      </c>
      <c r="D2436">
        <v>1</v>
      </c>
      <c r="E2436">
        <v>1</v>
      </c>
      <c r="F2436">
        <v>0</v>
      </c>
      <c r="G2436">
        <v>8</v>
      </c>
      <c r="H2436">
        <v>0</v>
      </c>
      <c r="I2436">
        <v>1</v>
      </c>
      <c r="J2436">
        <v>1</v>
      </c>
      <c r="K2436">
        <v>1</v>
      </c>
      <c r="L2436">
        <v>1</v>
      </c>
      <c r="M2436">
        <v>1</v>
      </c>
      <c r="N2436">
        <v>1</v>
      </c>
      <c r="O2436" t="str">
        <f t="shared" si="152"/>
        <v>Very High</v>
      </c>
      <c r="P2436">
        <v>1</v>
      </c>
      <c r="Q2436">
        <v>1</v>
      </c>
      <c r="R2436">
        <v>1</v>
      </c>
      <c r="S2436">
        <v>1</v>
      </c>
      <c r="T2436">
        <v>1</v>
      </c>
      <c r="U2436">
        <v>1</v>
      </c>
      <c r="V2436" t="str">
        <f t="shared" si="153"/>
        <v>Very High</v>
      </c>
      <c r="W2436" t="str">
        <f t="shared" si="154"/>
        <v>correct</v>
      </c>
      <c r="X2436">
        <f t="shared" si="155"/>
        <v>1</v>
      </c>
    </row>
    <row r="2437" spans="1:24">
      <c r="A2437" t="s">
        <v>2356</v>
      </c>
      <c r="B2437">
        <v>15</v>
      </c>
      <c r="C2437">
        <v>1</v>
      </c>
      <c r="D2437">
        <v>1</v>
      </c>
      <c r="E2437">
        <v>1</v>
      </c>
      <c r="F2437">
        <v>1</v>
      </c>
      <c r="G2437">
        <v>5</v>
      </c>
      <c r="H2437">
        <v>0</v>
      </c>
      <c r="I2437">
        <v>1</v>
      </c>
      <c r="J2437">
        <v>0</v>
      </c>
      <c r="K2437">
        <v>1</v>
      </c>
      <c r="L2437">
        <v>0</v>
      </c>
      <c r="M2437">
        <v>1</v>
      </c>
      <c r="N2437">
        <v>0.53</v>
      </c>
      <c r="O2437" t="str">
        <f t="shared" si="152"/>
        <v>Medium</v>
      </c>
      <c r="P2437">
        <v>1</v>
      </c>
      <c r="Q2437">
        <v>0.93333333333333302</v>
      </c>
      <c r="R2437">
        <v>1</v>
      </c>
      <c r="S2437">
        <v>0.8</v>
      </c>
      <c r="T2437">
        <v>1</v>
      </c>
      <c r="U2437">
        <v>0.93133333333333301</v>
      </c>
      <c r="V2437" t="str">
        <f t="shared" si="153"/>
        <v>Very High</v>
      </c>
      <c r="W2437" t="str">
        <f t="shared" si="154"/>
        <v>failed</v>
      </c>
      <c r="X2437">
        <f t="shared" si="155"/>
        <v>0</v>
      </c>
    </row>
    <row r="2438" spans="1:24">
      <c r="A2438" t="s">
        <v>3194</v>
      </c>
      <c r="B2438">
        <v>19</v>
      </c>
      <c r="C2438">
        <v>3</v>
      </c>
      <c r="D2438">
        <v>1</v>
      </c>
      <c r="E2438">
        <v>1</v>
      </c>
      <c r="F2438">
        <v>2</v>
      </c>
      <c r="G2438">
        <v>4</v>
      </c>
      <c r="H2438">
        <v>0</v>
      </c>
      <c r="I2438">
        <v>1</v>
      </c>
      <c r="J2438">
        <v>0</v>
      </c>
      <c r="K2438">
        <v>1</v>
      </c>
      <c r="L2438">
        <v>0</v>
      </c>
      <c r="M2438">
        <v>1</v>
      </c>
      <c r="N2438">
        <v>0.53</v>
      </c>
      <c r="O2438" t="str">
        <f t="shared" si="152"/>
        <v>Medium</v>
      </c>
      <c r="P2438">
        <v>1</v>
      </c>
      <c r="Q2438">
        <v>0.84210526315789402</v>
      </c>
      <c r="R2438">
        <v>1</v>
      </c>
      <c r="S2438">
        <v>0.5</v>
      </c>
      <c r="T2438">
        <v>1</v>
      </c>
      <c r="U2438">
        <v>0.83</v>
      </c>
      <c r="V2438" t="str">
        <f t="shared" si="153"/>
        <v>Very High</v>
      </c>
      <c r="W2438" t="str">
        <f t="shared" si="154"/>
        <v>failed</v>
      </c>
      <c r="X2438">
        <f t="shared" si="155"/>
        <v>0</v>
      </c>
    </row>
    <row r="2439" spans="1:24">
      <c r="A2439" t="s">
        <v>2357</v>
      </c>
      <c r="B2439">
        <v>25</v>
      </c>
      <c r="C2439">
        <v>2</v>
      </c>
      <c r="D2439">
        <v>1</v>
      </c>
      <c r="E2439">
        <v>1</v>
      </c>
      <c r="F2439">
        <v>0</v>
      </c>
      <c r="G2439">
        <v>10</v>
      </c>
      <c r="H2439">
        <v>0</v>
      </c>
      <c r="I2439">
        <v>1</v>
      </c>
      <c r="J2439">
        <v>0</v>
      </c>
      <c r="K2439">
        <v>1</v>
      </c>
      <c r="L2439">
        <v>1</v>
      </c>
      <c r="M2439">
        <v>1</v>
      </c>
      <c r="N2439">
        <v>0.81</v>
      </c>
      <c r="O2439" t="str">
        <f t="shared" si="152"/>
        <v>Very High</v>
      </c>
      <c r="P2439">
        <v>1</v>
      </c>
      <c r="Q2439">
        <v>0.92</v>
      </c>
      <c r="R2439">
        <v>1</v>
      </c>
      <c r="S2439">
        <v>1</v>
      </c>
      <c r="T2439">
        <v>1</v>
      </c>
      <c r="U2439">
        <v>0.98480000000000001</v>
      </c>
      <c r="V2439" t="str">
        <f t="shared" si="153"/>
        <v>Very High</v>
      </c>
      <c r="W2439" t="str">
        <f t="shared" si="154"/>
        <v>failed</v>
      </c>
      <c r="X2439">
        <f t="shared" si="155"/>
        <v>0</v>
      </c>
    </row>
    <row r="2440" spans="1:24">
      <c r="A2440" t="s">
        <v>2358</v>
      </c>
      <c r="B2440">
        <v>15</v>
      </c>
      <c r="C2440">
        <v>1</v>
      </c>
      <c r="D2440">
        <v>1</v>
      </c>
      <c r="E2440">
        <v>1</v>
      </c>
      <c r="F2440">
        <v>1</v>
      </c>
      <c r="G2440">
        <v>5</v>
      </c>
      <c r="H2440">
        <v>0</v>
      </c>
      <c r="I2440">
        <v>1</v>
      </c>
      <c r="J2440">
        <v>0</v>
      </c>
      <c r="K2440">
        <v>1</v>
      </c>
      <c r="L2440">
        <v>0</v>
      </c>
      <c r="M2440">
        <v>1</v>
      </c>
      <c r="N2440">
        <v>0.53</v>
      </c>
      <c r="O2440" t="str">
        <f t="shared" si="152"/>
        <v>Medium</v>
      </c>
      <c r="P2440">
        <v>1</v>
      </c>
      <c r="Q2440">
        <v>0.93333333333333302</v>
      </c>
      <c r="R2440">
        <v>1</v>
      </c>
      <c r="S2440">
        <v>0.8</v>
      </c>
      <c r="T2440">
        <v>1</v>
      </c>
      <c r="U2440">
        <v>0.93133333333333301</v>
      </c>
      <c r="V2440" t="str">
        <f t="shared" si="153"/>
        <v>Very High</v>
      </c>
      <c r="W2440" t="str">
        <f t="shared" si="154"/>
        <v>failed</v>
      </c>
      <c r="X2440">
        <f t="shared" si="155"/>
        <v>0</v>
      </c>
    </row>
    <row r="2441" spans="1:24">
      <c r="A2441" t="s">
        <v>3195</v>
      </c>
      <c r="B2441">
        <v>19</v>
      </c>
      <c r="C2441">
        <v>4</v>
      </c>
      <c r="D2441">
        <v>1</v>
      </c>
      <c r="E2441">
        <v>1</v>
      </c>
      <c r="F2441">
        <v>2</v>
      </c>
      <c r="G2441">
        <v>4</v>
      </c>
      <c r="H2441">
        <v>0</v>
      </c>
      <c r="I2441">
        <v>1</v>
      </c>
      <c r="J2441">
        <v>0</v>
      </c>
      <c r="K2441">
        <v>1</v>
      </c>
      <c r="L2441">
        <v>0</v>
      </c>
      <c r="M2441">
        <v>1</v>
      </c>
      <c r="N2441">
        <v>0.53</v>
      </c>
      <c r="O2441" t="str">
        <f t="shared" si="152"/>
        <v>Medium</v>
      </c>
      <c r="P2441">
        <v>1</v>
      </c>
      <c r="Q2441">
        <v>0.78947368421052599</v>
      </c>
      <c r="R2441">
        <v>1</v>
      </c>
      <c r="S2441">
        <v>0.5</v>
      </c>
      <c r="T2441">
        <v>1</v>
      </c>
      <c r="U2441">
        <v>0.82</v>
      </c>
      <c r="V2441" t="str">
        <f t="shared" si="153"/>
        <v>Very High</v>
      </c>
      <c r="W2441" t="str">
        <f t="shared" si="154"/>
        <v>failed</v>
      </c>
      <c r="X2441">
        <f t="shared" si="155"/>
        <v>0</v>
      </c>
    </row>
    <row r="2442" spans="1:24">
      <c r="A2442" t="s">
        <v>2359</v>
      </c>
      <c r="B2442">
        <v>19</v>
      </c>
      <c r="C2442">
        <v>0</v>
      </c>
      <c r="D2442">
        <v>1</v>
      </c>
      <c r="E2442">
        <v>1</v>
      </c>
      <c r="F2442">
        <v>0</v>
      </c>
      <c r="G2442">
        <v>6</v>
      </c>
      <c r="H2442">
        <v>0</v>
      </c>
      <c r="I2442">
        <v>1</v>
      </c>
      <c r="J2442">
        <v>1</v>
      </c>
      <c r="K2442">
        <v>1</v>
      </c>
      <c r="L2442">
        <v>1</v>
      </c>
      <c r="M2442">
        <v>1</v>
      </c>
      <c r="N2442">
        <v>1</v>
      </c>
      <c r="O2442" t="str">
        <f t="shared" si="152"/>
        <v>Very High</v>
      </c>
      <c r="P2442">
        <v>1</v>
      </c>
      <c r="Q2442">
        <v>1</v>
      </c>
      <c r="R2442">
        <v>1</v>
      </c>
      <c r="S2442">
        <v>1</v>
      </c>
      <c r="T2442">
        <v>1</v>
      </c>
      <c r="U2442">
        <v>1</v>
      </c>
      <c r="V2442" t="str">
        <f t="shared" si="153"/>
        <v>Very High</v>
      </c>
      <c r="W2442" t="str">
        <f t="shared" si="154"/>
        <v>correct</v>
      </c>
      <c r="X2442">
        <f t="shared" si="155"/>
        <v>1</v>
      </c>
    </row>
    <row r="2443" spans="1:24">
      <c r="A2443" t="s">
        <v>2360</v>
      </c>
      <c r="B2443">
        <v>15</v>
      </c>
      <c r="C2443">
        <v>0</v>
      </c>
      <c r="D2443">
        <v>1</v>
      </c>
      <c r="E2443">
        <v>1</v>
      </c>
      <c r="F2443">
        <v>0</v>
      </c>
      <c r="G2443">
        <v>6</v>
      </c>
      <c r="H2443">
        <v>0</v>
      </c>
      <c r="I2443">
        <v>1</v>
      </c>
      <c r="J2443">
        <v>1</v>
      </c>
      <c r="K2443">
        <v>1</v>
      </c>
      <c r="L2443">
        <v>1</v>
      </c>
      <c r="M2443">
        <v>1</v>
      </c>
      <c r="N2443">
        <v>1</v>
      </c>
      <c r="O2443" t="str">
        <f t="shared" si="152"/>
        <v>Very High</v>
      </c>
      <c r="P2443">
        <v>1</v>
      </c>
      <c r="Q2443">
        <v>1</v>
      </c>
      <c r="R2443">
        <v>1</v>
      </c>
      <c r="S2443">
        <v>1</v>
      </c>
      <c r="T2443">
        <v>1</v>
      </c>
      <c r="U2443">
        <v>1</v>
      </c>
      <c r="V2443" t="str">
        <f t="shared" si="153"/>
        <v>Very High</v>
      </c>
      <c r="W2443" t="str">
        <f t="shared" si="154"/>
        <v>correct</v>
      </c>
      <c r="X2443">
        <f t="shared" si="155"/>
        <v>1</v>
      </c>
    </row>
    <row r="2444" spans="1:24">
      <c r="A2444" t="s">
        <v>2361</v>
      </c>
      <c r="B2444">
        <v>21</v>
      </c>
      <c r="C2444">
        <v>2</v>
      </c>
      <c r="D2444">
        <v>1</v>
      </c>
      <c r="E2444">
        <v>1</v>
      </c>
      <c r="F2444">
        <v>0</v>
      </c>
      <c r="G2444">
        <v>8</v>
      </c>
      <c r="H2444">
        <v>0</v>
      </c>
      <c r="I2444">
        <v>1</v>
      </c>
      <c r="J2444">
        <v>0</v>
      </c>
      <c r="K2444">
        <v>1</v>
      </c>
      <c r="L2444">
        <v>1</v>
      </c>
      <c r="M2444">
        <v>1</v>
      </c>
      <c r="N2444">
        <v>0.81</v>
      </c>
      <c r="O2444" t="str">
        <f t="shared" si="152"/>
        <v>Very High</v>
      </c>
      <c r="P2444">
        <v>1</v>
      </c>
      <c r="Q2444">
        <v>0.90476190476190399</v>
      </c>
      <c r="R2444">
        <v>1</v>
      </c>
      <c r="S2444">
        <v>1</v>
      </c>
      <c r="T2444">
        <v>1</v>
      </c>
      <c r="U2444">
        <v>0.98190476190476195</v>
      </c>
      <c r="V2444" t="str">
        <f t="shared" si="153"/>
        <v>Very High</v>
      </c>
      <c r="W2444" t="str">
        <f t="shared" si="154"/>
        <v>failed</v>
      </c>
      <c r="X2444">
        <f t="shared" si="155"/>
        <v>0</v>
      </c>
    </row>
    <row r="2445" spans="1:24">
      <c r="A2445" t="s">
        <v>2362</v>
      </c>
      <c r="B2445">
        <v>16</v>
      </c>
      <c r="C2445">
        <v>1</v>
      </c>
      <c r="D2445">
        <v>1</v>
      </c>
      <c r="E2445">
        <v>2</v>
      </c>
      <c r="F2445">
        <v>2</v>
      </c>
      <c r="G2445">
        <v>4</v>
      </c>
      <c r="H2445">
        <v>0</v>
      </c>
      <c r="I2445">
        <v>1</v>
      </c>
      <c r="J2445">
        <v>0</v>
      </c>
      <c r="K2445">
        <v>0</v>
      </c>
      <c r="L2445">
        <v>0</v>
      </c>
      <c r="M2445">
        <v>1</v>
      </c>
      <c r="N2445">
        <v>0.37</v>
      </c>
      <c r="O2445" t="str">
        <f t="shared" si="152"/>
        <v>Medium</v>
      </c>
      <c r="P2445">
        <v>1</v>
      </c>
      <c r="Q2445">
        <v>0.9375</v>
      </c>
      <c r="R2445">
        <v>0.5</v>
      </c>
      <c r="S2445">
        <v>0.5</v>
      </c>
      <c r="T2445">
        <v>1</v>
      </c>
      <c r="U2445">
        <v>0.76812499999999995</v>
      </c>
      <c r="V2445" t="str">
        <f t="shared" si="153"/>
        <v>High</v>
      </c>
      <c r="W2445" t="str">
        <f t="shared" si="154"/>
        <v>failed</v>
      </c>
      <c r="X2445">
        <f t="shared" si="155"/>
        <v>0</v>
      </c>
    </row>
    <row r="2446" spans="1:24">
      <c r="A2446" t="s">
        <v>2363</v>
      </c>
      <c r="B2446">
        <v>17</v>
      </c>
      <c r="C2446">
        <v>0</v>
      </c>
      <c r="D2446">
        <v>1</v>
      </c>
      <c r="E2446">
        <v>1</v>
      </c>
      <c r="F2446">
        <v>0</v>
      </c>
      <c r="G2446">
        <v>6</v>
      </c>
      <c r="H2446">
        <v>0</v>
      </c>
      <c r="I2446">
        <v>1</v>
      </c>
      <c r="J2446">
        <v>1</v>
      </c>
      <c r="K2446">
        <v>1</v>
      </c>
      <c r="L2446">
        <v>1</v>
      </c>
      <c r="M2446">
        <v>1</v>
      </c>
      <c r="N2446">
        <v>1</v>
      </c>
      <c r="O2446" t="str">
        <f t="shared" si="152"/>
        <v>Very High</v>
      </c>
      <c r="P2446">
        <v>1</v>
      </c>
      <c r="Q2446">
        <v>1</v>
      </c>
      <c r="R2446">
        <v>1</v>
      </c>
      <c r="S2446">
        <v>1</v>
      </c>
      <c r="T2446">
        <v>1</v>
      </c>
      <c r="U2446">
        <v>1</v>
      </c>
      <c r="V2446" t="str">
        <f t="shared" si="153"/>
        <v>Very High</v>
      </c>
      <c r="W2446" t="str">
        <f t="shared" si="154"/>
        <v>correct</v>
      </c>
      <c r="X2446">
        <f t="shared" si="155"/>
        <v>1</v>
      </c>
    </row>
    <row r="2447" spans="1:24">
      <c r="A2447" t="s">
        <v>2364</v>
      </c>
      <c r="B2447">
        <v>22</v>
      </c>
      <c r="C2447">
        <v>4</v>
      </c>
      <c r="D2447">
        <v>1</v>
      </c>
      <c r="E2447">
        <v>1</v>
      </c>
      <c r="F2447">
        <v>2</v>
      </c>
      <c r="G2447">
        <v>6</v>
      </c>
      <c r="H2447">
        <v>0</v>
      </c>
      <c r="I2447">
        <v>1</v>
      </c>
      <c r="J2447">
        <v>0</v>
      </c>
      <c r="K2447">
        <v>1</v>
      </c>
      <c r="L2447">
        <v>0</v>
      </c>
      <c r="M2447">
        <v>1</v>
      </c>
      <c r="N2447">
        <v>0.53</v>
      </c>
      <c r="O2447" t="str">
        <f t="shared" si="152"/>
        <v>Medium</v>
      </c>
      <c r="P2447">
        <v>1</v>
      </c>
      <c r="Q2447">
        <v>0.81818181818181801</v>
      </c>
      <c r="R2447">
        <v>1</v>
      </c>
      <c r="S2447">
        <v>0.66666666666666596</v>
      </c>
      <c r="T2447">
        <v>1</v>
      </c>
      <c r="U2447">
        <v>0.87212121212121196</v>
      </c>
      <c r="V2447" t="str">
        <f t="shared" si="153"/>
        <v>Very High</v>
      </c>
      <c r="W2447" t="str">
        <f t="shared" si="154"/>
        <v>failed</v>
      </c>
      <c r="X2447">
        <f t="shared" si="155"/>
        <v>0</v>
      </c>
    </row>
    <row r="2448" spans="1:24">
      <c r="A2448" t="s">
        <v>3196</v>
      </c>
      <c r="B2448">
        <v>15</v>
      </c>
      <c r="C2448">
        <v>0</v>
      </c>
      <c r="D2448">
        <v>1</v>
      </c>
      <c r="E2448">
        <v>1</v>
      </c>
      <c r="F2448">
        <v>0</v>
      </c>
      <c r="G2448">
        <v>6</v>
      </c>
      <c r="H2448">
        <v>0</v>
      </c>
      <c r="I2448">
        <v>1</v>
      </c>
      <c r="J2448">
        <v>1</v>
      </c>
      <c r="K2448">
        <v>1</v>
      </c>
      <c r="L2448">
        <v>1</v>
      </c>
      <c r="M2448">
        <v>1</v>
      </c>
      <c r="N2448">
        <v>1</v>
      </c>
      <c r="O2448" t="str">
        <f t="shared" si="152"/>
        <v>Very High</v>
      </c>
      <c r="P2448">
        <v>1</v>
      </c>
      <c r="Q2448">
        <v>1</v>
      </c>
      <c r="R2448">
        <v>1</v>
      </c>
      <c r="S2448">
        <v>1</v>
      </c>
      <c r="T2448">
        <v>1</v>
      </c>
      <c r="U2448">
        <v>1</v>
      </c>
      <c r="V2448" t="str">
        <f t="shared" si="153"/>
        <v>Very High</v>
      </c>
      <c r="W2448" t="str">
        <f t="shared" si="154"/>
        <v>correct</v>
      </c>
      <c r="X2448">
        <f t="shared" si="155"/>
        <v>1</v>
      </c>
    </row>
    <row r="2449" spans="1:24">
      <c r="A2449" t="s">
        <v>2365</v>
      </c>
      <c r="B2449">
        <v>16</v>
      </c>
      <c r="C2449">
        <v>0</v>
      </c>
      <c r="D2449">
        <v>1</v>
      </c>
      <c r="E2449">
        <v>1</v>
      </c>
      <c r="F2449">
        <v>0</v>
      </c>
      <c r="G2449">
        <v>6</v>
      </c>
      <c r="H2449">
        <v>0</v>
      </c>
      <c r="I2449">
        <v>1</v>
      </c>
      <c r="J2449">
        <v>1</v>
      </c>
      <c r="K2449">
        <v>1</v>
      </c>
      <c r="L2449">
        <v>1</v>
      </c>
      <c r="M2449">
        <v>1</v>
      </c>
      <c r="N2449">
        <v>1</v>
      </c>
      <c r="O2449" t="str">
        <f t="shared" si="152"/>
        <v>Very High</v>
      </c>
      <c r="P2449">
        <v>1</v>
      </c>
      <c r="Q2449">
        <v>1</v>
      </c>
      <c r="R2449">
        <v>1</v>
      </c>
      <c r="S2449">
        <v>1</v>
      </c>
      <c r="T2449">
        <v>1</v>
      </c>
      <c r="U2449">
        <v>1</v>
      </c>
      <c r="V2449" t="str">
        <f t="shared" si="153"/>
        <v>Very High</v>
      </c>
      <c r="W2449" t="str">
        <f t="shared" si="154"/>
        <v>correct</v>
      </c>
      <c r="X2449">
        <f t="shared" si="155"/>
        <v>1</v>
      </c>
    </row>
    <row r="2450" spans="1:24">
      <c r="A2450" t="s">
        <v>2366</v>
      </c>
      <c r="B2450">
        <v>19</v>
      </c>
      <c r="C2450">
        <v>0</v>
      </c>
      <c r="D2450">
        <v>1</v>
      </c>
      <c r="E2450">
        <v>1</v>
      </c>
      <c r="F2450">
        <v>0</v>
      </c>
      <c r="G2450">
        <v>8</v>
      </c>
      <c r="H2450">
        <v>0</v>
      </c>
      <c r="I2450">
        <v>1</v>
      </c>
      <c r="J2450">
        <v>1</v>
      </c>
      <c r="K2450">
        <v>1</v>
      </c>
      <c r="L2450">
        <v>1</v>
      </c>
      <c r="M2450">
        <v>1</v>
      </c>
      <c r="N2450">
        <v>1</v>
      </c>
      <c r="O2450" t="str">
        <f t="shared" si="152"/>
        <v>Very High</v>
      </c>
      <c r="P2450">
        <v>1</v>
      </c>
      <c r="Q2450">
        <v>1</v>
      </c>
      <c r="R2450">
        <v>1</v>
      </c>
      <c r="S2450">
        <v>1</v>
      </c>
      <c r="T2450">
        <v>1</v>
      </c>
      <c r="U2450">
        <v>1</v>
      </c>
      <c r="V2450" t="str">
        <f t="shared" si="153"/>
        <v>Very High</v>
      </c>
      <c r="W2450" t="str">
        <f t="shared" si="154"/>
        <v>correct</v>
      </c>
      <c r="X2450">
        <f t="shared" si="155"/>
        <v>1</v>
      </c>
    </row>
    <row r="2451" spans="1:24">
      <c r="A2451" t="s">
        <v>2367</v>
      </c>
      <c r="B2451">
        <v>13</v>
      </c>
      <c r="C2451">
        <v>1</v>
      </c>
      <c r="D2451">
        <v>1</v>
      </c>
      <c r="E2451">
        <v>1</v>
      </c>
      <c r="F2451">
        <v>1</v>
      </c>
      <c r="G2451">
        <v>5</v>
      </c>
      <c r="H2451">
        <v>0</v>
      </c>
      <c r="I2451">
        <v>1</v>
      </c>
      <c r="J2451">
        <v>0</v>
      </c>
      <c r="K2451">
        <v>1</v>
      </c>
      <c r="L2451">
        <v>0</v>
      </c>
      <c r="M2451">
        <v>1</v>
      </c>
      <c r="N2451">
        <v>0.53</v>
      </c>
      <c r="O2451" t="str">
        <f t="shared" si="152"/>
        <v>Medium</v>
      </c>
      <c r="P2451">
        <v>1</v>
      </c>
      <c r="Q2451">
        <v>0.92307692307692302</v>
      </c>
      <c r="R2451">
        <v>1</v>
      </c>
      <c r="S2451">
        <v>0.8</v>
      </c>
      <c r="T2451">
        <v>1</v>
      </c>
      <c r="U2451">
        <v>0.92938461538461503</v>
      </c>
      <c r="V2451" t="str">
        <f t="shared" si="153"/>
        <v>Very High</v>
      </c>
      <c r="W2451" t="str">
        <f t="shared" si="154"/>
        <v>failed</v>
      </c>
      <c r="X2451">
        <f t="shared" si="155"/>
        <v>0</v>
      </c>
    </row>
    <row r="2452" spans="1:24">
      <c r="A2452" t="s">
        <v>2368</v>
      </c>
      <c r="B2452">
        <v>22</v>
      </c>
      <c r="C2452">
        <v>0</v>
      </c>
      <c r="D2452">
        <v>1</v>
      </c>
      <c r="E2452">
        <v>1</v>
      </c>
      <c r="F2452">
        <v>0</v>
      </c>
      <c r="G2452">
        <v>8</v>
      </c>
      <c r="H2452">
        <v>0</v>
      </c>
      <c r="I2452">
        <v>1</v>
      </c>
      <c r="J2452">
        <v>1</v>
      </c>
      <c r="K2452">
        <v>1</v>
      </c>
      <c r="L2452">
        <v>1</v>
      </c>
      <c r="M2452">
        <v>1</v>
      </c>
      <c r="N2452">
        <v>1</v>
      </c>
      <c r="O2452" t="str">
        <f t="shared" si="152"/>
        <v>Very High</v>
      </c>
      <c r="P2452">
        <v>1</v>
      </c>
      <c r="Q2452">
        <v>1</v>
      </c>
      <c r="R2452">
        <v>1</v>
      </c>
      <c r="S2452">
        <v>1</v>
      </c>
      <c r="T2452">
        <v>1</v>
      </c>
      <c r="U2452">
        <v>1</v>
      </c>
      <c r="V2452" t="str">
        <f t="shared" si="153"/>
        <v>Very High</v>
      </c>
      <c r="W2452" t="str">
        <f t="shared" si="154"/>
        <v>correct</v>
      </c>
      <c r="X2452">
        <f t="shared" si="155"/>
        <v>1</v>
      </c>
    </row>
    <row r="2453" spans="1:24">
      <c r="A2453" t="s">
        <v>3197</v>
      </c>
      <c r="B2453">
        <v>16</v>
      </c>
      <c r="C2453">
        <v>0</v>
      </c>
      <c r="D2453">
        <v>1</v>
      </c>
      <c r="E2453">
        <v>1</v>
      </c>
      <c r="F2453">
        <v>0</v>
      </c>
      <c r="G2453">
        <v>6</v>
      </c>
      <c r="H2453">
        <v>0</v>
      </c>
      <c r="I2453">
        <v>1</v>
      </c>
      <c r="J2453">
        <v>1</v>
      </c>
      <c r="K2453">
        <v>1</v>
      </c>
      <c r="L2453">
        <v>1</v>
      </c>
      <c r="M2453">
        <v>1</v>
      </c>
      <c r="N2453">
        <v>1</v>
      </c>
      <c r="O2453" t="str">
        <f t="shared" si="152"/>
        <v>Very High</v>
      </c>
      <c r="P2453">
        <v>1</v>
      </c>
      <c r="Q2453">
        <v>1</v>
      </c>
      <c r="R2453">
        <v>1</v>
      </c>
      <c r="S2453">
        <v>1</v>
      </c>
      <c r="T2453">
        <v>1</v>
      </c>
      <c r="U2453">
        <v>1</v>
      </c>
      <c r="V2453" t="str">
        <f t="shared" si="153"/>
        <v>Very High</v>
      </c>
      <c r="W2453" t="str">
        <f t="shared" si="154"/>
        <v>correct</v>
      </c>
      <c r="X2453">
        <f t="shared" si="155"/>
        <v>1</v>
      </c>
    </row>
    <row r="2454" spans="1:24">
      <c r="A2454" t="s">
        <v>2369</v>
      </c>
      <c r="B2454">
        <v>18</v>
      </c>
      <c r="C2454">
        <v>0</v>
      </c>
      <c r="D2454">
        <v>1</v>
      </c>
      <c r="E2454">
        <v>2</v>
      </c>
      <c r="F2454">
        <v>1</v>
      </c>
      <c r="G2454">
        <v>5</v>
      </c>
      <c r="H2454">
        <v>0</v>
      </c>
      <c r="I2454">
        <v>1</v>
      </c>
      <c r="J2454">
        <v>1</v>
      </c>
      <c r="K2454">
        <v>0</v>
      </c>
      <c r="L2454">
        <v>0</v>
      </c>
      <c r="M2454">
        <v>1</v>
      </c>
      <c r="N2454">
        <v>0.56000000000000005</v>
      </c>
      <c r="O2454" t="str">
        <f t="shared" si="152"/>
        <v>Medium</v>
      </c>
      <c r="P2454">
        <v>1</v>
      </c>
      <c r="Q2454">
        <v>1</v>
      </c>
      <c r="R2454">
        <v>0.5</v>
      </c>
      <c r="S2454">
        <v>0.8</v>
      </c>
      <c r="T2454">
        <v>1</v>
      </c>
      <c r="U2454">
        <v>0.86399999999999999</v>
      </c>
      <c r="V2454" t="str">
        <f t="shared" si="153"/>
        <v>Very High</v>
      </c>
      <c r="W2454" t="str">
        <f t="shared" si="154"/>
        <v>failed</v>
      </c>
      <c r="X2454">
        <f t="shared" si="155"/>
        <v>0</v>
      </c>
    </row>
    <row r="2455" spans="1:24">
      <c r="A2455" t="s">
        <v>2370</v>
      </c>
      <c r="B2455">
        <v>18</v>
      </c>
      <c r="C2455">
        <v>0</v>
      </c>
      <c r="D2455">
        <v>1</v>
      </c>
      <c r="E2455">
        <v>1</v>
      </c>
      <c r="F2455">
        <v>0</v>
      </c>
      <c r="G2455">
        <v>6</v>
      </c>
      <c r="H2455">
        <v>0</v>
      </c>
      <c r="I2455">
        <v>1</v>
      </c>
      <c r="J2455">
        <v>1</v>
      </c>
      <c r="K2455">
        <v>1</v>
      </c>
      <c r="L2455">
        <v>1</v>
      </c>
      <c r="M2455">
        <v>1</v>
      </c>
      <c r="N2455">
        <v>1</v>
      </c>
      <c r="O2455" t="str">
        <f t="shared" si="152"/>
        <v>Very High</v>
      </c>
      <c r="P2455">
        <v>1</v>
      </c>
      <c r="Q2455">
        <v>1</v>
      </c>
      <c r="R2455">
        <v>1</v>
      </c>
      <c r="S2455">
        <v>1</v>
      </c>
      <c r="T2455">
        <v>1</v>
      </c>
      <c r="U2455">
        <v>1</v>
      </c>
      <c r="V2455" t="str">
        <f t="shared" si="153"/>
        <v>Very High</v>
      </c>
      <c r="W2455" t="str">
        <f t="shared" si="154"/>
        <v>correct</v>
      </c>
      <c r="X2455">
        <f t="shared" si="155"/>
        <v>1</v>
      </c>
    </row>
    <row r="2456" spans="1:24">
      <c r="A2456" t="s">
        <v>2371</v>
      </c>
      <c r="B2456">
        <v>18</v>
      </c>
      <c r="C2456">
        <v>4</v>
      </c>
      <c r="D2456">
        <v>1</v>
      </c>
      <c r="E2456">
        <v>2</v>
      </c>
      <c r="F2456">
        <v>2</v>
      </c>
      <c r="G2456">
        <v>6</v>
      </c>
      <c r="H2456">
        <v>0</v>
      </c>
      <c r="I2456">
        <v>1</v>
      </c>
      <c r="J2456">
        <v>0</v>
      </c>
      <c r="K2456">
        <v>0</v>
      </c>
      <c r="L2456">
        <v>0</v>
      </c>
      <c r="M2456">
        <v>1</v>
      </c>
      <c r="N2456">
        <v>0.37</v>
      </c>
      <c r="O2456" t="str">
        <f t="shared" si="152"/>
        <v>Medium</v>
      </c>
      <c r="P2456">
        <v>1</v>
      </c>
      <c r="Q2456">
        <v>0.77777777777777701</v>
      </c>
      <c r="R2456">
        <v>0.5</v>
      </c>
      <c r="S2456">
        <v>0.66666666666666596</v>
      </c>
      <c r="T2456">
        <v>1</v>
      </c>
      <c r="U2456">
        <v>0.78444444444444394</v>
      </c>
      <c r="V2456" t="str">
        <f t="shared" si="153"/>
        <v>High</v>
      </c>
      <c r="W2456" t="str">
        <f t="shared" si="154"/>
        <v>failed</v>
      </c>
      <c r="X2456">
        <f t="shared" si="155"/>
        <v>0</v>
      </c>
    </row>
    <row r="2457" spans="1:24">
      <c r="A2457" t="s">
        <v>2372</v>
      </c>
      <c r="B2457">
        <v>14</v>
      </c>
      <c r="C2457">
        <v>0</v>
      </c>
      <c r="D2457">
        <v>1</v>
      </c>
      <c r="E2457">
        <v>1</v>
      </c>
      <c r="F2457">
        <v>0</v>
      </c>
      <c r="G2457">
        <v>6</v>
      </c>
      <c r="H2457">
        <v>0</v>
      </c>
      <c r="I2457">
        <v>1</v>
      </c>
      <c r="J2457">
        <v>1</v>
      </c>
      <c r="K2457">
        <v>1</v>
      </c>
      <c r="L2457">
        <v>1</v>
      </c>
      <c r="M2457">
        <v>1</v>
      </c>
      <c r="N2457">
        <v>1</v>
      </c>
      <c r="O2457" t="str">
        <f t="shared" si="152"/>
        <v>Very High</v>
      </c>
      <c r="P2457">
        <v>1</v>
      </c>
      <c r="Q2457">
        <v>1</v>
      </c>
      <c r="R2457">
        <v>1</v>
      </c>
      <c r="S2457">
        <v>1</v>
      </c>
      <c r="T2457">
        <v>1</v>
      </c>
      <c r="U2457">
        <v>1</v>
      </c>
      <c r="V2457" t="str">
        <f t="shared" si="153"/>
        <v>Very High</v>
      </c>
      <c r="W2457" t="str">
        <f t="shared" si="154"/>
        <v>correct</v>
      </c>
      <c r="X2457">
        <f t="shared" si="155"/>
        <v>1</v>
      </c>
    </row>
    <row r="2458" spans="1:24">
      <c r="A2458" t="s">
        <v>2373</v>
      </c>
      <c r="B2458">
        <v>16</v>
      </c>
      <c r="C2458">
        <v>0</v>
      </c>
      <c r="D2458">
        <v>1</v>
      </c>
      <c r="E2458">
        <v>1</v>
      </c>
      <c r="F2458">
        <v>0</v>
      </c>
      <c r="G2458">
        <v>6</v>
      </c>
      <c r="H2458">
        <v>0</v>
      </c>
      <c r="I2458">
        <v>1</v>
      </c>
      <c r="J2458">
        <v>1</v>
      </c>
      <c r="K2458">
        <v>1</v>
      </c>
      <c r="L2458">
        <v>1</v>
      </c>
      <c r="M2458">
        <v>1</v>
      </c>
      <c r="N2458">
        <v>1</v>
      </c>
      <c r="O2458" t="str">
        <f t="shared" si="152"/>
        <v>Very High</v>
      </c>
      <c r="P2458">
        <v>1</v>
      </c>
      <c r="Q2458">
        <v>1</v>
      </c>
      <c r="R2458">
        <v>1</v>
      </c>
      <c r="S2458">
        <v>1</v>
      </c>
      <c r="T2458">
        <v>1</v>
      </c>
      <c r="U2458">
        <v>1</v>
      </c>
      <c r="V2458" t="str">
        <f t="shared" si="153"/>
        <v>Very High</v>
      </c>
      <c r="W2458" t="str">
        <f t="shared" si="154"/>
        <v>correct</v>
      </c>
      <c r="X2458">
        <f t="shared" si="155"/>
        <v>1</v>
      </c>
    </row>
    <row r="2459" spans="1:24">
      <c r="A2459" t="s">
        <v>2374</v>
      </c>
      <c r="B2459">
        <v>7</v>
      </c>
      <c r="C2459">
        <v>3</v>
      </c>
      <c r="D2459">
        <v>0</v>
      </c>
      <c r="E2459">
        <v>0</v>
      </c>
      <c r="F2459">
        <v>1</v>
      </c>
      <c r="G2459">
        <v>2</v>
      </c>
      <c r="H2459">
        <v>0</v>
      </c>
      <c r="I2459">
        <v>1</v>
      </c>
      <c r="J2459">
        <v>0</v>
      </c>
      <c r="K2459">
        <v>0</v>
      </c>
      <c r="L2459">
        <v>0</v>
      </c>
      <c r="M2459">
        <v>1</v>
      </c>
      <c r="N2459">
        <v>0.37</v>
      </c>
      <c r="O2459" t="str">
        <f t="shared" si="152"/>
        <v>Medium</v>
      </c>
      <c r="P2459">
        <v>1</v>
      </c>
      <c r="Q2459">
        <v>0.57142857142857095</v>
      </c>
      <c r="R2459">
        <v>0.5</v>
      </c>
      <c r="S2459">
        <v>0.5</v>
      </c>
      <c r="T2459">
        <v>1</v>
      </c>
      <c r="U2459">
        <v>0.69857142857142795</v>
      </c>
      <c r="V2459" t="str">
        <f t="shared" si="153"/>
        <v>High</v>
      </c>
      <c r="W2459" t="str">
        <f t="shared" si="154"/>
        <v>failed</v>
      </c>
      <c r="X2459">
        <f t="shared" si="155"/>
        <v>0</v>
      </c>
    </row>
    <row r="2460" spans="1:24">
      <c r="A2460" t="s">
        <v>2375</v>
      </c>
      <c r="B2460">
        <v>21</v>
      </c>
      <c r="C2460">
        <v>2</v>
      </c>
      <c r="D2460">
        <v>1</v>
      </c>
      <c r="E2460">
        <v>1</v>
      </c>
      <c r="F2460">
        <v>0</v>
      </c>
      <c r="G2460">
        <v>8</v>
      </c>
      <c r="H2460">
        <v>0</v>
      </c>
      <c r="I2460">
        <v>1</v>
      </c>
      <c r="J2460">
        <v>0</v>
      </c>
      <c r="K2460">
        <v>1</v>
      </c>
      <c r="L2460">
        <v>1</v>
      </c>
      <c r="M2460">
        <v>1</v>
      </c>
      <c r="N2460">
        <v>0.81</v>
      </c>
      <c r="O2460" t="str">
        <f t="shared" si="152"/>
        <v>Very High</v>
      </c>
      <c r="P2460">
        <v>1</v>
      </c>
      <c r="Q2460">
        <v>0.90476190476190399</v>
      </c>
      <c r="R2460">
        <v>1</v>
      </c>
      <c r="S2460">
        <v>1</v>
      </c>
      <c r="T2460">
        <v>1</v>
      </c>
      <c r="U2460">
        <v>0.98190476190476195</v>
      </c>
      <c r="V2460" t="str">
        <f t="shared" si="153"/>
        <v>Very High</v>
      </c>
      <c r="W2460" t="str">
        <f t="shared" si="154"/>
        <v>failed</v>
      </c>
      <c r="X2460">
        <f t="shared" si="155"/>
        <v>0</v>
      </c>
    </row>
    <row r="2461" spans="1:24">
      <c r="A2461" t="s">
        <v>2376</v>
      </c>
      <c r="B2461">
        <v>20</v>
      </c>
      <c r="C2461">
        <v>2</v>
      </c>
      <c r="D2461">
        <v>1</v>
      </c>
      <c r="E2461">
        <v>1</v>
      </c>
      <c r="F2461">
        <v>0</v>
      </c>
      <c r="G2461">
        <v>8</v>
      </c>
      <c r="H2461">
        <v>0</v>
      </c>
      <c r="I2461">
        <v>1</v>
      </c>
      <c r="J2461">
        <v>0</v>
      </c>
      <c r="K2461">
        <v>1</v>
      </c>
      <c r="L2461">
        <v>1</v>
      </c>
      <c r="M2461">
        <v>1</v>
      </c>
      <c r="N2461">
        <v>0.81</v>
      </c>
      <c r="O2461" t="str">
        <f t="shared" si="152"/>
        <v>Very High</v>
      </c>
      <c r="P2461">
        <v>1</v>
      </c>
      <c r="Q2461">
        <v>0.9</v>
      </c>
      <c r="R2461">
        <v>1</v>
      </c>
      <c r="S2461">
        <v>1</v>
      </c>
      <c r="T2461">
        <v>1</v>
      </c>
      <c r="U2461">
        <v>0.98099999999999998</v>
      </c>
      <c r="V2461" t="str">
        <f t="shared" si="153"/>
        <v>Very High</v>
      </c>
      <c r="W2461" t="str">
        <f t="shared" si="154"/>
        <v>failed</v>
      </c>
      <c r="X2461">
        <f t="shared" si="155"/>
        <v>0</v>
      </c>
    </row>
    <row r="2462" spans="1:24">
      <c r="A2462" t="s">
        <v>2377</v>
      </c>
      <c r="B2462">
        <v>16</v>
      </c>
      <c r="C2462">
        <v>0</v>
      </c>
      <c r="D2462">
        <v>1</v>
      </c>
      <c r="E2462">
        <v>1</v>
      </c>
      <c r="F2462">
        <v>0</v>
      </c>
      <c r="G2462">
        <v>6</v>
      </c>
      <c r="H2462">
        <v>0</v>
      </c>
      <c r="I2462">
        <v>1</v>
      </c>
      <c r="J2462">
        <v>1</v>
      </c>
      <c r="K2462">
        <v>1</v>
      </c>
      <c r="L2462">
        <v>1</v>
      </c>
      <c r="M2462">
        <v>1</v>
      </c>
      <c r="N2462">
        <v>1</v>
      </c>
      <c r="O2462" t="str">
        <f t="shared" si="152"/>
        <v>Very High</v>
      </c>
      <c r="P2462">
        <v>1</v>
      </c>
      <c r="Q2462">
        <v>1</v>
      </c>
      <c r="R2462">
        <v>1</v>
      </c>
      <c r="S2462">
        <v>1</v>
      </c>
      <c r="T2462">
        <v>1</v>
      </c>
      <c r="U2462">
        <v>1</v>
      </c>
      <c r="V2462" t="str">
        <f t="shared" si="153"/>
        <v>Very High</v>
      </c>
      <c r="W2462" t="str">
        <f t="shared" si="154"/>
        <v>correct</v>
      </c>
      <c r="X2462">
        <f t="shared" si="155"/>
        <v>1</v>
      </c>
    </row>
    <row r="2463" spans="1:24">
      <c r="A2463" t="s">
        <v>3198</v>
      </c>
      <c r="B2463">
        <v>13</v>
      </c>
      <c r="C2463">
        <v>1</v>
      </c>
      <c r="D2463">
        <v>1</v>
      </c>
      <c r="E2463">
        <v>1</v>
      </c>
      <c r="F2463">
        <v>2</v>
      </c>
      <c r="G2463">
        <v>4</v>
      </c>
      <c r="H2463">
        <v>0</v>
      </c>
      <c r="I2463">
        <v>1</v>
      </c>
      <c r="J2463">
        <v>0</v>
      </c>
      <c r="K2463">
        <v>1</v>
      </c>
      <c r="L2463">
        <v>0</v>
      </c>
      <c r="M2463">
        <v>1</v>
      </c>
      <c r="N2463">
        <v>0.53</v>
      </c>
      <c r="O2463" t="str">
        <f t="shared" si="152"/>
        <v>Medium</v>
      </c>
      <c r="P2463">
        <v>1</v>
      </c>
      <c r="Q2463">
        <v>0.92307692307692302</v>
      </c>
      <c r="R2463">
        <v>1</v>
      </c>
      <c r="S2463">
        <v>0.5</v>
      </c>
      <c r="T2463">
        <v>1</v>
      </c>
      <c r="U2463">
        <v>0.84538461538461496</v>
      </c>
      <c r="V2463" t="str">
        <f t="shared" si="153"/>
        <v>Very High</v>
      </c>
      <c r="W2463" t="str">
        <f t="shared" si="154"/>
        <v>failed</v>
      </c>
      <c r="X2463">
        <f t="shared" si="155"/>
        <v>0</v>
      </c>
    </row>
    <row r="2464" spans="1:24">
      <c r="A2464" t="s">
        <v>2378</v>
      </c>
      <c r="B2464">
        <v>21</v>
      </c>
      <c r="C2464">
        <v>3</v>
      </c>
      <c r="D2464">
        <v>1</v>
      </c>
      <c r="E2464">
        <v>1</v>
      </c>
      <c r="F2464">
        <v>1</v>
      </c>
      <c r="G2464">
        <v>7</v>
      </c>
      <c r="H2464">
        <v>0</v>
      </c>
      <c r="I2464">
        <v>1</v>
      </c>
      <c r="J2464">
        <v>0</v>
      </c>
      <c r="K2464">
        <v>1</v>
      </c>
      <c r="L2464">
        <v>0</v>
      </c>
      <c r="M2464">
        <v>1</v>
      </c>
      <c r="N2464">
        <v>0.53</v>
      </c>
      <c r="O2464" t="str">
        <f t="shared" si="152"/>
        <v>Medium</v>
      </c>
      <c r="P2464">
        <v>1</v>
      </c>
      <c r="Q2464">
        <v>0.85714285714285698</v>
      </c>
      <c r="R2464">
        <v>1</v>
      </c>
      <c r="S2464">
        <v>0.85714285714285698</v>
      </c>
      <c r="T2464">
        <v>1</v>
      </c>
      <c r="U2464">
        <v>0.93285714285714205</v>
      </c>
      <c r="V2464" t="str">
        <f t="shared" si="153"/>
        <v>Very High</v>
      </c>
      <c r="W2464" t="str">
        <f t="shared" si="154"/>
        <v>failed</v>
      </c>
      <c r="X2464">
        <f t="shared" si="155"/>
        <v>0</v>
      </c>
    </row>
    <row r="2465" spans="1:24">
      <c r="A2465" t="s">
        <v>2379</v>
      </c>
      <c r="B2465">
        <v>18</v>
      </c>
      <c r="C2465">
        <v>0</v>
      </c>
      <c r="D2465">
        <v>1</v>
      </c>
      <c r="E2465">
        <v>1</v>
      </c>
      <c r="F2465">
        <v>0</v>
      </c>
      <c r="G2465">
        <v>6</v>
      </c>
      <c r="H2465">
        <v>0</v>
      </c>
      <c r="I2465">
        <v>1</v>
      </c>
      <c r="J2465">
        <v>1</v>
      </c>
      <c r="K2465">
        <v>1</v>
      </c>
      <c r="L2465">
        <v>1</v>
      </c>
      <c r="M2465">
        <v>1</v>
      </c>
      <c r="N2465">
        <v>1</v>
      </c>
      <c r="O2465" t="str">
        <f t="shared" si="152"/>
        <v>Very High</v>
      </c>
      <c r="P2465">
        <v>1</v>
      </c>
      <c r="Q2465">
        <v>1</v>
      </c>
      <c r="R2465">
        <v>1</v>
      </c>
      <c r="S2465">
        <v>1</v>
      </c>
      <c r="T2465">
        <v>1</v>
      </c>
      <c r="U2465">
        <v>1</v>
      </c>
      <c r="V2465" t="str">
        <f t="shared" si="153"/>
        <v>Very High</v>
      </c>
      <c r="W2465" t="str">
        <f t="shared" si="154"/>
        <v>correct</v>
      </c>
      <c r="X2465">
        <f t="shared" si="155"/>
        <v>1</v>
      </c>
    </row>
    <row r="2466" spans="1:24">
      <c r="A2466" t="s">
        <v>3199</v>
      </c>
      <c r="B2466">
        <v>15</v>
      </c>
      <c r="C2466">
        <v>1</v>
      </c>
      <c r="D2466">
        <v>1</v>
      </c>
      <c r="E2466">
        <v>1</v>
      </c>
      <c r="F2466">
        <v>2</v>
      </c>
      <c r="G2466">
        <v>4</v>
      </c>
      <c r="H2466">
        <v>0</v>
      </c>
      <c r="I2466">
        <v>1</v>
      </c>
      <c r="J2466">
        <v>0</v>
      </c>
      <c r="K2466">
        <v>1</v>
      </c>
      <c r="L2466">
        <v>0</v>
      </c>
      <c r="M2466">
        <v>1</v>
      </c>
      <c r="N2466">
        <v>0.53</v>
      </c>
      <c r="O2466" t="str">
        <f t="shared" si="152"/>
        <v>Medium</v>
      </c>
      <c r="P2466">
        <v>1</v>
      </c>
      <c r="Q2466">
        <v>0.93333333333333302</v>
      </c>
      <c r="R2466">
        <v>1</v>
      </c>
      <c r="S2466">
        <v>0.5</v>
      </c>
      <c r="T2466">
        <v>1</v>
      </c>
      <c r="U2466">
        <v>0.84733333333333305</v>
      </c>
      <c r="V2466" t="str">
        <f t="shared" si="153"/>
        <v>Very High</v>
      </c>
      <c r="W2466" t="str">
        <f t="shared" si="154"/>
        <v>failed</v>
      </c>
      <c r="X2466">
        <f t="shared" si="155"/>
        <v>0</v>
      </c>
    </row>
    <row r="2467" spans="1:24">
      <c r="A2467" t="s">
        <v>2380</v>
      </c>
      <c r="B2467">
        <v>15</v>
      </c>
      <c r="C2467">
        <v>2</v>
      </c>
      <c r="D2467">
        <v>1</v>
      </c>
      <c r="E2467">
        <v>1</v>
      </c>
      <c r="F2467">
        <v>2</v>
      </c>
      <c r="G2467">
        <v>5</v>
      </c>
      <c r="H2467">
        <v>0</v>
      </c>
      <c r="I2467">
        <v>1</v>
      </c>
      <c r="J2467">
        <v>0</v>
      </c>
      <c r="K2467">
        <v>1</v>
      </c>
      <c r="L2467">
        <v>0</v>
      </c>
      <c r="M2467">
        <v>1</v>
      </c>
      <c r="N2467">
        <v>0.53</v>
      </c>
      <c r="O2467" t="str">
        <f t="shared" si="152"/>
        <v>Medium</v>
      </c>
      <c r="P2467">
        <v>1</v>
      </c>
      <c r="Q2467">
        <v>0.86666666666666603</v>
      </c>
      <c r="R2467">
        <v>1</v>
      </c>
      <c r="S2467">
        <v>0.6</v>
      </c>
      <c r="T2467">
        <v>1</v>
      </c>
      <c r="U2467">
        <v>0.86266666666666603</v>
      </c>
      <c r="V2467" t="str">
        <f t="shared" si="153"/>
        <v>Very High</v>
      </c>
      <c r="W2467" t="str">
        <f t="shared" si="154"/>
        <v>failed</v>
      </c>
      <c r="X2467">
        <f t="shared" si="155"/>
        <v>0</v>
      </c>
    </row>
    <row r="2468" spans="1:24">
      <c r="A2468" t="s">
        <v>2381</v>
      </c>
      <c r="B2468">
        <v>16</v>
      </c>
      <c r="C2468">
        <v>1</v>
      </c>
      <c r="D2468">
        <v>1</v>
      </c>
      <c r="E2468">
        <v>1</v>
      </c>
      <c r="F2468">
        <v>1</v>
      </c>
      <c r="G2468">
        <v>5</v>
      </c>
      <c r="H2468">
        <v>0</v>
      </c>
      <c r="I2468">
        <v>1</v>
      </c>
      <c r="J2468">
        <v>0</v>
      </c>
      <c r="K2468">
        <v>1</v>
      </c>
      <c r="L2468">
        <v>0</v>
      </c>
      <c r="M2468">
        <v>1</v>
      </c>
      <c r="N2468">
        <v>0.53</v>
      </c>
      <c r="O2468" t="str">
        <f t="shared" si="152"/>
        <v>Medium</v>
      </c>
      <c r="P2468">
        <v>1</v>
      </c>
      <c r="Q2468">
        <v>0.9375</v>
      </c>
      <c r="R2468">
        <v>1</v>
      </c>
      <c r="S2468">
        <v>0.8</v>
      </c>
      <c r="T2468">
        <v>1</v>
      </c>
      <c r="U2468">
        <v>0.93212499999999998</v>
      </c>
      <c r="V2468" t="str">
        <f t="shared" si="153"/>
        <v>Very High</v>
      </c>
      <c r="W2468" t="str">
        <f t="shared" si="154"/>
        <v>failed</v>
      </c>
      <c r="X2468">
        <f t="shared" si="155"/>
        <v>0</v>
      </c>
    </row>
    <row r="2469" spans="1:24">
      <c r="A2469" t="s">
        <v>2382</v>
      </c>
      <c r="B2469">
        <v>16</v>
      </c>
      <c r="C2469">
        <v>0</v>
      </c>
      <c r="D2469">
        <v>1</v>
      </c>
      <c r="E2469">
        <v>1</v>
      </c>
      <c r="F2469">
        <v>0</v>
      </c>
      <c r="G2469">
        <v>6</v>
      </c>
      <c r="H2469">
        <v>2</v>
      </c>
      <c r="I2469">
        <v>1</v>
      </c>
      <c r="J2469">
        <v>1</v>
      </c>
      <c r="K2469">
        <v>1</v>
      </c>
      <c r="L2469">
        <v>1</v>
      </c>
      <c r="M2469">
        <v>0</v>
      </c>
      <c r="N2469">
        <v>0.84</v>
      </c>
      <c r="O2469" t="str">
        <f t="shared" si="152"/>
        <v>Very High</v>
      </c>
      <c r="P2469">
        <v>1</v>
      </c>
      <c r="Q2469">
        <v>1</v>
      </c>
      <c r="R2469">
        <v>1</v>
      </c>
      <c r="S2469">
        <v>1</v>
      </c>
      <c r="T2469">
        <v>0.66666666666666596</v>
      </c>
      <c r="U2469">
        <v>0.94666666666666599</v>
      </c>
      <c r="V2469" t="str">
        <f t="shared" si="153"/>
        <v>Very High</v>
      </c>
      <c r="W2469" t="str">
        <f t="shared" si="154"/>
        <v>failed</v>
      </c>
      <c r="X2469">
        <f t="shared" si="155"/>
        <v>0</v>
      </c>
    </row>
    <row r="2470" spans="1:24">
      <c r="A2470" t="s">
        <v>2383</v>
      </c>
      <c r="B2470">
        <v>15</v>
      </c>
      <c r="C2470">
        <v>1</v>
      </c>
      <c r="D2470">
        <v>1</v>
      </c>
      <c r="E2470">
        <v>1</v>
      </c>
      <c r="F2470">
        <v>1</v>
      </c>
      <c r="G2470">
        <v>5</v>
      </c>
      <c r="H2470">
        <v>0</v>
      </c>
      <c r="I2470">
        <v>1</v>
      </c>
      <c r="J2470">
        <v>0</v>
      </c>
      <c r="K2470">
        <v>1</v>
      </c>
      <c r="L2470">
        <v>0</v>
      </c>
      <c r="M2470">
        <v>1</v>
      </c>
      <c r="N2470">
        <v>0.53</v>
      </c>
      <c r="O2470" t="str">
        <f t="shared" si="152"/>
        <v>Medium</v>
      </c>
      <c r="P2470">
        <v>1</v>
      </c>
      <c r="Q2470">
        <v>0.93333333333333302</v>
      </c>
      <c r="R2470">
        <v>1</v>
      </c>
      <c r="S2470">
        <v>0.8</v>
      </c>
      <c r="T2470">
        <v>1</v>
      </c>
      <c r="U2470">
        <v>0.93133333333333301</v>
      </c>
      <c r="V2470" t="str">
        <f t="shared" si="153"/>
        <v>Very High</v>
      </c>
      <c r="W2470" t="str">
        <f t="shared" si="154"/>
        <v>failed</v>
      </c>
      <c r="X2470">
        <f t="shared" si="155"/>
        <v>0</v>
      </c>
    </row>
    <row r="2471" spans="1:24">
      <c r="A2471" t="s">
        <v>2384</v>
      </c>
      <c r="B2471">
        <v>17</v>
      </c>
      <c r="C2471">
        <v>0</v>
      </c>
      <c r="D2471">
        <v>1</v>
      </c>
      <c r="E2471">
        <v>1</v>
      </c>
      <c r="F2471">
        <v>0</v>
      </c>
      <c r="G2471">
        <v>6</v>
      </c>
      <c r="H2471">
        <v>0</v>
      </c>
      <c r="I2471">
        <v>1</v>
      </c>
      <c r="J2471">
        <v>1</v>
      </c>
      <c r="K2471">
        <v>1</v>
      </c>
      <c r="L2471">
        <v>1</v>
      </c>
      <c r="M2471">
        <v>1</v>
      </c>
      <c r="N2471">
        <v>1</v>
      </c>
      <c r="O2471" t="str">
        <f t="shared" si="152"/>
        <v>Very High</v>
      </c>
      <c r="P2471">
        <v>1</v>
      </c>
      <c r="Q2471">
        <v>1</v>
      </c>
      <c r="R2471">
        <v>1</v>
      </c>
      <c r="S2471">
        <v>1</v>
      </c>
      <c r="T2471">
        <v>1</v>
      </c>
      <c r="U2471">
        <v>1</v>
      </c>
      <c r="V2471" t="str">
        <f t="shared" si="153"/>
        <v>Very High</v>
      </c>
      <c r="W2471" t="str">
        <f t="shared" si="154"/>
        <v>correct</v>
      </c>
      <c r="X2471">
        <f t="shared" si="155"/>
        <v>1</v>
      </c>
    </row>
    <row r="2472" spans="1:24">
      <c r="A2472" t="s">
        <v>2385</v>
      </c>
      <c r="B2472">
        <v>21</v>
      </c>
      <c r="C2472">
        <v>0</v>
      </c>
      <c r="D2472">
        <v>1</v>
      </c>
      <c r="E2472">
        <v>1</v>
      </c>
      <c r="F2472">
        <v>0</v>
      </c>
      <c r="G2472">
        <v>8</v>
      </c>
      <c r="H2472">
        <v>0</v>
      </c>
      <c r="I2472">
        <v>1</v>
      </c>
      <c r="J2472">
        <v>1</v>
      </c>
      <c r="K2472">
        <v>1</v>
      </c>
      <c r="L2472">
        <v>1</v>
      </c>
      <c r="M2472">
        <v>1</v>
      </c>
      <c r="N2472">
        <v>1</v>
      </c>
      <c r="O2472" t="str">
        <f t="shared" si="152"/>
        <v>Very High</v>
      </c>
      <c r="P2472">
        <v>1</v>
      </c>
      <c r="Q2472">
        <v>1</v>
      </c>
      <c r="R2472">
        <v>1</v>
      </c>
      <c r="S2472">
        <v>1</v>
      </c>
      <c r="T2472">
        <v>1</v>
      </c>
      <c r="U2472">
        <v>1</v>
      </c>
      <c r="V2472" t="str">
        <f t="shared" si="153"/>
        <v>Very High</v>
      </c>
      <c r="W2472" t="str">
        <f t="shared" si="154"/>
        <v>correct</v>
      </c>
      <c r="X2472">
        <f t="shared" si="155"/>
        <v>1</v>
      </c>
    </row>
    <row r="2473" spans="1:24">
      <c r="A2473" t="s">
        <v>3200</v>
      </c>
      <c r="B2473">
        <v>17</v>
      </c>
      <c r="C2473">
        <v>0</v>
      </c>
      <c r="D2473">
        <v>1</v>
      </c>
      <c r="E2473">
        <v>1</v>
      </c>
      <c r="F2473">
        <v>0</v>
      </c>
      <c r="G2473">
        <v>6</v>
      </c>
      <c r="H2473">
        <v>0</v>
      </c>
      <c r="I2473">
        <v>1</v>
      </c>
      <c r="J2473">
        <v>1</v>
      </c>
      <c r="K2473">
        <v>1</v>
      </c>
      <c r="L2473">
        <v>1</v>
      </c>
      <c r="M2473">
        <v>1</v>
      </c>
      <c r="N2473">
        <v>1</v>
      </c>
      <c r="O2473" t="str">
        <f t="shared" si="152"/>
        <v>Very High</v>
      </c>
      <c r="P2473">
        <v>1</v>
      </c>
      <c r="Q2473">
        <v>1</v>
      </c>
      <c r="R2473">
        <v>1</v>
      </c>
      <c r="S2473">
        <v>1</v>
      </c>
      <c r="T2473">
        <v>1</v>
      </c>
      <c r="U2473">
        <v>1</v>
      </c>
      <c r="V2473" t="str">
        <f t="shared" si="153"/>
        <v>Very High</v>
      </c>
      <c r="W2473" t="str">
        <f t="shared" si="154"/>
        <v>correct</v>
      </c>
      <c r="X2473">
        <f t="shared" si="155"/>
        <v>1</v>
      </c>
    </row>
    <row r="2474" spans="1:24">
      <c r="A2474" t="s">
        <v>2386</v>
      </c>
      <c r="B2474">
        <v>16</v>
      </c>
      <c r="C2474">
        <v>1</v>
      </c>
      <c r="D2474">
        <v>1</v>
      </c>
      <c r="E2474">
        <v>1</v>
      </c>
      <c r="F2474">
        <v>1</v>
      </c>
      <c r="G2474">
        <v>5</v>
      </c>
      <c r="H2474">
        <v>0</v>
      </c>
      <c r="I2474">
        <v>1</v>
      </c>
      <c r="J2474">
        <v>0</v>
      </c>
      <c r="K2474">
        <v>1</v>
      </c>
      <c r="L2474">
        <v>0</v>
      </c>
      <c r="M2474">
        <v>1</v>
      </c>
      <c r="N2474">
        <v>0.53</v>
      </c>
      <c r="O2474" t="str">
        <f t="shared" si="152"/>
        <v>Medium</v>
      </c>
      <c r="P2474">
        <v>1</v>
      </c>
      <c r="Q2474">
        <v>0.9375</v>
      </c>
      <c r="R2474">
        <v>1</v>
      </c>
      <c r="S2474">
        <v>0.8</v>
      </c>
      <c r="T2474">
        <v>1</v>
      </c>
      <c r="U2474">
        <v>0.93212499999999998</v>
      </c>
      <c r="V2474" t="str">
        <f t="shared" si="153"/>
        <v>Very High</v>
      </c>
      <c r="W2474" t="str">
        <f t="shared" si="154"/>
        <v>failed</v>
      </c>
      <c r="X2474">
        <f t="shared" si="155"/>
        <v>0</v>
      </c>
    </row>
    <row r="2475" spans="1:24">
      <c r="A2475" t="s">
        <v>2387</v>
      </c>
      <c r="B2475">
        <v>17</v>
      </c>
      <c r="C2475">
        <v>0</v>
      </c>
      <c r="D2475">
        <v>1</v>
      </c>
      <c r="E2475">
        <v>1</v>
      </c>
      <c r="F2475">
        <v>0</v>
      </c>
      <c r="G2475">
        <v>6</v>
      </c>
      <c r="H2475">
        <v>0</v>
      </c>
      <c r="I2475">
        <v>1</v>
      </c>
      <c r="J2475">
        <v>1</v>
      </c>
      <c r="K2475">
        <v>1</v>
      </c>
      <c r="L2475">
        <v>1</v>
      </c>
      <c r="M2475">
        <v>1</v>
      </c>
      <c r="N2475">
        <v>1</v>
      </c>
      <c r="O2475" t="str">
        <f t="shared" si="152"/>
        <v>Very High</v>
      </c>
      <c r="P2475">
        <v>1</v>
      </c>
      <c r="Q2475">
        <v>1</v>
      </c>
      <c r="R2475">
        <v>1</v>
      </c>
      <c r="S2475">
        <v>1</v>
      </c>
      <c r="T2475">
        <v>1</v>
      </c>
      <c r="U2475">
        <v>1</v>
      </c>
      <c r="V2475" t="str">
        <f t="shared" si="153"/>
        <v>Very High</v>
      </c>
      <c r="W2475" t="str">
        <f t="shared" si="154"/>
        <v>correct</v>
      </c>
      <c r="X2475">
        <f t="shared" si="155"/>
        <v>1</v>
      </c>
    </row>
    <row r="2476" spans="1:24">
      <c r="A2476" t="s">
        <v>2388</v>
      </c>
      <c r="B2476">
        <v>17</v>
      </c>
      <c r="C2476">
        <v>2</v>
      </c>
      <c r="D2476">
        <v>1</v>
      </c>
      <c r="E2476">
        <v>1</v>
      </c>
      <c r="F2476">
        <v>0</v>
      </c>
      <c r="G2476">
        <v>6</v>
      </c>
      <c r="H2476">
        <v>0</v>
      </c>
      <c r="I2476">
        <v>1</v>
      </c>
      <c r="J2476">
        <v>0</v>
      </c>
      <c r="K2476">
        <v>1</v>
      </c>
      <c r="L2476">
        <v>1</v>
      </c>
      <c r="M2476">
        <v>1</v>
      </c>
      <c r="N2476">
        <v>0.81</v>
      </c>
      <c r="O2476" t="str">
        <f t="shared" si="152"/>
        <v>Very High</v>
      </c>
      <c r="P2476">
        <v>1</v>
      </c>
      <c r="Q2476">
        <v>0.88235294117647001</v>
      </c>
      <c r="R2476">
        <v>1</v>
      </c>
      <c r="S2476">
        <v>1</v>
      </c>
      <c r="T2476">
        <v>1</v>
      </c>
      <c r="U2476">
        <v>0.97764705882352898</v>
      </c>
      <c r="V2476" t="str">
        <f t="shared" si="153"/>
        <v>Very High</v>
      </c>
      <c r="W2476" t="str">
        <f t="shared" si="154"/>
        <v>failed</v>
      </c>
      <c r="X2476">
        <f t="shared" si="155"/>
        <v>0</v>
      </c>
    </row>
    <row r="2477" spans="1:24">
      <c r="A2477" t="s">
        <v>3201</v>
      </c>
      <c r="B2477">
        <v>16</v>
      </c>
      <c r="C2477">
        <v>3</v>
      </c>
      <c r="D2477">
        <v>1</v>
      </c>
      <c r="E2477">
        <v>1</v>
      </c>
      <c r="F2477">
        <v>1</v>
      </c>
      <c r="G2477">
        <v>5</v>
      </c>
      <c r="H2477">
        <v>0</v>
      </c>
      <c r="I2477">
        <v>1</v>
      </c>
      <c r="J2477">
        <v>0</v>
      </c>
      <c r="K2477">
        <v>1</v>
      </c>
      <c r="L2477">
        <v>0</v>
      </c>
      <c r="M2477">
        <v>1</v>
      </c>
      <c r="N2477">
        <v>0.53</v>
      </c>
      <c r="O2477" t="str">
        <f t="shared" si="152"/>
        <v>Medium</v>
      </c>
      <c r="P2477">
        <v>1</v>
      </c>
      <c r="Q2477">
        <v>0.8125</v>
      </c>
      <c r="R2477">
        <v>1</v>
      </c>
      <c r="S2477">
        <v>0.8</v>
      </c>
      <c r="T2477">
        <v>1</v>
      </c>
      <c r="U2477">
        <v>0.90837500000000004</v>
      </c>
      <c r="V2477" t="str">
        <f t="shared" si="153"/>
        <v>Very High</v>
      </c>
      <c r="W2477" t="str">
        <f t="shared" si="154"/>
        <v>failed</v>
      </c>
      <c r="X2477">
        <f t="shared" si="155"/>
        <v>0</v>
      </c>
    </row>
    <row r="2478" spans="1:24">
      <c r="A2478" t="s">
        <v>3202</v>
      </c>
      <c r="B2478">
        <v>16</v>
      </c>
      <c r="C2478">
        <v>0</v>
      </c>
      <c r="D2478">
        <v>1</v>
      </c>
      <c r="E2478">
        <v>1</v>
      </c>
      <c r="F2478">
        <v>0</v>
      </c>
      <c r="G2478">
        <v>6</v>
      </c>
      <c r="H2478">
        <v>0</v>
      </c>
      <c r="I2478">
        <v>1</v>
      </c>
      <c r="J2478">
        <v>1</v>
      </c>
      <c r="K2478">
        <v>1</v>
      </c>
      <c r="L2478">
        <v>1</v>
      </c>
      <c r="M2478">
        <v>1</v>
      </c>
      <c r="N2478">
        <v>1</v>
      </c>
      <c r="O2478" t="str">
        <f t="shared" si="152"/>
        <v>Very High</v>
      </c>
      <c r="P2478">
        <v>1</v>
      </c>
      <c r="Q2478">
        <v>1</v>
      </c>
      <c r="R2478">
        <v>1</v>
      </c>
      <c r="S2478">
        <v>1</v>
      </c>
      <c r="T2478">
        <v>1</v>
      </c>
      <c r="U2478">
        <v>1</v>
      </c>
      <c r="V2478" t="str">
        <f t="shared" si="153"/>
        <v>Very High</v>
      </c>
      <c r="W2478" t="str">
        <f t="shared" si="154"/>
        <v>correct</v>
      </c>
      <c r="X2478">
        <f t="shared" si="155"/>
        <v>1</v>
      </c>
    </row>
    <row r="2479" spans="1:24">
      <c r="A2479" t="s">
        <v>2389</v>
      </c>
      <c r="B2479">
        <v>15</v>
      </c>
      <c r="C2479">
        <v>1</v>
      </c>
      <c r="D2479">
        <v>1</v>
      </c>
      <c r="E2479">
        <v>1</v>
      </c>
      <c r="F2479">
        <v>1</v>
      </c>
      <c r="G2479">
        <v>5</v>
      </c>
      <c r="H2479">
        <v>0</v>
      </c>
      <c r="I2479">
        <v>1</v>
      </c>
      <c r="J2479">
        <v>0</v>
      </c>
      <c r="K2479">
        <v>1</v>
      </c>
      <c r="L2479">
        <v>0</v>
      </c>
      <c r="M2479">
        <v>1</v>
      </c>
      <c r="N2479">
        <v>0.53</v>
      </c>
      <c r="O2479" t="str">
        <f t="shared" si="152"/>
        <v>Medium</v>
      </c>
      <c r="P2479">
        <v>1</v>
      </c>
      <c r="Q2479">
        <v>0.93333333333333302</v>
      </c>
      <c r="R2479">
        <v>1</v>
      </c>
      <c r="S2479">
        <v>0.8</v>
      </c>
      <c r="T2479">
        <v>1</v>
      </c>
      <c r="U2479">
        <v>0.93133333333333301</v>
      </c>
      <c r="V2479" t="str">
        <f t="shared" si="153"/>
        <v>Very High</v>
      </c>
      <c r="W2479" t="str">
        <f t="shared" si="154"/>
        <v>failed</v>
      </c>
      <c r="X2479">
        <f t="shared" si="155"/>
        <v>0</v>
      </c>
    </row>
    <row r="2480" spans="1:24">
      <c r="A2480" t="s">
        <v>3203</v>
      </c>
      <c r="B2480">
        <v>12</v>
      </c>
      <c r="C2480">
        <v>1</v>
      </c>
      <c r="D2480">
        <v>1</v>
      </c>
      <c r="E2480">
        <v>1</v>
      </c>
      <c r="F2480">
        <v>2</v>
      </c>
      <c r="G2480">
        <v>4</v>
      </c>
      <c r="H2480">
        <v>0</v>
      </c>
      <c r="I2480">
        <v>1</v>
      </c>
      <c r="J2480">
        <v>0</v>
      </c>
      <c r="K2480">
        <v>1</v>
      </c>
      <c r="L2480">
        <v>0</v>
      </c>
      <c r="M2480">
        <v>1</v>
      </c>
      <c r="N2480">
        <v>0.53</v>
      </c>
      <c r="O2480" t="str">
        <f t="shared" si="152"/>
        <v>Medium</v>
      </c>
      <c r="P2480">
        <v>1</v>
      </c>
      <c r="Q2480">
        <v>0.91666666666666596</v>
      </c>
      <c r="R2480">
        <v>1</v>
      </c>
      <c r="S2480">
        <v>0.5</v>
      </c>
      <c r="T2480">
        <v>1</v>
      </c>
      <c r="U2480">
        <v>0.84416666666666595</v>
      </c>
      <c r="V2480" t="str">
        <f t="shared" si="153"/>
        <v>Very High</v>
      </c>
      <c r="W2480" t="str">
        <f t="shared" si="154"/>
        <v>failed</v>
      </c>
      <c r="X2480">
        <f t="shared" si="155"/>
        <v>0</v>
      </c>
    </row>
    <row r="2481" spans="1:24">
      <c r="A2481" t="s">
        <v>2390</v>
      </c>
      <c r="B2481">
        <v>16</v>
      </c>
      <c r="C2481">
        <v>1</v>
      </c>
      <c r="D2481">
        <v>1</v>
      </c>
      <c r="E2481">
        <v>1</v>
      </c>
      <c r="F2481">
        <v>1</v>
      </c>
      <c r="G2481">
        <v>5</v>
      </c>
      <c r="H2481">
        <v>1</v>
      </c>
      <c r="I2481">
        <v>1</v>
      </c>
      <c r="J2481">
        <v>0</v>
      </c>
      <c r="K2481">
        <v>1</v>
      </c>
      <c r="L2481">
        <v>0</v>
      </c>
      <c r="M2481">
        <v>0</v>
      </c>
      <c r="N2481">
        <v>0.37</v>
      </c>
      <c r="O2481" t="str">
        <f t="shared" si="152"/>
        <v>Medium</v>
      </c>
      <c r="P2481">
        <v>1</v>
      </c>
      <c r="Q2481">
        <v>0.9375</v>
      </c>
      <c r="R2481">
        <v>1</v>
      </c>
      <c r="S2481">
        <v>0.8</v>
      </c>
      <c r="T2481">
        <v>0.8</v>
      </c>
      <c r="U2481">
        <v>0.90012499999999995</v>
      </c>
      <c r="V2481" t="str">
        <f t="shared" si="153"/>
        <v>Very High</v>
      </c>
      <c r="W2481" t="str">
        <f t="shared" si="154"/>
        <v>failed</v>
      </c>
      <c r="X2481">
        <f t="shared" si="155"/>
        <v>0</v>
      </c>
    </row>
    <row r="2482" spans="1:24">
      <c r="A2482" t="s">
        <v>2391</v>
      </c>
      <c r="B2482">
        <v>6</v>
      </c>
      <c r="C2482">
        <v>3</v>
      </c>
      <c r="D2482">
        <v>0</v>
      </c>
      <c r="E2482">
        <v>0</v>
      </c>
      <c r="F2482">
        <v>1</v>
      </c>
      <c r="G2482">
        <v>2</v>
      </c>
      <c r="H2482">
        <v>0</v>
      </c>
      <c r="I2482">
        <v>1</v>
      </c>
      <c r="J2482">
        <v>0</v>
      </c>
      <c r="K2482">
        <v>0</v>
      </c>
      <c r="L2482">
        <v>0</v>
      </c>
      <c r="M2482">
        <v>1</v>
      </c>
      <c r="N2482">
        <v>0.37</v>
      </c>
      <c r="O2482" t="str">
        <f t="shared" si="152"/>
        <v>Medium</v>
      </c>
      <c r="P2482">
        <v>1</v>
      </c>
      <c r="Q2482">
        <v>0.5</v>
      </c>
      <c r="R2482">
        <v>0.5</v>
      </c>
      <c r="S2482">
        <v>0.5</v>
      </c>
      <c r="T2482">
        <v>1</v>
      </c>
      <c r="U2482">
        <v>0.68500000000000005</v>
      </c>
      <c r="V2482" t="str">
        <f t="shared" si="153"/>
        <v>High</v>
      </c>
      <c r="W2482" t="str">
        <f t="shared" si="154"/>
        <v>failed</v>
      </c>
      <c r="X2482">
        <f t="shared" si="155"/>
        <v>0</v>
      </c>
    </row>
    <row r="2483" spans="1:24">
      <c r="A2483" t="s">
        <v>2392</v>
      </c>
      <c r="B2483">
        <v>15</v>
      </c>
      <c r="C2483">
        <v>2</v>
      </c>
      <c r="D2483">
        <v>1</v>
      </c>
      <c r="E2483">
        <v>1</v>
      </c>
      <c r="F2483">
        <v>0</v>
      </c>
      <c r="G2483">
        <v>6</v>
      </c>
      <c r="H2483">
        <v>0</v>
      </c>
      <c r="I2483">
        <v>1</v>
      </c>
      <c r="J2483">
        <v>0</v>
      </c>
      <c r="K2483">
        <v>1</v>
      </c>
      <c r="L2483">
        <v>1</v>
      </c>
      <c r="M2483">
        <v>1</v>
      </c>
      <c r="N2483">
        <v>0.81</v>
      </c>
      <c r="O2483" t="str">
        <f t="shared" si="152"/>
        <v>Very High</v>
      </c>
      <c r="P2483">
        <v>1</v>
      </c>
      <c r="Q2483">
        <v>0.86666666666666603</v>
      </c>
      <c r="R2483">
        <v>1</v>
      </c>
      <c r="S2483">
        <v>1</v>
      </c>
      <c r="T2483">
        <v>1</v>
      </c>
      <c r="U2483">
        <v>0.97466666666666602</v>
      </c>
      <c r="V2483" t="str">
        <f t="shared" si="153"/>
        <v>Very High</v>
      </c>
      <c r="W2483" t="str">
        <f t="shared" si="154"/>
        <v>failed</v>
      </c>
      <c r="X2483">
        <f t="shared" si="155"/>
        <v>0</v>
      </c>
    </row>
    <row r="2484" spans="1:24">
      <c r="A2484" t="s">
        <v>3204</v>
      </c>
      <c r="B2484">
        <v>18</v>
      </c>
      <c r="C2484">
        <v>0</v>
      </c>
      <c r="D2484">
        <v>1</v>
      </c>
      <c r="E2484">
        <v>1</v>
      </c>
      <c r="F2484">
        <v>0</v>
      </c>
      <c r="G2484">
        <v>6</v>
      </c>
      <c r="H2484">
        <v>0</v>
      </c>
      <c r="I2484">
        <v>1</v>
      </c>
      <c r="J2484">
        <v>1</v>
      </c>
      <c r="K2484">
        <v>1</v>
      </c>
      <c r="L2484">
        <v>1</v>
      </c>
      <c r="M2484">
        <v>1</v>
      </c>
      <c r="N2484">
        <v>1</v>
      </c>
      <c r="O2484" t="str">
        <f t="shared" si="152"/>
        <v>Very High</v>
      </c>
      <c r="P2484">
        <v>1</v>
      </c>
      <c r="Q2484">
        <v>1</v>
      </c>
      <c r="R2484">
        <v>1</v>
      </c>
      <c r="S2484">
        <v>1</v>
      </c>
      <c r="T2484">
        <v>1</v>
      </c>
      <c r="U2484">
        <v>1</v>
      </c>
      <c r="V2484" t="str">
        <f t="shared" si="153"/>
        <v>Very High</v>
      </c>
      <c r="W2484" t="str">
        <f t="shared" si="154"/>
        <v>correct</v>
      </c>
      <c r="X2484">
        <f t="shared" si="155"/>
        <v>1</v>
      </c>
    </row>
    <row r="2485" spans="1:24">
      <c r="A2485" t="s">
        <v>2393</v>
      </c>
      <c r="B2485">
        <v>25</v>
      </c>
      <c r="C2485">
        <v>5</v>
      </c>
      <c r="D2485">
        <v>1</v>
      </c>
      <c r="E2485">
        <v>1</v>
      </c>
      <c r="F2485">
        <v>1</v>
      </c>
      <c r="G2485">
        <v>11</v>
      </c>
      <c r="H2485">
        <v>0</v>
      </c>
      <c r="I2485">
        <v>1</v>
      </c>
      <c r="J2485">
        <v>0</v>
      </c>
      <c r="K2485">
        <v>1</v>
      </c>
      <c r="L2485">
        <v>0</v>
      </c>
      <c r="M2485">
        <v>1</v>
      </c>
      <c r="N2485">
        <v>0.53</v>
      </c>
      <c r="O2485" t="str">
        <f t="shared" si="152"/>
        <v>Medium</v>
      </c>
      <c r="P2485">
        <v>1</v>
      </c>
      <c r="Q2485">
        <v>0.8</v>
      </c>
      <c r="R2485">
        <v>1</v>
      </c>
      <c r="S2485">
        <v>0.90909090909090895</v>
      </c>
      <c r="T2485">
        <v>1</v>
      </c>
      <c r="U2485">
        <v>0.93654545454545401</v>
      </c>
      <c r="V2485" t="str">
        <f t="shared" si="153"/>
        <v>Very High</v>
      </c>
      <c r="W2485" t="str">
        <f t="shared" si="154"/>
        <v>failed</v>
      </c>
      <c r="X2485">
        <f t="shared" si="155"/>
        <v>0</v>
      </c>
    </row>
    <row r="2486" spans="1:24">
      <c r="A2486" t="s">
        <v>2394</v>
      </c>
      <c r="B2486">
        <v>17</v>
      </c>
      <c r="C2486">
        <v>4</v>
      </c>
      <c r="D2486">
        <v>1</v>
      </c>
      <c r="E2486">
        <v>1</v>
      </c>
      <c r="F2486">
        <v>3</v>
      </c>
      <c r="G2486">
        <v>4</v>
      </c>
      <c r="H2486">
        <v>0</v>
      </c>
      <c r="I2486">
        <v>1</v>
      </c>
      <c r="J2486">
        <v>0</v>
      </c>
      <c r="K2486">
        <v>1</v>
      </c>
      <c r="L2486">
        <v>0</v>
      </c>
      <c r="M2486">
        <v>1</v>
      </c>
      <c r="N2486">
        <v>0.53</v>
      </c>
      <c r="O2486" t="str">
        <f t="shared" si="152"/>
        <v>Medium</v>
      </c>
      <c r="P2486">
        <v>1</v>
      </c>
      <c r="Q2486">
        <v>0.76470588235294101</v>
      </c>
      <c r="R2486">
        <v>1</v>
      </c>
      <c r="S2486">
        <v>0.25</v>
      </c>
      <c r="T2486">
        <v>1</v>
      </c>
      <c r="U2486">
        <v>0.745294117647058</v>
      </c>
      <c r="V2486" t="str">
        <f t="shared" si="153"/>
        <v>High</v>
      </c>
      <c r="W2486" t="str">
        <f t="shared" si="154"/>
        <v>failed</v>
      </c>
      <c r="X2486">
        <f t="shared" si="155"/>
        <v>0</v>
      </c>
    </row>
    <row r="2487" spans="1:24">
      <c r="A2487" t="s">
        <v>2395</v>
      </c>
      <c r="B2487">
        <v>20</v>
      </c>
      <c r="C2487">
        <v>2</v>
      </c>
      <c r="D2487">
        <v>1</v>
      </c>
      <c r="E2487">
        <v>1</v>
      </c>
      <c r="F2487">
        <v>0</v>
      </c>
      <c r="G2487">
        <v>8</v>
      </c>
      <c r="H2487">
        <v>0</v>
      </c>
      <c r="I2487">
        <v>1</v>
      </c>
      <c r="J2487">
        <v>0</v>
      </c>
      <c r="K2487">
        <v>1</v>
      </c>
      <c r="L2487">
        <v>1</v>
      </c>
      <c r="M2487">
        <v>1</v>
      </c>
      <c r="N2487">
        <v>0.81</v>
      </c>
      <c r="O2487" t="str">
        <f t="shared" si="152"/>
        <v>Very High</v>
      </c>
      <c r="P2487">
        <v>1</v>
      </c>
      <c r="Q2487">
        <v>0.9</v>
      </c>
      <c r="R2487">
        <v>1</v>
      </c>
      <c r="S2487">
        <v>1</v>
      </c>
      <c r="T2487">
        <v>1</v>
      </c>
      <c r="U2487">
        <v>0.98099999999999998</v>
      </c>
      <c r="V2487" t="str">
        <f t="shared" si="153"/>
        <v>Very High</v>
      </c>
      <c r="W2487" t="str">
        <f t="shared" si="154"/>
        <v>failed</v>
      </c>
      <c r="X2487">
        <f t="shared" si="155"/>
        <v>0</v>
      </c>
    </row>
    <row r="2488" spans="1:24">
      <c r="A2488" t="s">
        <v>3205</v>
      </c>
      <c r="B2488">
        <v>12</v>
      </c>
      <c r="C2488">
        <v>1</v>
      </c>
      <c r="D2488">
        <v>1</v>
      </c>
      <c r="E2488">
        <v>0</v>
      </c>
      <c r="F2488">
        <v>3</v>
      </c>
      <c r="G2488">
        <v>5</v>
      </c>
      <c r="H2488">
        <v>0</v>
      </c>
      <c r="I2488">
        <v>1</v>
      </c>
      <c r="J2488">
        <v>0</v>
      </c>
      <c r="K2488">
        <v>0</v>
      </c>
      <c r="L2488">
        <v>0</v>
      </c>
      <c r="M2488">
        <v>1</v>
      </c>
      <c r="N2488">
        <v>0.37</v>
      </c>
      <c r="O2488" t="str">
        <f t="shared" si="152"/>
        <v>Medium</v>
      </c>
      <c r="P2488">
        <v>1</v>
      </c>
      <c r="Q2488">
        <v>0.91666666666666596</v>
      </c>
      <c r="R2488">
        <v>0.5</v>
      </c>
      <c r="S2488">
        <v>0.4</v>
      </c>
      <c r="T2488">
        <v>1</v>
      </c>
      <c r="U2488">
        <v>0.73616666666666597</v>
      </c>
      <c r="V2488" t="str">
        <f t="shared" si="153"/>
        <v>High</v>
      </c>
      <c r="W2488" t="str">
        <f t="shared" si="154"/>
        <v>failed</v>
      </c>
      <c r="X2488">
        <f t="shared" si="155"/>
        <v>0</v>
      </c>
    </row>
    <row r="2489" spans="1:24">
      <c r="A2489" t="s">
        <v>2396</v>
      </c>
      <c r="B2489">
        <v>14</v>
      </c>
      <c r="C2489">
        <v>1</v>
      </c>
      <c r="D2489">
        <v>1</v>
      </c>
      <c r="E2489">
        <v>1</v>
      </c>
      <c r="F2489">
        <v>1</v>
      </c>
      <c r="G2489">
        <v>5</v>
      </c>
      <c r="H2489">
        <v>0</v>
      </c>
      <c r="I2489">
        <v>1</v>
      </c>
      <c r="J2489">
        <v>0</v>
      </c>
      <c r="K2489">
        <v>1</v>
      </c>
      <c r="L2489">
        <v>0</v>
      </c>
      <c r="M2489">
        <v>1</v>
      </c>
      <c r="N2489">
        <v>0.53</v>
      </c>
      <c r="O2489" t="str">
        <f t="shared" si="152"/>
        <v>Medium</v>
      </c>
      <c r="P2489">
        <v>1</v>
      </c>
      <c r="Q2489">
        <v>0.92857142857142805</v>
      </c>
      <c r="R2489">
        <v>1</v>
      </c>
      <c r="S2489">
        <v>0.8</v>
      </c>
      <c r="T2489">
        <v>1</v>
      </c>
      <c r="U2489">
        <v>0.93042857142857105</v>
      </c>
      <c r="V2489" t="str">
        <f t="shared" si="153"/>
        <v>Very High</v>
      </c>
      <c r="W2489" t="str">
        <f t="shared" si="154"/>
        <v>failed</v>
      </c>
      <c r="X2489">
        <f t="shared" si="155"/>
        <v>0</v>
      </c>
    </row>
    <row r="2490" spans="1:24">
      <c r="A2490" t="s">
        <v>2397</v>
      </c>
      <c r="B2490">
        <v>2</v>
      </c>
      <c r="C2490">
        <v>1</v>
      </c>
      <c r="D2490">
        <v>1</v>
      </c>
      <c r="E2490">
        <v>0</v>
      </c>
      <c r="F2490">
        <v>0</v>
      </c>
      <c r="G2490">
        <v>0</v>
      </c>
      <c r="H2490">
        <v>0</v>
      </c>
      <c r="I2490">
        <v>1</v>
      </c>
      <c r="J2490">
        <v>0</v>
      </c>
      <c r="K2490">
        <v>0</v>
      </c>
      <c r="L2490">
        <v>1</v>
      </c>
      <c r="M2490">
        <v>1</v>
      </c>
      <c r="N2490">
        <v>0.65</v>
      </c>
      <c r="O2490" t="str">
        <f t="shared" si="152"/>
        <v>High</v>
      </c>
      <c r="P2490">
        <v>1</v>
      </c>
      <c r="Q2490">
        <v>0.5</v>
      </c>
      <c r="R2490">
        <v>0.5</v>
      </c>
      <c r="S2490">
        <v>1</v>
      </c>
      <c r="T2490">
        <v>1</v>
      </c>
      <c r="U2490">
        <v>0.82499999999999996</v>
      </c>
      <c r="V2490" t="str">
        <f t="shared" si="153"/>
        <v>Very High</v>
      </c>
      <c r="W2490" t="str">
        <f t="shared" si="154"/>
        <v>failed</v>
      </c>
      <c r="X2490">
        <f t="shared" si="155"/>
        <v>0</v>
      </c>
    </row>
    <row r="2491" spans="1:24">
      <c r="A2491" t="s">
        <v>2398</v>
      </c>
      <c r="B2491">
        <v>19</v>
      </c>
      <c r="C2491">
        <v>1</v>
      </c>
      <c r="D2491">
        <v>1</v>
      </c>
      <c r="E2491">
        <v>0</v>
      </c>
      <c r="F2491">
        <v>0</v>
      </c>
      <c r="G2491">
        <v>8</v>
      </c>
      <c r="H2491">
        <v>0</v>
      </c>
      <c r="I2491">
        <v>1</v>
      </c>
      <c r="J2491">
        <v>0</v>
      </c>
      <c r="K2491">
        <v>0</v>
      </c>
      <c r="L2491">
        <v>1</v>
      </c>
      <c r="M2491">
        <v>1</v>
      </c>
      <c r="N2491">
        <v>0.65</v>
      </c>
      <c r="O2491" t="str">
        <f t="shared" si="152"/>
        <v>High</v>
      </c>
      <c r="P2491">
        <v>1</v>
      </c>
      <c r="Q2491">
        <v>0.94736842105263097</v>
      </c>
      <c r="R2491">
        <v>0.5</v>
      </c>
      <c r="S2491">
        <v>1</v>
      </c>
      <c r="T2491">
        <v>1</v>
      </c>
      <c r="U2491">
        <v>0.91</v>
      </c>
      <c r="V2491" t="str">
        <f t="shared" si="153"/>
        <v>Very High</v>
      </c>
      <c r="W2491" t="str">
        <f t="shared" si="154"/>
        <v>failed</v>
      </c>
      <c r="X2491">
        <f t="shared" si="155"/>
        <v>0</v>
      </c>
    </row>
    <row r="2492" spans="1:24">
      <c r="A2492" t="s">
        <v>2399</v>
      </c>
      <c r="B2492">
        <v>19</v>
      </c>
      <c r="C2492">
        <v>2</v>
      </c>
      <c r="D2492">
        <v>1</v>
      </c>
      <c r="E2492">
        <v>1</v>
      </c>
      <c r="F2492">
        <v>0</v>
      </c>
      <c r="G2492">
        <v>8</v>
      </c>
      <c r="H2492">
        <v>0</v>
      </c>
      <c r="I2492">
        <v>1</v>
      </c>
      <c r="J2492">
        <v>0</v>
      </c>
      <c r="K2492">
        <v>1</v>
      </c>
      <c r="L2492">
        <v>1</v>
      </c>
      <c r="M2492">
        <v>1</v>
      </c>
      <c r="N2492">
        <v>0.81</v>
      </c>
      <c r="O2492" t="str">
        <f t="shared" si="152"/>
        <v>Very High</v>
      </c>
      <c r="P2492">
        <v>1</v>
      </c>
      <c r="Q2492">
        <v>0.89473684210526305</v>
      </c>
      <c r="R2492">
        <v>1</v>
      </c>
      <c r="S2492">
        <v>1</v>
      </c>
      <c r="T2492">
        <v>1</v>
      </c>
      <c r="U2492">
        <v>0.98</v>
      </c>
      <c r="V2492" t="str">
        <f t="shared" si="153"/>
        <v>Very High</v>
      </c>
      <c r="W2492" t="str">
        <f t="shared" si="154"/>
        <v>failed</v>
      </c>
      <c r="X2492">
        <f t="shared" si="155"/>
        <v>0</v>
      </c>
    </row>
    <row r="2493" spans="1:24">
      <c r="A2493" t="s">
        <v>2400</v>
      </c>
      <c r="B2493">
        <v>22</v>
      </c>
      <c r="C2493">
        <v>2</v>
      </c>
      <c r="D2493">
        <v>1</v>
      </c>
      <c r="E2493">
        <v>1</v>
      </c>
      <c r="F2493">
        <v>0</v>
      </c>
      <c r="G2493">
        <v>8</v>
      </c>
      <c r="H2493">
        <v>0</v>
      </c>
      <c r="I2493">
        <v>1</v>
      </c>
      <c r="J2493">
        <v>0</v>
      </c>
      <c r="K2493">
        <v>1</v>
      </c>
      <c r="L2493">
        <v>1</v>
      </c>
      <c r="M2493">
        <v>1</v>
      </c>
      <c r="N2493">
        <v>0.81</v>
      </c>
      <c r="O2493" t="str">
        <f t="shared" si="152"/>
        <v>Very High</v>
      </c>
      <c r="P2493">
        <v>1</v>
      </c>
      <c r="Q2493">
        <v>0.90909090909090895</v>
      </c>
      <c r="R2493">
        <v>1</v>
      </c>
      <c r="S2493">
        <v>1</v>
      </c>
      <c r="T2493">
        <v>1</v>
      </c>
      <c r="U2493">
        <v>0.98272727272727201</v>
      </c>
      <c r="V2493" t="str">
        <f t="shared" si="153"/>
        <v>Very High</v>
      </c>
      <c r="W2493" t="str">
        <f t="shared" si="154"/>
        <v>failed</v>
      </c>
      <c r="X2493">
        <f t="shared" si="155"/>
        <v>0</v>
      </c>
    </row>
    <row r="2494" spans="1:24">
      <c r="A2494" t="s">
        <v>2401</v>
      </c>
      <c r="B2494">
        <v>14</v>
      </c>
      <c r="C2494">
        <v>2</v>
      </c>
      <c r="D2494">
        <v>1</v>
      </c>
      <c r="E2494">
        <v>1</v>
      </c>
      <c r="F2494">
        <v>0</v>
      </c>
      <c r="G2494">
        <v>6</v>
      </c>
      <c r="H2494">
        <v>0</v>
      </c>
      <c r="I2494">
        <v>1</v>
      </c>
      <c r="J2494">
        <v>0</v>
      </c>
      <c r="K2494">
        <v>1</v>
      </c>
      <c r="L2494">
        <v>1</v>
      </c>
      <c r="M2494">
        <v>1</v>
      </c>
      <c r="N2494">
        <v>0.81</v>
      </c>
      <c r="O2494" t="str">
        <f t="shared" si="152"/>
        <v>Very High</v>
      </c>
      <c r="P2494">
        <v>1</v>
      </c>
      <c r="Q2494">
        <v>0.85714285714285698</v>
      </c>
      <c r="R2494">
        <v>1</v>
      </c>
      <c r="S2494">
        <v>1</v>
      </c>
      <c r="T2494">
        <v>1</v>
      </c>
      <c r="U2494">
        <v>0.97285714285714298</v>
      </c>
      <c r="V2494" t="str">
        <f t="shared" si="153"/>
        <v>Very High</v>
      </c>
      <c r="W2494" t="str">
        <f t="shared" si="154"/>
        <v>failed</v>
      </c>
      <c r="X2494">
        <f t="shared" si="155"/>
        <v>0</v>
      </c>
    </row>
    <row r="2495" spans="1:24">
      <c r="A2495" t="s">
        <v>2402</v>
      </c>
      <c r="B2495">
        <v>14</v>
      </c>
      <c r="C2495">
        <v>4</v>
      </c>
      <c r="D2495">
        <v>1</v>
      </c>
      <c r="E2495">
        <v>1</v>
      </c>
      <c r="F2495">
        <v>3</v>
      </c>
      <c r="G2495">
        <v>4</v>
      </c>
      <c r="H2495">
        <v>0</v>
      </c>
      <c r="I2495">
        <v>1</v>
      </c>
      <c r="J2495">
        <v>0</v>
      </c>
      <c r="K2495">
        <v>1</v>
      </c>
      <c r="L2495">
        <v>0</v>
      </c>
      <c r="M2495">
        <v>1</v>
      </c>
      <c r="N2495">
        <v>0.53</v>
      </c>
      <c r="O2495" t="str">
        <f t="shared" si="152"/>
        <v>Medium</v>
      </c>
      <c r="P2495">
        <v>1</v>
      </c>
      <c r="Q2495">
        <v>0.71428571428571397</v>
      </c>
      <c r="R2495">
        <v>1</v>
      </c>
      <c r="S2495">
        <v>0.25</v>
      </c>
      <c r="T2495">
        <v>1</v>
      </c>
      <c r="U2495">
        <v>0.73571428571428499</v>
      </c>
      <c r="V2495" t="str">
        <f t="shared" si="153"/>
        <v>High</v>
      </c>
      <c r="W2495" t="str">
        <f t="shared" si="154"/>
        <v>failed</v>
      </c>
      <c r="X2495">
        <f t="shared" si="155"/>
        <v>0</v>
      </c>
    </row>
    <row r="2496" spans="1:24">
      <c r="A2496" t="s">
        <v>2403</v>
      </c>
      <c r="B2496">
        <v>16</v>
      </c>
      <c r="C2496">
        <v>0</v>
      </c>
      <c r="D2496">
        <v>1</v>
      </c>
      <c r="E2496">
        <v>1</v>
      </c>
      <c r="F2496">
        <v>0</v>
      </c>
      <c r="G2496">
        <v>6</v>
      </c>
      <c r="H2496">
        <v>0</v>
      </c>
      <c r="I2496">
        <v>1</v>
      </c>
      <c r="J2496">
        <v>1</v>
      </c>
      <c r="K2496">
        <v>1</v>
      </c>
      <c r="L2496">
        <v>1</v>
      </c>
      <c r="M2496">
        <v>1</v>
      </c>
      <c r="N2496">
        <v>1</v>
      </c>
      <c r="O2496" t="str">
        <f t="shared" si="152"/>
        <v>Very High</v>
      </c>
      <c r="P2496">
        <v>1</v>
      </c>
      <c r="Q2496">
        <v>1</v>
      </c>
      <c r="R2496">
        <v>1</v>
      </c>
      <c r="S2496">
        <v>1</v>
      </c>
      <c r="T2496">
        <v>1</v>
      </c>
      <c r="U2496">
        <v>1</v>
      </c>
      <c r="V2496" t="str">
        <f t="shared" si="153"/>
        <v>Very High</v>
      </c>
      <c r="W2496" t="str">
        <f t="shared" si="154"/>
        <v>correct</v>
      </c>
      <c r="X2496">
        <f t="shared" si="155"/>
        <v>1</v>
      </c>
    </row>
    <row r="2497" spans="1:24">
      <c r="A2497" t="s">
        <v>2404</v>
      </c>
      <c r="B2497">
        <v>3</v>
      </c>
      <c r="C2497">
        <v>0</v>
      </c>
      <c r="D2497">
        <v>1</v>
      </c>
      <c r="E2497">
        <v>1</v>
      </c>
      <c r="F2497">
        <v>0</v>
      </c>
      <c r="G2497">
        <v>0</v>
      </c>
      <c r="H2497">
        <v>0</v>
      </c>
      <c r="I2497">
        <v>1</v>
      </c>
      <c r="J2497">
        <v>1</v>
      </c>
      <c r="K2497">
        <v>1</v>
      </c>
      <c r="L2497">
        <v>1</v>
      </c>
      <c r="M2497">
        <v>1</v>
      </c>
      <c r="N2497">
        <v>1</v>
      </c>
      <c r="O2497" t="str">
        <f t="shared" si="152"/>
        <v>Very High</v>
      </c>
      <c r="P2497">
        <v>1</v>
      </c>
      <c r="Q2497">
        <v>1</v>
      </c>
      <c r="R2497">
        <v>1</v>
      </c>
      <c r="S2497">
        <v>1</v>
      </c>
      <c r="T2497">
        <v>1</v>
      </c>
      <c r="U2497">
        <v>1</v>
      </c>
      <c r="V2497" t="str">
        <f t="shared" si="153"/>
        <v>Very High</v>
      </c>
      <c r="W2497" t="str">
        <f t="shared" si="154"/>
        <v>correct</v>
      </c>
      <c r="X2497">
        <f t="shared" si="155"/>
        <v>1</v>
      </c>
    </row>
    <row r="2498" spans="1:24">
      <c r="A2498" t="s">
        <v>2405</v>
      </c>
      <c r="B2498">
        <v>15</v>
      </c>
      <c r="C2498">
        <v>0</v>
      </c>
      <c r="D2498">
        <v>1</v>
      </c>
      <c r="E2498">
        <v>1</v>
      </c>
      <c r="F2498">
        <v>0</v>
      </c>
      <c r="G2498">
        <v>6</v>
      </c>
      <c r="H2498">
        <v>0</v>
      </c>
      <c r="I2498">
        <v>1</v>
      </c>
      <c r="J2498">
        <v>1</v>
      </c>
      <c r="K2498">
        <v>1</v>
      </c>
      <c r="L2498">
        <v>1</v>
      </c>
      <c r="M2498">
        <v>1</v>
      </c>
      <c r="N2498">
        <v>1</v>
      </c>
      <c r="O2498" t="str">
        <f t="shared" si="152"/>
        <v>Very High</v>
      </c>
      <c r="P2498">
        <v>1</v>
      </c>
      <c r="Q2498">
        <v>1</v>
      </c>
      <c r="R2498">
        <v>1</v>
      </c>
      <c r="S2498">
        <v>1</v>
      </c>
      <c r="T2498">
        <v>1</v>
      </c>
      <c r="U2498">
        <v>1</v>
      </c>
      <c r="V2498" t="str">
        <f t="shared" si="153"/>
        <v>Very High</v>
      </c>
      <c r="W2498" t="str">
        <f t="shared" si="154"/>
        <v>correct</v>
      </c>
      <c r="X2498">
        <f t="shared" si="155"/>
        <v>1</v>
      </c>
    </row>
    <row r="2499" spans="1:24">
      <c r="A2499" t="s">
        <v>2406</v>
      </c>
      <c r="B2499">
        <v>15</v>
      </c>
      <c r="C2499">
        <v>0</v>
      </c>
      <c r="D2499">
        <v>1</v>
      </c>
      <c r="E2499">
        <v>1</v>
      </c>
      <c r="F2499">
        <v>0</v>
      </c>
      <c r="G2499">
        <v>6</v>
      </c>
      <c r="H2499">
        <v>0</v>
      </c>
      <c r="I2499">
        <v>1</v>
      </c>
      <c r="J2499">
        <v>1</v>
      </c>
      <c r="K2499">
        <v>1</v>
      </c>
      <c r="L2499">
        <v>1</v>
      </c>
      <c r="M2499">
        <v>1</v>
      </c>
      <c r="N2499">
        <v>1</v>
      </c>
      <c r="O2499" t="str">
        <f t="shared" ref="O2499:O2562" si="156">IF(N2499&gt;=0.8,"Very High",IF(N2499&gt;=0.64,"High",IF(N2499&gt;=0.37,"Medium",IF(N2499&gt;=0.2,"Low","Very Low"))))</f>
        <v>Very High</v>
      </c>
      <c r="P2499">
        <v>1</v>
      </c>
      <c r="Q2499">
        <v>1</v>
      </c>
      <c r="R2499">
        <v>1</v>
      </c>
      <c r="S2499">
        <v>1</v>
      </c>
      <c r="T2499">
        <v>1</v>
      </c>
      <c r="U2499">
        <v>1</v>
      </c>
      <c r="V2499" t="str">
        <f t="shared" ref="V2499:V2562" si="157">IF(U2499&gt;=0.8,"Very High",IF(U2499&gt;=0.64,"High",IF(U2499&gt;=0.37,"Medium",IF(U2499&gt;=0.2,"Low","Very Low"))))</f>
        <v>Very High</v>
      </c>
      <c r="W2499" t="str">
        <f t="shared" ref="W2499:W2562" si="158">IF(N2499&lt;1,"failed","correct")</f>
        <v>correct</v>
      </c>
      <c r="X2499">
        <f t="shared" ref="X2499:X2562" si="159">IF(N2499&lt;1,0,1)</f>
        <v>1</v>
      </c>
    </row>
    <row r="2500" spans="1:24">
      <c r="A2500" t="s">
        <v>2407</v>
      </c>
      <c r="B2500">
        <v>18</v>
      </c>
      <c r="C2500">
        <v>1</v>
      </c>
      <c r="D2500">
        <v>1</v>
      </c>
      <c r="E2500">
        <v>1</v>
      </c>
      <c r="F2500">
        <v>1</v>
      </c>
      <c r="G2500">
        <v>7</v>
      </c>
      <c r="H2500">
        <v>0</v>
      </c>
      <c r="I2500">
        <v>1</v>
      </c>
      <c r="J2500">
        <v>0</v>
      </c>
      <c r="K2500">
        <v>1</v>
      </c>
      <c r="L2500">
        <v>0</v>
      </c>
      <c r="M2500">
        <v>1</v>
      </c>
      <c r="N2500">
        <v>0.53</v>
      </c>
      <c r="O2500" t="str">
        <f t="shared" si="156"/>
        <v>Medium</v>
      </c>
      <c r="P2500">
        <v>1</v>
      </c>
      <c r="Q2500">
        <v>0.94444444444444398</v>
      </c>
      <c r="R2500">
        <v>1</v>
      </c>
      <c r="S2500">
        <v>0.85714285714285698</v>
      </c>
      <c r="T2500">
        <v>1</v>
      </c>
      <c r="U2500">
        <v>0.94944444444444398</v>
      </c>
      <c r="V2500" t="str">
        <f t="shared" si="157"/>
        <v>Very High</v>
      </c>
      <c r="W2500" t="str">
        <f t="shared" si="158"/>
        <v>failed</v>
      </c>
      <c r="X2500">
        <f t="shared" si="159"/>
        <v>0</v>
      </c>
    </row>
    <row r="2501" spans="1:24">
      <c r="A2501" t="s">
        <v>2408</v>
      </c>
      <c r="B2501">
        <v>20</v>
      </c>
      <c r="C2501">
        <v>3</v>
      </c>
      <c r="D2501">
        <v>1</v>
      </c>
      <c r="E2501">
        <v>1</v>
      </c>
      <c r="F2501">
        <v>1</v>
      </c>
      <c r="G2501">
        <v>7</v>
      </c>
      <c r="H2501">
        <v>0</v>
      </c>
      <c r="I2501">
        <v>1</v>
      </c>
      <c r="J2501">
        <v>0</v>
      </c>
      <c r="K2501">
        <v>1</v>
      </c>
      <c r="L2501">
        <v>0</v>
      </c>
      <c r="M2501">
        <v>1</v>
      </c>
      <c r="N2501">
        <v>0.53</v>
      </c>
      <c r="O2501" t="str">
        <f t="shared" si="156"/>
        <v>Medium</v>
      </c>
      <c r="P2501">
        <v>1</v>
      </c>
      <c r="Q2501">
        <v>0.85</v>
      </c>
      <c r="R2501">
        <v>1</v>
      </c>
      <c r="S2501">
        <v>0.85714285714285698</v>
      </c>
      <c r="T2501">
        <v>1</v>
      </c>
      <c r="U2501">
        <v>0.93149999999999999</v>
      </c>
      <c r="V2501" t="str">
        <f t="shared" si="157"/>
        <v>Very High</v>
      </c>
      <c r="W2501" t="str">
        <f t="shared" si="158"/>
        <v>failed</v>
      </c>
      <c r="X2501">
        <f t="shared" si="159"/>
        <v>0</v>
      </c>
    </row>
    <row r="2502" spans="1:24">
      <c r="A2502" t="s">
        <v>2409</v>
      </c>
      <c r="B2502">
        <v>16</v>
      </c>
      <c r="C2502">
        <v>0</v>
      </c>
      <c r="D2502">
        <v>1</v>
      </c>
      <c r="E2502">
        <v>1</v>
      </c>
      <c r="F2502">
        <v>0</v>
      </c>
      <c r="G2502">
        <v>6</v>
      </c>
      <c r="H2502">
        <v>0</v>
      </c>
      <c r="I2502">
        <v>1</v>
      </c>
      <c r="J2502">
        <v>1</v>
      </c>
      <c r="K2502">
        <v>1</v>
      </c>
      <c r="L2502">
        <v>1</v>
      </c>
      <c r="M2502">
        <v>1</v>
      </c>
      <c r="N2502">
        <v>1</v>
      </c>
      <c r="O2502" t="str">
        <f t="shared" si="156"/>
        <v>Very High</v>
      </c>
      <c r="P2502">
        <v>1</v>
      </c>
      <c r="Q2502">
        <v>1</v>
      </c>
      <c r="R2502">
        <v>1</v>
      </c>
      <c r="S2502">
        <v>1</v>
      </c>
      <c r="T2502">
        <v>1</v>
      </c>
      <c r="U2502">
        <v>1</v>
      </c>
      <c r="V2502" t="str">
        <f t="shared" si="157"/>
        <v>Very High</v>
      </c>
      <c r="W2502" t="str">
        <f t="shared" si="158"/>
        <v>correct</v>
      </c>
      <c r="X2502">
        <f t="shared" si="159"/>
        <v>1</v>
      </c>
    </row>
    <row r="2503" spans="1:24">
      <c r="A2503" t="s">
        <v>2410</v>
      </c>
      <c r="B2503">
        <v>13</v>
      </c>
      <c r="C2503">
        <v>1</v>
      </c>
      <c r="D2503">
        <v>1</v>
      </c>
      <c r="E2503">
        <v>1</v>
      </c>
      <c r="F2503">
        <v>1</v>
      </c>
      <c r="G2503">
        <v>3</v>
      </c>
      <c r="H2503">
        <v>0</v>
      </c>
      <c r="I2503">
        <v>1</v>
      </c>
      <c r="J2503">
        <v>0</v>
      </c>
      <c r="K2503">
        <v>1</v>
      </c>
      <c r="L2503">
        <v>0</v>
      </c>
      <c r="M2503">
        <v>1</v>
      </c>
      <c r="N2503">
        <v>0.53</v>
      </c>
      <c r="O2503" t="str">
        <f t="shared" si="156"/>
        <v>Medium</v>
      </c>
      <c r="P2503">
        <v>1</v>
      </c>
      <c r="Q2503">
        <v>0.92307692307692302</v>
      </c>
      <c r="R2503">
        <v>1</v>
      </c>
      <c r="S2503">
        <v>0.66666666666666596</v>
      </c>
      <c r="T2503">
        <v>1</v>
      </c>
      <c r="U2503">
        <v>0.89205128205128204</v>
      </c>
      <c r="V2503" t="str">
        <f t="shared" si="157"/>
        <v>Very High</v>
      </c>
      <c r="W2503" t="str">
        <f t="shared" si="158"/>
        <v>failed</v>
      </c>
      <c r="X2503">
        <f t="shared" si="159"/>
        <v>0</v>
      </c>
    </row>
    <row r="2504" spans="1:24">
      <c r="A2504" t="s">
        <v>2411</v>
      </c>
      <c r="B2504">
        <v>17</v>
      </c>
      <c r="C2504">
        <v>5</v>
      </c>
      <c r="D2504">
        <v>1</v>
      </c>
      <c r="E2504">
        <v>0</v>
      </c>
      <c r="F2504">
        <v>2</v>
      </c>
      <c r="G2504">
        <v>6</v>
      </c>
      <c r="H2504">
        <v>0</v>
      </c>
      <c r="I2504">
        <v>1</v>
      </c>
      <c r="J2504">
        <v>0</v>
      </c>
      <c r="K2504">
        <v>0</v>
      </c>
      <c r="L2504">
        <v>0</v>
      </c>
      <c r="M2504">
        <v>1</v>
      </c>
      <c r="N2504">
        <v>0.37</v>
      </c>
      <c r="O2504" t="str">
        <f t="shared" si="156"/>
        <v>Medium</v>
      </c>
      <c r="P2504">
        <v>1</v>
      </c>
      <c r="Q2504">
        <v>0.70588235294117596</v>
      </c>
      <c r="R2504">
        <v>0.5</v>
      </c>
      <c r="S2504">
        <v>0.66666666666666596</v>
      </c>
      <c r="T2504">
        <v>1</v>
      </c>
      <c r="U2504">
        <v>0.77078431372548994</v>
      </c>
      <c r="V2504" t="str">
        <f t="shared" si="157"/>
        <v>High</v>
      </c>
      <c r="W2504" t="str">
        <f t="shared" si="158"/>
        <v>failed</v>
      </c>
      <c r="X2504">
        <f t="shared" si="159"/>
        <v>0</v>
      </c>
    </row>
    <row r="2505" spans="1:24">
      <c r="A2505" t="s">
        <v>2412</v>
      </c>
      <c r="B2505">
        <v>24</v>
      </c>
      <c r="C2505">
        <v>2</v>
      </c>
      <c r="D2505">
        <v>1</v>
      </c>
      <c r="E2505">
        <v>1</v>
      </c>
      <c r="F2505">
        <v>0</v>
      </c>
      <c r="G2505">
        <v>10</v>
      </c>
      <c r="H2505">
        <v>0</v>
      </c>
      <c r="I2505">
        <v>1</v>
      </c>
      <c r="J2505">
        <v>0</v>
      </c>
      <c r="K2505">
        <v>1</v>
      </c>
      <c r="L2505">
        <v>1</v>
      </c>
      <c r="M2505">
        <v>1</v>
      </c>
      <c r="N2505">
        <v>0.81</v>
      </c>
      <c r="O2505" t="str">
        <f t="shared" si="156"/>
        <v>Very High</v>
      </c>
      <c r="P2505">
        <v>1</v>
      </c>
      <c r="Q2505">
        <v>0.91666666666666596</v>
      </c>
      <c r="R2505">
        <v>1</v>
      </c>
      <c r="S2505">
        <v>1</v>
      </c>
      <c r="T2505">
        <v>1</v>
      </c>
      <c r="U2505">
        <v>0.98416666666666597</v>
      </c>
      <c r="V2505" t="str">
        <f t="shared" si="157"/>
        <v>Very High</v>
      </c>
      <c r="W2505" t="str">
        <f t="shared" si="158"/>
        <v>failed</v>
      </c>
      <c r="X2505">
        <f t="shared" si="159"/>
        <v>0</v>
      </c>
    </row>
    <row r="2506" spans="1:24">
      <c r="A2506" t="s">
        <v>2413</v>
      </c>
      <c r="B2506">
        <v>11</v>
      </c>
      <c r="C2506">
        <v>4</v>
      </c>
      <c r="D2506">
        <v>1</v>
      </c>
      <c r="E2506">
        <v>0</v>
      </c>
      <c r="F2506">
        <v>1</v>
      </c>
      <c r="G2506">
        <v>3</v>
      </c>
      <c r="H2506">
        <v>0</v>
      </c>
      <c r="I2506">
        <v>1</v>
      </c>
      <c r="J2506">
        <v>0</v>
      </c>
      <c r="K2506">
        <v>0</v>
      </c>
      <c r="L2506">
        <v>0</v>
      </c>
      <c r="M2506">
        <v>1</v>
      </c>
      <c r="N2506">
        <v>0.37</v>
      </c>
      <c r="O2506" t="str">
        <f t="shared" si="156"/>
        <v>Medium</v>
      </c>
      <c r="P2506">
        <v>1</v>
      </c>
      <c r="Q2506">
        <v>0.63636363636363602</v>
      </c>
      <c r="R2506">
        <v>0.5</v>
      </c>
      <c r="S2506">
        <v>0.66666666666666596</v>
      </c>
      <c r="T2506">
        <v>1</v>
      </c>
      <c r="U2506">
        <v>0.75757575757575701</v>
      </c>
      <c r="V2506" t="str">
        <f t="shared" si="157"/>
        <v>High</v>
      </c>
      <c r="W2506" t="str">
        <f t="shared" si="158"/>
        <v>failed</v>
      </c>
      <c r="X2506">
        <f t="shared" si="159"/>
        <v>0</v>
      </c>
    </row>
    <row r="2507" spans="1:24">
      <c r="A2507" t="s">
        <v>2414</v>
      </c>
      <c r="B2507">
        <v>20</v>
      </c>
      <c r="C2507">
        <v>2</v>
      </c>
      <c r="D2507">
        <v>1</v>
      </c>
      <c r="E2507">
        <v>1</v>
      </c>
      <c r="F2507">
        <v>0</v>
      </c>
      <c r="G2507">
        <v>8</v>
      </c>
      <c r="H2507">
        <v>0</v>
      </c>
      <c r="I2507">
        <v>1</v>
      </c>
      <c r="J2507">
        <v>0</v>
      </c>
      <c r="K2507">
        <v>1</v>
      </c>
      <c r="L2507">
        <v>1</v>
      </c>
      <c r="M2507">
        <v>1</v>
      </c>
      <c r="N2507">
        <v>0.81</v>
      </c>
      <c r="O2507" t="str">
        <f t="shared" si="156"/>
        <v>Very High</v>
      </c>
      <c r="P2507">
        <v>1</v>
      </c>
      <c r="Q2507">
        <v>0.9</v>
      </c>
      <c r="R2507">
        <v>1</v>
      </c>
      <c r="S2507">
        <v>1</v>
      </c>
      <c r="T2507">
        <v>1</v>
      </c>
      <c r="U2507">
        <v>0.98099999999999998</v>
      </c>
      <c r="V2507" t="str">
        <f t="shared" si="157"/>
        <v>Very High</v>
      </c>
      <c r="W2507" t="str">
        <f t="shared" si="158"/>
        <v>failed</v>
      </c>
      <c r="X2507">
        <f t="shared" si="159"/>
        <v>0</v>
      </c>
    </row>
    <row r="2508" spans="1:24">
      <c r="A2508" t="s">
        <v>2415</v>
      </c>
      <c r="B2508">
        <v>17</v>
      </c>
      <c r="C2508">
        <v>3</v>
      </c>
      <c r="D2508">
        <v>1</v>
      </c>
      <c r="E2508">
        <v>1</v>
      </c>
      <c r="F2508">
        <v>1</v>
      </c>
      <c r="G2508">
        <v>5</v>
      </c>
      <c r="H2508">
        <v>0</v>
      </c>
      <c r="I2508">
        <v>1</v>
      </c>
      <c r="J2508">
        <v>0</v>
      </c>
      <c r="K2508">
        <v>1</v>
      </c>
      <c r="L2508">
        <v>0</v>
      </c>
      <c r="M2508">
        <v>1</v>
      </c>
      <c r="N2508">
        <v>0.53</v>
      </c>
      <c r="O2508" t="str">
        <f t="shared" si="156"/>
        <v>Medium</v>
      </c>
      <c r="P2508">
        <v>1</v>
      </c>
      <c r="Q2508">
        <v>0.82352941176470495</v>
      </c>
      <c r="R2508">
        <v>1</v>
      </c>
      <c r="S2508">
        <v>0.8</v>
      </c>
      <c r="T2508">
        <v>1</v>
      </c>
      <c r="U2508">
        <v>0.91047058823529403</v>
      </c>
      <c r="V2508" t="str">
        <f t="shared" si="157"/>
        <v>Very High</v>
      </c>
      <c r="W2508" t="str">
        <f t="shared" si="158"/>
        <v>failed</v>
      </c>
      <c r="X2508">
        <f t="shared" si="159"/>
        <v>0</v>
      </c>
    </row>
    <row r="2509" spans="1:24">
      <c r="A2509" t="s">
        <v>2416</v>
      </c>
      <c r="B2509">
        <v>18</v>
      </c>
      <c r="C2509">
        <v>1</v>
      </c>
      <c r="D2509">
        <v>1</v>
      </c>
      <c r="E2509">
        <v>1</v>
      </c>
      <c r="F2509">
        <v>1</v>
      </c>
      <c r="G2509">
        <v>7</v>
      </c>
      <c r="H2509">
        <v>0</v>
      </c>
      <c r="I2509">
        <v>1</v>
      </c>
      <c r="J2509">
        <v>0</v>
      </c>
      <c r="K2509">
        <v>1</v>
      </c>
      <c r="L2509">
        <v>0</v>
      </c>
      <c r="M2509">
        <v>1</v>
      </c>
      <c r="N2509">
        <v>0.53</v>
      </c>
      <c r="O2509" t="str">
        <f t="shared" si="156"/>
        <v>Medium</v>
      </c>
      <c r="P2509">
        <v>1</v>
      </c>
      <c r="Q2509">
        <v>0.94444444444444398</v>
      </c>
      <c r="R2509">
        <v>1</v>
      </c>
      <c r="S2509">
        <v>0.85714285714285698</v>
      </c>
      <c r="T2509">
        <v>1</v>
      </c>
      <c r="U2509">
        <v>0.94944444444444398</v>
      </c>
      <c r="V2509" t="str">
        <f t="shared" si="157"/>
        <v>Very High</v>
      </c>
      <c r="W2509" t="str">
        <f t="shared" si="158"/>
        <v>failed</v>
      </c>
      <c r="X2509">
        <f t="shared" si="159"/>
        <v>0</v>
      </c>
    </row>
    <row r="2510" spans="1:24">
      <c r="A2510" t="s">
        <v>2417</v>
      </c>
      <c r="B2510">
        <v>19</v>
      </c>
      <c r="C2510">
        <v>2</v>
      </c>
      <c r="D2510">
        <v>1</v>
      </c>
      <c r="E2510">
        <v>1</v>
      </c>
      <c r="F2510">
        <v>0</v>
      </c>
      <c r="G2510">
        <v>8</v>
      </c>
      <c r="H2510">
        <v>0</v>
      </c>
      <c r="I2510">
        <v>1</v>
      </c>
      <c r="J2510">
        <v>0</v>
      </c>
      <c r="K2510">
        <v>1</v>
      </c>
      <c r="L2510">
        <v>1</v>
      </c>
      <c r="M2510">
        <v>1</v>
      </c>
      <c r="N2510">
        <v>0.81</v>
      </c>
      <c r="O2510" t="str">
        <f t="shared" si="156"/>
        <v>Very High</v>
      </c>
      <c r="P2510">
        <v>1</v>
      </c>
      <c r="Q2510">
        <v>0.89473684210526305</v>
      </c>
      <c r="R2510">
        <v>1</v>
      </c>
      <c r="S2510">
        <v>1</v>
      </c>
      <c r="T2510">
        <v>1</v>
      </c>
      <c r="U2510">
        <v>0.98</v>
      </c>
      <c r="V2510" t="str">
        <f t="shared" si="157"/>
        <v>Very High</v>
      </c>
      <c r="W2510" t="str">
        <f t="shared" si="158"/>
        <v>failed</v>
      </c>
      <c r="X2510">
        <f t="shared" si="159"/>
        <v>0</v>
      </c>
    </row>
    <row r="2511" spans="1:24">
      <c r="A2511" t="s">
        <v>2418</v>
      </c>
      <c r="B2511">
        <v>20</v>
      </c>
      <c r="C2511">
        <v>2</v>
      </c>
      <c r="D2511">
        <v>1</v>
      </c>
      <c r="E2511">
        <v>1</v>
      </c>
      <c r="F2511">
        <v>0</v>
      </c>
      <c r="G2511">
        <v>8</v>
      </c>
      <c r="H2511">
        <v>0</v>
      </c>
      <c r="I2511">
        <v>1</v>
      </c>
      <c r="J2511">
        <v>0</v>
      </c>
      <c r="K2511">
        <v>1</v>
      </c>
      <c r="L2511">
        <v>1</v>
      </c>
      <c r="M2511">
        <v>1</v>
      </c>
      <c r="N2511">
        <v>0.81</v>
      </c>
      <c r="O2511" t="str">
        <f t="shared" si="156"/>
        <v>Very High</v>
      </c>
      <c r="P2511">
        <v>1</v>
      </c>
      <c r="Q2511">
        <v>0.9</v>
      </c>
      <c r="R2511">
        <v>1</v>
      </c>
      <c r="S2511">
        <v>1</v>
      </c>
      <c r="T2511">
        <v>1</v>
      </c>
      <c r="U2511">
        <v>0.98099999999999998</v>
      </c>
      <c r="V2511" t="str">
        <f t="shared" si="157"/>
        <v>Very High</v>
      </c>
      <c r="W2511" t="str">
        <f t="shared" si="158"/>
        <v>failed</v>
      </c>
      <c r="X2511">
        <f t="shared" si="159"/>
        <v>0</v>
      </c>
    </row>
    <row r="2512" spans="1:24">
      <c r="A2512" t="s">
        <v>2419</v>
      </c>
      <c r="B2512">
        <v>20</v>
      </c>
      <c r="C2512">
        <v>3</v>
      </c>
      <c r="D2512">
        <v>1</v>
      </c>
      <c r="E2512">
        <v>1</v>
      </c>
      <c r="F2512">
        <v>2</v>
      </c>
      <c r="G2512">
        <v>6</v>
      </c>
      <c r="H2512">
        <v>0</v>
      </c>
      <c r="I2512">
        <v>1</v>
      </c>
      <c r="J2512">
        <v>0</v>
      </c>
      <c r="K2512">
        <v>1</v>
      </c>
      <c r="L2512">
        <v>0</v>
      </c>
      <c r="M2512">
        <v>1</v>
      </c>
      <c r="N2512">
        <v>0.53</v>
      </c>
      <c r="O2512" t="str">
        <f t="shared" si="156"/>
        <v>Medium</v>
      </c>
      <c r="P2512">
        <v>1</v>
      </c>
      <c r="Q2512">
        <v>0.85</v>
      </c>
      <c r="R2512">
        <v>1</v>
      </c>
      <c r="S2512">
        <v>0.66666666666666596</v>
      </c>
      <c r="T2512">
        <v>1</v>
      </c>
      <c r="U2512">
        <v>0.87816666666666598</v>
      </c>
      <c r="V2512" t="str">
        <f t="shared" si="157"/>
        <v>Very High</v>
      </c>
      <c r="W2512" t="str">
        <f t="shared" si="158"/>
        <v>failed</v>
      </c>
      <c r="X2512">
        <f t="shared" si="159"/>
        <v>0</v>
      </c>
    </row>
    <row r="2513" spans="1:24">
      <c r="A2513" t="s">
        <v>2420</v>
      </c>
      <c r="B2513">
        <v>19</v>
      </c>
      <c r="C2513">
        <v>2</v>
      </c>
      <c r="D2513">
        <v>1</v>
      </c>
      <c r="E2513">
        <v>1</v>
      </c>
      <c r="F2513">
        <v>0</v>
      </c>
      <c r="G2513">
        <v>8</v>
      </c>
      <c r="H2513">
        <v>0</v>
      </c>
      <c r="I2513">
        <v>1</v>
      </c>
      <c r="J2513">
        <v>0</v>
      </c>
      <c r="K2513">
        <v>1</v>
      </c>
      <c r="L2513">
        <v>1</v>
      </c>
      <c r="M2513">
        <v>1</v>
      </c>
      <c r="N2513">
        <v>0.81</v>
      </c>
      <c r="O2513" t="str">
        <f t="shared" si="156"/>
        <v>Very High</v>
      </c>
      <c r="P2513">
        <v>1</v>
      </c>
      <c r="Q2513">
        <v>0.89473684210526305</v>
      </c>
      <c r="R2513">
        <v>1</v>
      </c>
      <c r="S2513">
        <v>1</v>
      </c>
      <c r="T2513">
        <v>1</v>
      </c>
      <c r="U2513">
        <v>0.98</v>
      </c>
      <c r="V2513" t="str">
        <f t="shared" si="157"/>
        <v>Very High</v>
      </c>
      <c r="W2513" t="str">
        <f t="shared" si="158"/>
        <v>failed</v>
      </c>
      <c r="X2513">
        <f t="shared" si="159"/>
        <v>0</v>
      </c>
    </row>
    <row r="2514" spans="1:24">
      <c r="A2514" t="s">
        <v>2421</v>
      </c>
      <c r="B2514">
        <v>30</v>
      </c>
      <c r="C2514">
        <v>3</v>
      </c>
      <c r="D2514">
        <v>1</v>
      </c>
      <c r="E2514">
        <v>4</v>
      </c>
      <c r="F2514">
        <v>2</v>
      </c>
      <c r="G2514">
        <v>10</v>
      </c>
      <c r="H2514">
        <v>0</v>
      </c>
      <c r="I2514">
        <v>1</v>
      </c>
      <c r="J2514">
        <v>0</v>
      </c>
      <c r="K2514">
        <v>0</v>
      </c>
      <c r="L2514">
        <v>0</v>
      </c>
      <c r="M2514">
        <v>1</v>
      </c>
      <c r="N2514">
        <v>0.37</v>
      </c>
      <c r="O2514" t="str">
        <f t="shared" si="156"/>
        <v>Medium</v>
      </c>
      <c r="P2514">
        <v>1</v>
      </c>
      <c r="Q2514">
        <v>0.9</v>
      </c>
      <c r="R2514">
        <v>0.1</v>
      </c>
      <c r="S2514">
        <v>0.8</v>
      </c>
      <c r="T2514">
        <v>1</v>
      </c>
      <c r="U2514">
        <v>0.78100000000000003</v>
      </c>
      <c r="V2514" t="str">
        <f t="shared" si="157"/>
        <v>High</v>
      </c>
      <c r="W2514" t="str">
        <f t="shared" si="158"/>
        <v>failed</v>
      </c>
      <c r="X2514">
        <f t="shared" si="159"/>
        <v>0</v>
      </c>
    </row>
    <row r="2515" spans="1:24">
      <c r="A2515" t="s">
        <v>3206</v>
      </c>
      <c r="B2515">
        <v>17</v>
      </c>
      <c r="C2515">
        <v>2</v>
      </c>
      <c r="D2515">
        <v>1</v>
      </c>
      <c r="E2515">
        <v>1</v>
      </c>
      <c r="F2515">
        <v>0</v>
      </c>
      <c r="G2515">
        <v>6</v>
      </c>
      <c r="H2515">
        <v>0</v>
      </c>
      <c r="I2515">
        <v>1</v>
      </c>
      <c r="J2515">
        <v>0</v>
      </c>
      <c r="K2515">
        <v>1</v>
      </c>
      <c r="L2515">
        <v>1</v>
      </c>
      <c r="M2515">
        <v>1</v>
      </c>
      <c r="N2515">
        <v>0.81</v>
      </c>
      <c r="O2515" t="str">
        <f t="shared" si="156"/>
        <v>Very High</v>
      </c>
      <c r="P2515">
        <v>1</v>
      </c>
      <c r="Q2515">
        <v>0.88235294117647001</v>
      </c>
      <c r="R2515">
        <v>1</v>
      </c>
      <c r="S2515">
        <v>1</v>
      </c>
      <c r="T2515">
        <v>1</v>
      </c>
      <c r="U2515">
        <v>0.97764705882352898</v>
      </c>
      <c r="V2515" t="str">
        <f t="shared" si="157"/>
        <v>Very High</v>
      </c>
      <c r="W2515" t="str">
        <f t="shared" si="158"/>
        <v>failed</v>
      </c>
      <c r="X2515">
        <f t="shared" si="159"/>
        <v>0</v>
      </c>
    </row>
    <row r="2516" spans="1:24">
      <c r="A2516" t="s">
        <v>2422</v>
      </c>
      <c r="B2516">
        <v>22</v>
      </c>
      <c r="C2516">
        <v>4</v>
      </c>
      <c r="D2516">
        <v>1</v>
      </c>
      <c r="E2516">
        <v>2</v>
      </c>
      <c r="F2516">
        <v>1</v>
      </c>
      <c r="G2516">
        <v>5</v>
      </c>
      <c r="H2516">
        <v>0</v>
      </c>
      <c r="I2516">
        <v>1</v>
      </c>
      <c r="J2516">
        <v>0</v>
      </c>
      <c r="K2516">
        <v>0</v>
      </c>
      <c r="L2516">
        <v>0</v>
      </c>
      <c r="M2516">
        <v>1</v>
      </c>
      <c r="N2516">
        <v>0.37</v>
      </c>
      <c r="O2516" t="str">
        <f t="shared" si="156"/>
        <v>Medium</v>
      </c>
      <c r="P2516">
        <v>1</v>
      </c>
      <c r="Q2516">
        <v>0.81818181818181801</v>
      </c>
      <c r="R2516">
        <v>0.5</v>
      </c>
      <c r="S2516">
        <v>0.8</v>
      </c>
      <c r="T2516">
        <v>1</v>
      </c>
      <c r="U2516">
        <v>0.829454545454545</v>
      </c>
      <c r="V2516" t="str">
        <f t="shared" si="157"/>
        <v>Very High</v>
      </c>
      <c r="W2516" t="str">
        <f t="shared" si="158"/>
        <v>failed</v>
      </c>
      <c r="X2516">
        <f t="shared" si="159"/>
        <v>0</v>
      </c>
    </row>
    <row r="2517" spans="1:24">
      <c r="A2517" t="s">
        <v>2423</v>
      </c>
      <c r="B2517">
        <v>15</v>
      </c>
      <c r="C2517">
        <v>2</v>
      </c>
      <c r="D2517">
        <v>1</v>
      </c>
      <c r="E2517">
        <v>1</v>
      </c>
      <c r="F2517">
        <v>2</v>
      </c>
      <c r="G2517">
        <v>5</v>
      </c>
      <c r="H2517">
        <v>0</v>
      </c>
      <c r="I2517">
        <v>1</v>
      </c>
      <c r="J2517">
        <v>0</v>
      </c>
      <c r="K2517">
        <v>1</v>
      </c>
      <c r="L2517">
        <v>0</v>
      </c>
      <c r="M2517">
        <v>1</v>
      </c>
      <c r="N2517">
        <v>0.53</v>
      </c>
      <c r="O2517" t="str">
        <f t="shared" si="156"/>
        <v>Medium</v>
      </c>
      <c r="P2517">
        <v>1</v>
      </c>
      <c r="Q2517">
        <v>0.86666666666666603</v>
      </c>
      <c r="R2517">
        <v>1</v>
      </c>
      <c r="S2517">
        <v>0.6</v>
      </c>
      <c r="T2517">
        <v>1</v>
      </c>
      <c r="U2517">
        <v>0.86266666666666603</v>
      </c>
      <c r="V2517" t="str">
        <f t="shared" si="157"/>
        <v>Very High</v>
      </c>
      <c r="W2517" t="str">
        <f t="shared" si="158"/>
        <v>failed</v>
      </c>
      <c r="X2517">
        <f t="shared" si="159"/>
        <v>0</v>
      </c>
    </row>
    <row r="2518" spans="1:24">
      <c r="A2518" t="s">
        <v>2424</v>
      </c>
      <c r="B2518">
        <v>11</v>
      </c>
      <c r="C2518">
        <v>2</v>
      </c>
      <c r="D2518">
        <v>1</v>
      </c>
      <c r="E2518">
        <v>1</v>
      </c>
      <c r="F2518">
        <v>2</v>
      </c>
      <c r="G2518">
        <v>2</v>
      </c>
      <c r="H2518">
        <v>0</v>
      </c>
      <c r="I2518">
        <v>1</v>
      </c>
      <c r="J2518">
        <v>0</v>
      </c>
      <c r="K2518">
        <v>1</v>
      </c>
      <c r="L2518">
        <v>0</v>
      </c>
      <c r="M2518">
        <v>1</v>
      </c>
      <c r="N2518">
        <v>0.53</v>
      </c>
      <c r="O2518" t="str">
        <f t="shared" si="156"/>
        <v>Medium</v>
      </c>
      <c r="P2518">
        <v>1</v>
      </c>
      <c r="Q2518">
        <v>0.81818181818181801</v>
      </c>
      <c r="R2518">
        <v>1</v>
      </c>
      <c r="S2518">
        <v>0</v>
      </c>
      <c r="T2518">
        <v>1</v>
      </c>
      <c r="U2518">
        <v>0.68545454545454498</v>
      </c>
      <c r="V2518" t="str">
        <f t="shared" si="157"/>
        <v>High</v>
      </c>
      <c r="W2518" t="str">
        <f t="shared" si="158"/>
        <v>failed</v>
      </c>
      <c r="X2518">
        <f t="shared" si="159"/>
        <v>0</v>
      </c>
    </row>
    <row r="2519" spans="1:24">
      <c r="A2519" t="s">
        <v>2425</v>
      </c>
      <c r="B2519">
        <v>20</v>
      </c>
      <c r="C2519">
        <v>2</v>
      </c>
      <c r="D2519">
        <v>1</v>
      </c>
      <c r="E2519">
        <v>1</v>
      </c>
      <c r="F2519">
        <v>0</v>
      </c>
      <c r="G2519">
        <v>8</v>
      </c>
      <c r="H2519">
        <v>0</v>
      </c>
      <c r="I2519">
        <v>1</v>
      </c>
      <c r="J2519">
        <v>0</v>
      </c>
      <c r="K2519">
        <v>1</v>
      </c>
      <c r="L2519">
        <v>1</v>
      </c>
      <c r="M2519">
        <v>1</v>
      </c>
      <c r="N2519">
        <v>0.81</v>
      </c>
      <c r="O2519" t="str">
        <f t="shared" si="156"/>
        <v>Very High</v>
      </c>
      <c r="P2519">
        <v>1</v>
      </c>
      <c r="Q2519">
        <v>0.9</v>
      </c>
      <c r="R2519">
        <v>1</v>
      </c>
      <c r="S2519">
        <v>1</v>
      </c>
      <c r="T2519">
        <v>1</v>
      </c>
      <c r="U2519">
        <v>0.98099999999999998</v>
      </c>
      <c r="V2519" t="str">
        <f t="shared" si="157"/>
        <v>Very High</v>
      </c>
      <c r="W2519" t="str">
        <f t="shared" si="158"/>
        <v>failed</v>
      </c>
      <c r="X2519">
        <f t="shared" si="159"/>
        <v>0</v>
      </c>
    </row>
    <row r="2520" spans="1:24">
      <c r="A2520" t="s">
        <v>2426</v>
      </c>
      <c r="B2520">
        <v>13</v>
      </c>
      <c r="C2520">
        <v>1</v>
      </c>
      <c r="D2520">
        <v>1</v>
      </c>
      <c r="E2520">
        <v>1</v>
      </c>
      <c r="F2520">
        <v>2</v>
      </c>
      <c r="G2520">
        <v>4</v>
      </c>
      <c r="H2520">
        <v>1</v>
      </c>
      <c r="I2520">
        <v>1</v>
      </c>
      <c r="J2520">
        <v>0</v>
      </c>
      <c r="K2520">
        <v>1</v>
      </c>
      <c r="L2520">
        <v>0</v>
      </c>
      <c r="M2520">
        <v>0</v>
      </c>
      <c r="N2520">
        <v>0.37</v>
      </c>
      <c r="O2520" t="str">
        <f t="shared" si="156"/>
        <v>Medium</v>
      </c>
      <c r="P2520">
        <v>1</v>
      </c>
      <c r="Q2520">
        <v>0.92307692307692302</v>
      </c>
      <c r="R2520">
        <v>1</v>
      </c>
      <c r="S2520">
        <v>0.5</v>
      </c>
      <c r="T2520">
        <v>0.75</v>
      </c>
      <c r="U2520">
        <v>0.80538461538461503</v>
      </c>
      <c r="V2520" t="str">
        <f t="shared" si="157"/>
        <v>Very High</v>
      </c>
      <c r="W2520" t="str">
        <f t="shared" si="158"/>
        <v>failed</v>
      </c>
      <c r="X2520">
        <f t="shared" si="159"/>
        <v>0</v>
      </c>
    </row>
    <row r="2521" spans="1:24">
      <c r="A2521" t="s">
        <v>2427</v>
      </c>
      <c r="B2521">
        <v>20</v>
      </c>
      <c r="C2521">
        <v>2</v>
      </c>
      <c r="D2521">
        <v>1</v>
      </c>
      <c r="E2521">
        <v>1</v>
      </c>
      <c r="F2521">
        <v>0</v>
      </c>
      <c r="G2521">
        <v>8</v>
      </c>
      <c r="H2521">
        <v>0</v>
      </c>
      <c r="I2521">
        <v>1</v>
      </c>
      <c r="J2521">
        <v>0</v>
      </c>
      <c r="K2521">
        <v>1</v>
      </c>
      <c r="L2521">
        <v>1</v>
      </c>
      <c r="M2521">
        <v>1</v>
      </c>
      <c r="N2521">
        <v>0.81</v>
      </c>
      <c r="O2521" t="str">
        <f t="shared" si="156"/>
        <v>Very High</v>
      </c>
      <c r="P2521">
        <v>1</v>
      </c>
      <c r="Q2521">
        <v>0.9</v>
      </c>
      <c r="R2521">
        <v>1</v>
      </c>
      <c r="S2521">
        <v>1</v>
      </c>
      <c r="T2521">
        <v>1</v>
      </c>
      <c r="U2521">
        <v>0.98099999999999998</v>
      </c>
      <c r="V2521" t="str">
        <f t="shared" si="157"/>
        <v>Very High</v>
      </c>
      <c r="W2521" t="str">
        <f t="shared" si="158"/>
        <v>failed</v>
      </c>
      <c r="X2521">
        <f t="shared" si="159"/>
        <v>0</v>
      </c>
    </row>
    <row r="2522" spans="1:24">
      <c r="A2522" t="s">
        <v>2428</v>
      </c>
      <c r="B2522">
        <v>14</v>
      </c>
      <c r="C2522">
        <v>3</v>
      </c>
      <c r="D2522">
        <v>1</v>
      </c>
      <c r="E2522">
        <v>1</v>
      </c>
      <c r="F2522">
        <v>3</v>
      </c>
      <c r="G2522">
        <v>5</v>
      </c>
      <c r="H2522">
        <v>0</v>
      </c>
      <c r="I2522">
        <v>1</v>
      </c>
      <c r="J2522">
        <v>0</v>
      </c>
      <c r="K2522">
        <v>1</v>
      </c>
      <c r="L2522">
        <v>0</v>
      </c>
      <c r="M2522">
        <v>1</v>
      </c>
      <c r="N2522">
        <v>0.53</v>
      </c>
      <c r="O2522" t="str">
        <f t="shared" si="156"/>
        <v>Medium</v>
      </c>
      <c r="P2522">
        <v>1</v>
      </c>
      <c r="Q2522">
        <v>0.78571428571428503</v>
      </c>
      <c r="R2522">
        <v>1</v>
      </c>
      <c r="S2522">
        <v>0.4</v>
      </c>
      <c r="T2522">
        <v>1</v>
      </c>
      <c r="U2522">
        <v>0.79128571428571404</v>
      </c>
      <c r="V2522" t="str">
        <f t="shared" si="157"/>
        <v>High</v>
      </c>
      <c r="W2522" t="str">
        <f t="shared" si="158"/>
        <v>failed</v>
      </c>
      <c r="X2522">
        <f t="shared" si="159"/>
        <v>0</v>
      </c>
    </row>
    <row r="2523" spans="1:24">
      <c r="A2523" t="s">
        <v>2429</v>
      </c>
      <c r="B2523">
        <v>17</v>
      </c>
      <c r="C2523">
        <v>0</v>
      </c>
      <c r="D2523">
        <v>1</v>
      </c>
      <c r="E2523">
        <v>1</v>
      </c>
      <c r="F2523">
        <v>0</v>
      </c>
      <c r="G2523">
        <v>6</v>
      </c>
      <c r="H2523">
        <v>0</v>
      </c>
      <c r="I2523">
        <v>1</v>
      </c>
      <c r="J2523">
        <v>1</v>
      </c>
      <c r="K2523">
        <v>1</v>
      </c>
      <c r="L2523">
        <v>1</v>
      </c>
      <c r="M2523">
        <v>1</v>
      </c>
      <c r="N2523">
        <v>1</v>
      </c>
      <c r="O2523" t="str">
        <f t="shared" si="156"/>
        <v>Very High</v>
      </c>
      <c r="P2523">
        <v>1</v>
      </c>
      <c r="Q2523">
        <v>1</v>
      </c>
      <c r="R2523">
        <v>1</v>
      </c>
      <c r="S2523">
        <v>1</v>
      </c>
      <c r="T2523">
        <v>1</v>
      </c>
      <c r="U2523">
        <v>1</v>
      </c>
      <c r="V2523" t="str">
        <f t="shared" si="157"/>
        <v>Very High</v>
      </c>
      <c r="W2523" t="str">
        <f t="shared" si="158"/>
        <v>correct</v>
      </c>
      <c r="X2523">
        <f t="shared" si="159"/>
        <v>1</v>
      </c>
    </row>
    <row r="2524" spans="1:24">
      <c r="A2524" t="s">
        <v>2430</v>
      </c>
      <c r="B2524">
        <v>11</v>
      </c>
      <c r="C2524">
        <v>3</v>
      </c>
      <c r="D2524">
        <v>1</v>
      </c>
      <c r="E2524">
        <v>1</v>
      </c>
      <c r="F2524">
        <v>1</v>
      </c>
      <c r="G2524">
        <v>3</v>
      </c>
      <c r="H2524">
        <v>0</v>
      </c>
      <c r="I2524">
        <v>1</v>
      </c>
      <c r="J2524">
        <v>0</v>
      </c>
      <c r="K2524">
        <v>1</v>
      </c>
      <c r="L2524">
        <v>0</v>
      </c>
      <c r="M2524">
        <v>1</v>
      </c>
      <c r="N2524">
        <v>0.53</v>
      </c>
      <c r="O2524" t="str">
        <f t="shared" si="156"/>
        <v>Medium</v>
      </c>
      <c r="P2524">
        <v>1</v>
      </c>
      <c r="Q2524">
        <v>0.72727272727272696</v>
      </c>
      <c r="R2524">
        <v>1</v>
      </c>
      <c r="S2524">
        <v>0.66666666666666596</v>
      </c>
      <c r="T2524">
        <v>1</v>
      </c>
      <c r="U2524">
        <v>0.85484848484848397</v>
      </c>
      <c r="V2524" t="str">
        <f t="shared" si="157"/>
        <v>Very High</v>
      </c>
      <c r="W2524" t="str">
        <f t="shared" si="158"/>
        <v>failed</v>
      </c>
      <c r="X2524">
        <f t="shared" si="159"/>
        <v>0</v>
      </c>
    </row>
    <row r="2525" spans="1:24">
      <c r="A2525" t="s">
        <v>2431</v>
      </c>
      <c r="B2525">
        <v>16</v>
      </c>
      <c r="C2525">
        <v>2</v>
      </c>
      <c r="D2525">
        <v>1</v>
      </c>
      <c r="E2525">
        <v>1</v>
      </c>
      <c r="F2525">
        <v>1</v>
      </c>
      <c r="G2525">
        <v>6</v>
      </c>
      <c r="H2525">
        <v>0</v>
      </c>
      <c r="I2525">
        <v>1</v>
      </c>
      <c r="J2525">
        <v>0</v>
      </c>
      <c r="K2525">
        <v>1</v>
      </c>
      <c r="L2525">
        <v>0</v>
      </c>
      <c r="M2525">
        <v>1</v>
      </c>
      <c r="N2525">
        <v>0.53</v>
      </c>
      <c r="O2525" t="str">
        <f t="shared" si="156"/>
        <v>Medium</v>
      </c>
      <c r="P2525">
        <v>1</v>
      </c>
      <c r="Q2525">
        <v>0.875</v>
      </c>
      <c r="R2525">
        <v>1</v>
      </c>
      <c r="S2525">
        <v>0.83333333333333304</v>
      </c>
      <c r="T2525">
        <v>1</v>
      </c>
      <c r="U2525">
        <v>0.92958333333333298</v>
      </c>
      <c r="V2525" t="str">
        <f t="shared" si="157"/>
        <v>Very High</v>
      </c>
      <c r="W2525" t="str">
        <f t="shared" si="158"/>
        <v>failed</v>
      </c>
      <c r="X2525">
        <f t="shared" si="159"/>
        <v>0</v>
      </c>
    </row>
    <row r="2526" spans="1:24">
      <c r="A2526" t="s">
        <v>2432</v>
      </c>
      <c r="B2526">
        <v>14</v>
      </c>
      <c r="C2526">
        <v>0</v>
      </c>
      <c r="D2526">
        <v>1</v>
      </c>
      <c r="E2526">
        <v>1</v>
      </c>
      <c r="F2526">
        <v>0</v>
      </c>
      <c r="G2526">
        <v>6</v>
      </c>
      <c r="H2526">
        <v>0</v>
      </c>
      <c r="I2526">
        <v>1</v>
      </c>
      <c r="J2526">
        <v>1</v>
      </c>
      <c r="K2526">
        <v>1</v>
      </c>
      <c r="L2526">
        <v>1</v>
      </c>
      <c r="M2526">
        <v>1</v>
      </c>
      <c r="N2526">
        <v>1</v>
      </c>
      <c r="O2526" t="str">
        <f t="shared" si="156"/>
        <v>Very High</v>
      </c>
      <c r="P2526">
        <v>1</v>
      </c>
      <c r="Q2526">
        <v>1</v>
      </c>
      <c r="R2526">
        <v>1</v>
      </c>
      <c r="S2526">
        <v>1</v>
      </c>
      <c r="T2526">
        <v>1</v>
      </c>
      <c r="U2526">
        <v>1</v>
      </c>
      <c r="V2526" t="str">
        <f t="shared" si="157"/>
        <v>Very High</v>
      </c>
      <c r="W2526" t="str">
        <f t="shared" si="158"/>
        <v>correct</v>
      </c>
      <c r="X2526">
        <f t="shared" si="159"/>
        <v>1</v>
      </c>
    </row>
    <row r="2527" spans="1:24">
      <c r="A2527" t="s">
        <v>2433</v>
      </c>
      <c r="B2527">
        <v>11</v>
      </c>
      <c r="C2527">
        <v>4</v>
      </c>
      <c r="D2527">
        <v>1</v>
      </c>
      <c r="E2527">
        <v>0</v>
      </c>
      <c r="F2527">
        <v>3</v>
      </c>
      <c r="G2527">
        <v>5</v>
      </c>
      <c r="H2527">
        <v>0</v>
      </c>
      <c r="I2527">
        <v>1</v>
      </c>
      <c r="J2527">
        <v>0</v>
      </c>
      <c r="K2527">
        <v>0</v>
      </c>
      <c r="L2527">
        <v>0</v>
      </c>
      <c r="M2527">
        <v>1</v>
      </c>
      <c r="N2527">
        <v>0.37</v>
      </c>
      <c r="O2527" t="str">
        <f t="shared" si="156"/>
        <v>Medium</v>
      </c>
      <c r="P2527">
        <v>1</v>
      </c>
      <c r="Q2527">
        <v>0.63636363636363602</v>
      </c>
      <c r="R2527">
        <v>0.5</v>
      </c>
      <c r="S2527">
        <v>0.4</v>
      </c>
      <c r="T2527">
        <v>1</v>
      </c>
      <c r="U2527">
        <v>0.68290909090909102</v>
      </c>
      <c r="V2527" t="str">
        <f t="shared" si="157"/>
        <v>High</v>
      </c>
      <c r="W2527" t="str">
        <f t="shared" si="158"/>
        <v>failed</v>
      </c>
      <c r="X2527">
        <f t="shared" si="159"/>
        <v>0</v>
      </c>
    </row>
    <row r="2528" spans="1:24">
      <c r="A2528" t="s">
        <v>2434</v>
      </c>
      <c r="B2528">
        <v>8</v>
      </c>
      <c r="C2528">
        <v>4</v>
      </c>
      <c r="D2528">
        <v>0</v>
      </c>
      <c r="E2528">
        <v>1</v>
      </c>
      <c r="F2528">
        <v>1</v>
      </c>
      <c r="G2528">
        <v>2</v>
      </c>
      <c r="H2528">
        <v>0</v>
      </c>
      <c r="I2528">
        <v>1</v>
      </c>
      <c r="J2528">
        <v>0</v>
      </c>
      <c r="K2528">
        <v>0</v>
      </c>
      <c r="L2528">
        <v>0</v>
      </c>
      <c r="M2528">
        <v>1</v>
      </c>
      <c r="N2528">
        <v>0.37</v>
      </c>
      <c r="O2528" t="str">
        <f t="shared" si="156"/>
        <v>Medium</v>
      </c>
      <c r="P2528">
        <v>1</v>
      </c>
      <c r="Q2528">
        <v>0.5</v>
      </c>
      <c r="R2528">
        <v>0.5</v>
      </c>
      <c r="S2528">
        <v>0.5</v>
      </c>
      <c r="T2528">
        <v>1</v>
      </c>
      <c r="U2528">
        <v>0.68500000000000005</v>
      </c>
      <c r="V2528" t="str">
        <f t="shared" si="157"/>
        <v>High</v>
      </c>
      <c r="W2528" t="str">
        <f t="shared" si="158"/>
        <v>failed</v>
      </c>
      <c r="X2528">
        <f t="shared" si="159"/>
        <v>0</v>
      </c>
    </row>
    <row r="2529" spans="1:24">
      <c r="A2529" t="s">
        <v>2435</v>
      </c>
      <c r="B2529">
        <v>18</v>
      </c>
      <c r="C2529">
        <v>4</v>
      </c>
      <c r="D2529">
        <v>1</v>
      </c>
      <c r="E2529">
        <v>1</v>
      </c>
      <c r="F2529">
        <v>1</v>
      </c>
      <c r="G2529">
        <v>8</v>
      </c>
      <c r="H2529">
        <v>0</v>
      </c>
      <c r="I2529">
        <v>1</v>
      </c>
      <c r="J2529">
        <v>0</v>
      </c>
      <c r="K2529">
        <v>1</v>
      </c>
      <c r="L2529">
        <v>0</v>
      </c>
      <c r="M2529">
        <v>1</v>
      </c>
      <c r="N2529">
        <v>0.53</v>
      </c>
      <c r="O2529" t="str">
        <f t="shared" si="156"/>
        <v>Medium</v>
      </c>
      <c r="P2529">
        <v>1</v>
      </c>
      <c r="Q2529">
        <v>0.77777777777777701</v>
      </c>
      <c r="R2529">
        <v>1</v>
      </c>
      <c r="S2529">
        <v>0.875</v>
      </c>
      <c r="T2529">
        <v>1</v>
      </c>
      <c r="U2529">
        <v>0.92277777777777703</v>
      </c>
      <c r="V2529" t="str">
        <f t="shared" si="157"/>
        <v>Very High</v>
      </c>
      <c r="W2529" t="str">
        <f t="shared" si="158"/>
        <v>failed</v>
      </c>
      <c r="X2529">
        <f t="shared" si="159"/>
        <v>0</v>
      </c>
    </row>
    <row r="2530" spans="1:24">
      <c r="A2530" t="s">
        <v>2436</v>
      </c>
      <c r="B2530">
        <v>15</v>
      </c>
      <c r="C2530">
        <v>0</v>
      </c>
      <c r="D2530">
        <v>1</v>
      </c>
      <c r="E2530">
        <v>1</v>
      </c>
      <c r="F2530">
        <v>0</v>
      </c>
      <c r="G2530">
        <v>6</v>
      </c>
      <c r="H2530">
        <v>0</v>
      </c>
      <c r="I2530">
        <v>1</v>
      </c>
      <c r="J2530">
        <v>1</v>
      </c>
      <c r="K2530">
        <v>1</v>
      </c>
      <c r="L2530">
        <v>1</v>
      </c>
      <c r="M2530">
        <v>1</v>
      </c>
      <c r="N2530">
        <v>1</v>
      </c>
      <c r="O2530" t="str">
        <f t="shared" si="156"/>
        <v>Very High</v>
      </c>
      <c r="P2530">
        <v>1</v>
      </c>
      <c r="Q2530">
        <v>1</v>
      </c>
      <c r="R2530">
        <v>1</v>
      </c>
      <c r="S2530">
        <v>1</v>
      </c>
      <c r="T2530">
        <v>1</v>
      </c>
      <c r="U2530">
        <v>1</v>
      </c>
      <c r="V2530" t="str">
        <f t="shared" si="157"/>
        <v>Very High</v>
      </c>
      <c r="W2530" t="str">
        <f t="shared" si="158"/>
        <v>correct</v>
      </c>
      <c r="X2530">
        <f t="shared" si="159"/>
        <v>1</v>
      </c>
    </row>
    <row r="2531" spans="1:24">
      <c r="A2531" t="s">
        <v>2437</v>
      </c>
      <c r="B2531">
        <v>18</v>
      </c>
      <c r="C2531">
        <v>0</v>
      </c>
      <c r="D2531">
        <v>1</v>
      </c>
      <c r="E2531">
        <v>2</v>
      </c>
      <c r="F2531">
        <v>1</v>
      </c>
      <c r="G2531">
        <v>5</v>
      </c>
      <c r="H2531">
        <v>0</v>
      </c>
      <c r="I2531">
        <v>1</v>
      </c>
      <c r="J2531">
        <v>1</v>
      </c>
      <c r="K2531">
        <v>0</v>
      </c>
      <c r="L2531">
        <v>0</v>
      </c>
      <c r="M2531">
        <v>1</v>
      </c>
      <c r="N2531">
        <v>0.56000000000000005</v>
      </c>
      <c r="O2531" t="str">
        <f t="shared" si="156"/>
        <v>Medium</v>
      </c>
      <c r="P2531">
        <v>1</v>
      </c>
      <c r="Q2531">
        <v>1</v>
      </c>
      <c r="R2531">
        <v>0.5</v>
      </c>
      <c r="S2531">
        <v>0.8</v>
      </c>
      <c r="T2531">
        <v>1</v>
      </c>
      <c r="U2531">
        <v>0.86399999999999999</v>
      </c>
      <c r="V2531" t="str">
        <f t="shared" si="157"/>
        <v>Very High</v>
      </c>
      <c r="W2531" t="str">
        <f t="shared" si="158"/>
        <v>failed</v>
      </c>
      <c r="X2531">
        <f t="shared" si="159"/>
        <v>0</v>
      </c>
    </row>
    <row r="2532" spans="1:24">
      <c r="A2532" t="s">
        <v>2438</v>
      </c>
      <c r="B2532">
        <v>17</v>
      </c>
      <c r="C2532">
        <v>0</v>
      </c>
      <c r="D2532">
        <v>1</v>
      </c>
      <c r="E2532">
        <v>1</v>
      </c>
      <c r="F2532">
        <v>0</v>
      </c>
      <c r="G2532">
        <v>6</v>
      </c>
      <c r="H2532">
        <v>2</v>
      </c>
      <c r="I2532">
        <v>1</v>
      </c>
      <c r="J2532">
        <v>1</v>
      </c>
      <c r="K2532">
        <v>1</v>
      </c>
      <c r="L2532">
        <v>1</v>
      </c>
      <c r="M2532">
        <v>0</v>
      </c>
      <c r="N2532">
        <v>0.84</v>
      </c>
      <c r="O2532" t="str">
        <f t="shared" si="156"/>
        <v>Very High</v>
      </c>
      <c r="P2532">
        <v>1</v>
      </c>
      <c r="Q2532">
        <v>1</v>
      </c>
      <c r="R2532">
        <v>1</v>
      </c>
      <c r="S2532">
        <v>1</v>
      </c>
      <c r="T2532">
        <v>0.66666666666666596</v>
      </c>
      <c r="U2532">
        <v>0.94666666666666599</v>
      </c>
      <c r="V2532" t="str">
        <f t="shared" si="157"/>
        <v>Very High</v>
      </c>
      <c r="W2532" t="str">
        <f t="shared" si="158"/>
        <v>failed</v>
      </c>
      <c r="X2532">
        <f t="shared" si="159"/>
        <v>0</v>
      </c>
    </row>
    <row r="2533" spans="1:24">
      <c r="A2533" t="s">
        <v>2439</v>
      </c>
      <c r="B2533">
        <v>21</v>
      </c>
      <c r="C2533">
        <v>3</v>
      </c>
      <c r="D2533">
        <v>1</v>
      </c>
      <c r="E2533">
        <v>1</v>
      </c>
      <c r="F2533">
        <v>2</v>
      </c>
      <c r="G2533">
        <v>7</v>
      </c>
      <c r="H2533">
        <v>0</v>
      </c>
      <c r="I2533">
        <v>1</v>
      </c>
      <c r="J2533">
        <v>0</v>
      </c>
      <c r="K2533">
        <v>1</v>
      </c>
      <c r="L2533">
        <v>0</v>
      </c>
      <c r="M2533">
        <v>1</v>
      </c>
      <c r="N2533">
        <v>0.53</v>
      </c>
      <c r="O2533" t="str">
        <f t="shared" si="156"/>
        <v>Medium</v>
      </c>
      <c r="P2533">
        <v>1</v>
      </c>
      <c r="Q2533">
        <v>0.85714285714285698</v>
      </c>
      <c r="R2533">
        <v>1</v>
      </c>
      <c r="S2533">
        <v>0.71428571428571397</v>
      </c>
      <c r="T2533">
        <v>1</v>
      </c>
      <c r="U2533">
        <v>0.89285714285714202</v>
      </c>
      <c r="V2533" t="str">
        <f t="shared" si="157"/>
        <v>Very High</v>
      </c>
      <c r="W2533" t="str">
        <f t="shared" si="158"/>
        <v>failed</v>
      </c>
      <c r="X2533">
        <f t="shared" si="159"/>
        <v>0</v>
      </c>
    </row>
    <row r="2534" spans="1:24">
      <c r="A2534" t="s">
        <v>2440</v>
      </c>
      <c r="B2534">
        <v>19</v>
      </c>
      <c r="C2534">
        <v>3</v>
      </c>
      <c r="D2534">
        <v>1</v>
      </c>
      <c r="E2534">
        <v>1</v>
      </c>
      <c r="F2534">
        <v>1</v>
      </c>
      <c r="G2534">
        <v>7</v>
      </c>
      <c r="H2534">
        <v>0</v>
      </c>
      <c r="I2534">
        <v>1</v>
      </c>
      <c r="J2534">
        <v>0</v>
      </c>
      <c r="K2534">
        <v>1</v>
      </c>
      <c r="L2534">
        <v>0</v>
      </c>
      <c r="M2534">
        <v>1</v>
      </c>
      <c r="N2534">
        <v>0.53</v>
      </c>
      <c r="O2534" t="str">
        <f t="shared" si="156"/>
        <v>Medium</v>
      </c>
      <c r="P2534">
        <v>1</v>
      </c>
      <c r="Q2534">
        <v>0.84210526315789402</v>
      </c>
      <c r="R2534">
        <v>1</v>
      </c>
      <c r="S2534">
        <v>0.85714285714285698</v>
      </c>
      <c r="T2534">
        <v>1</v>
      </c>
      <c r="U2534">
        <v>0.93</v>
      </c>
      <c r="V2534" t="str">
        <f t="shared" si="157"/>
        <v>Very High</v>
      </c>
      <c r="W2534" t="str">
        <f t="shared" si="158"/>
        <v>failed</v>
      </c>
      <c r="X2534">
        <f t="shared" si="159"/>
        <v>0</v>
      </c>
    </row>
    <row r="2535" spans="1:24">
      <c r="A2535" t="s">
        <v>2441</v>
      </c>
      <c r="B2535">
        <v>14</v>
      </c>
      <c r="C2535">
        <v>4</v>
      </c>
      <c r="D2535">
        <v>1</v>
      </c>
      <c r="E2535">
        <v>1</v>
      </c>
      <c r="F2535">
        <v>2</v>
      </c>
      <c r="G2535">
        <v>4</v>
      </c>
      <c r="H2535">
        <v>0</v>
      </c>
      <c r="I2535">
        <v>1</v>
      </c>
      <c r="J2535">
        <v>0</v>
      </c>
      <c r="K2535">
        <v>1</v>
      </c>
      <c r="L2535">
        <v>0</v>
      </c>
      <c r="M2535">
        <v>1</v>
      </c>
      <c r="N2535">
        <v>0.53</v>
      </c>
      <c r="O2535" t="str">
        <f t="shared" si="156"/>
        <v>Medium</v>
      </c>
      <c r="P2535">
        <v>1</v>
      </c>
      <c r="Q2535">
        <v>0.71428571428571397</v>
      </c>
      <c r="R2535">
        <v>1</v>
      </c>
      <c r="S2535">
        <v>0.5</v>
      </c>
      <c r="T2535">
        <v>1</v>
      </c>
      <c r="U2535">
        <v>0.80571428571428505</v>
      </c>
      <c r="V2535" t="str">
        <f t="shared" si="157"/>
        <v>Very High</v>
      </c>
      <c r="W2535" t="str">
        <f t="shared" si="158"/>
        <v>failed</v>
      </c>
      <c r="X2535">
        <f t="shared" si="159"/>
        <v>0</v>
      </c>
    </row>
    <row r="2536" spans="1:24">
      <c r="A2536" t="s">
        <v>2442</v>
      </c>
      <c r="B2536">
        <v>16</v>
      </c>
      <c r="C2536">
        <v>0</v>
      </c>
      <c r="D2536">
        <v>1</v>
      </c>
      <c r="E2536">
        <v>1</v>
      </c>
      <c r="F2536">
        <v>0</v>
      </c>
      <c r="G2536">
        <v>6</v>
      </c>
      <c r="H2536">
        <v>0</v>
      </c>
      <c r="I2536">
        <v>1</v>
      </c>
      <c r="J2536">
        <v>1</v>
      </c>
      <c r="K2536">
        <v>1</v>
      </c>
      <c r="L2536">
        <v>1</v>
      </c>
      <c r="M2536">
        <v>1</v>
      </c>
      <c r="N2536">
        <v>1</v>
      </c>
      <c r="O2536" t="str">
        <f t="shared" si="156"/>
        <v>Very High</v>
      </c>
      <c r="P2536">
        <v>1</v>
      </c>
      <c r="Q2536">
        <v>1</v>
      </c>
      <c r="R2536">
        <v>1</v>
      </c>
      <c r="S2536">
        <v>1</v>
      </c>
      <c r="T2536">
        <v>1</v>
      </c>
      <c r="U2536">
        <v>1</v>
      </c>
      <c r="V2536" t="str">
        <f t="shared" si="157"/>
        <v>Very High</v>
      </c>
      <c r="W2536" t="str">
        <f t="shared" si="158"/>
        <v>correct</v>
      </c>
      <c r="X2536">
        <f t="shared" si="159"/>
        <v>1</v>
      </c>
    </row>
    <row r="2537" spans="1:24">
      <c r="A2537" t="s">
        <v>2443</v>
      </c>
      <c r="B2537">
        <v>16</v>
      </c>
      <c r="C2537">
        <v>0</v>
      </c>
      <c r="D2537">
        <v>1</v>
      </c>
      <c r="E2537">
        <v>1</v>
      </c>
      <c r="F2537">
        <v>0</v>
      </c>
      <c r="G2537">
        <v>6</v>
      </c>
      <c r="H2537">
        <v>2</v>
      </c>
      <c r="I2537">
        <v>1</v>
      </c>
      <c r="J2537">
        <v>1</v>
      </c>
      <c r="K2537">
        <v>1</v>
      </c>
      <c r="L2537">
        <v>1</v>
      </c>
      <c r="M2537">
        <v>0</v>
      </c>
      <c r="N2537">
        <v>0.84</v>
      </c>
      <c r="O2537" t="str">
        <f t="shared" si="156"/>
        <v>Very High</v>
      </c>
      <c r="P2537">
        <v>1</v>
      </c>
      <c r="Q2537">
        <v>1</v>
      </c>
      <c r="R2537">
        <v>1</v>
      </c>
      <c r="S2537">
        <v>1</v>
      </c>
      <c r="T2537">
        <v>0.66666666666666596</v>
      </c>
      <c r="U2537">
        <v>0.94666666666666599</v>
      </c>
      <c r="V2537" t="str">
        <f t="shared" si="157"/>
        <v>Very High</v>
      </c>
      <c r="W2537" t="str">
        <f t="shared" si="158"/>
        <v>failed</v>
      </c>
      <c r="X2537">
        <f t="shared" si="159"/>
        <v>0</v>
      </c>
    </row>
    <row r="2538" spans="1:24">
      <c r="A2538" t="s">
        <v>2444</v>
      </c>
      <c r="B2538">
        <v>19</v>
      </c>
      <c r="C2538">
        <v>3</v>
      </c>
      <c r="D2538">
        <v>1</v>
      </c>
      <c r="E2538">
        <v>1</v>
      </c>
      <c r="F2538">
        <v>2</v>
      </c>
      <c r="G2538">
        <v>6</v>
      </c>
      <c r="H2538">
        <v>0</v>
      </c>
      <c r="I2538">
        <v>1</v>
      </c>
      <c r="J2538">
        <v>0</v>
      </c>
      <c r="K2538">
        <v>1</v>
      </c>
      <c r="L2538">
        <v>0</v>
      </c>
      <c r="M2538">
        <v>1</v>
      </c>
      <c r="N2538">
        <v>0.53</v>
      </c>
      <c r="O2538" t="str">
        <f t="shared" si="156"/>
        <v>Medium</v>
      </c>
      <c r="P2538">
        <v>1</v>
      </c>
      <c r="Q2538">
        <v>0.84210526315789402</v>
      </c>
      <c r="R2538">
        <v>1</v>
      </c>
      <c r="S2538">
        <v>0.66666666666666596</v>
      </c>
      <c r="T2538">
        <v>1</v>
      </c>
      <c r="U2538">
        <v>0.87666666666666604</v>
      </c>
      <c r="V2538" t="str">
        <f t="shared" si="157"/>
        <v>Very High</v>
      </c>
      <c r="W2538" t="str">
        <f t="shared" si="158"/>
        <v>failed</v>
      </c>
      <c r="X2538">
        <f t="shared" si="159"/>
        <v>0</v>
      </c>
    </row>
    <row r="2539" spans="1:24">
      <c r="A2539" t="s">
        <v>2445</v>
      </c>
      <c r="B2539">
        <v>15</v>
      </c>
      <c r="C2539">
        <v>1</v>
      </c>
      <c r="D2539">
        <v>1</v>
      </c>
      <c r="E2539">
        <v>1</v>
      </c>
      <c r="F2539">
        <v>1</v>
      </c>
      <c r="G2539">
        <v>5</v>
      </c>
      <c r="H2539">
        <v>0</v>
      </c>
      <c r="I2539">
        <v>1</v>
      </c>
      <c r="J2539">
        <v>0</v>
      </c>
      <c r="K2539">
        <v>1</v>
      </c>
      <c r="L2539">
        <v>0</v>
      </c>
      <c r="M2539">
        <v>1</v>
      </c>
      <c r="N2539">
        <v>0.53</v>
      </c>
      <c r="O2539" t="str">
        <f t="shared" si="156"/>
        <v>Medium</v>
      </c>
      <c r="P2539">
        <v>1</v>
      </c>
      <c r="Q2539">
        <v>0.93333333333333302</v>
      </c>
      <c r="R2539">
        <v>1</v>
      </c>
      <c r="S2539">
        <v>0.8</v>
      </c>
      <c r="T2539">
        <v>1</v>
      </c>
      <c r="U2539">
        <v>0.93133333333333301</v>
      </c>
      <c r="V2539" t="str">
        <f t="shared" si="157"/>
        <v>Very High</v>
      </c>
      <c r="W2539" t="str">
        <f t="shared" si="158"/>
        <v>failed</v>
      </c>
      <c r="X2539">
        <f t="shared" si="159"/>
        <v>0</v>
      </c>
    </row>
    <row r="2540" spans="1:24">
      <c r="A2540" t="s">
        <v>3207</v>
      </c>
      <c r="B2540">
        <v>16</v>
      </c>
      <c r="C2540">
        <v>0</v>
      </c>
      <c r="D2540">
        <v>1</v>
      </c>
      <c r="E2540">
        <v>2</v>
      </c>
      <c r="F2540">
        <v>1</v>
      </c>
      <c r="G2540">
        <v>3</v>
      </c>
      <c r="H2540">
        <v>0</v>
      </c>
      <c r="I2540">
        <v>1</v>
      </c>
      <c r="J2540">
        <v>1</v>
      </c>
      <c r="K2540">
        <v>0</v>
      </c>
      <c r="L2540">
        <v>0</v>
      </c>
      <c r="M2540">
        <v>1</v>
      </c>
      <c r="N2540">
        <v>0.56000000000000005</v>
      </c>
      <c r="O2540" t="str">
        <f t="shared" si="156"/>
        <v>Medium</v>
      </c>
      <c r="P2540">
        <v>1</v>
      </c>
      <c r="Q2540">
        <v>1</v>
      </c>
      <c r="R2540">
        <v>0.5</v>
      </c>
      <c r="S2540">
        <v>0.66666666666666596</v>
      </c>
      <c r="T2540">
        <v>1</v>
      </c>
      <c r="U2540">
        <v>0.82666666666666599</v>
      </c>
      <c r="V2540" t="str">
        <f t="shared" si="157"/>
        <v>Very High</v>
      </c>
      <c r="W2540" t="str">
        <f t="shared" si="158"/>
        <v>failed</v>
      </c>
      <c r="X2540">
        <f t="shared" si="159"/>
        <v>0</v>
      </c>
    </row>
    <row r="2541" spans="1:24">
      <c r="A2541" t="s">
        <v>3208</v>
      </c>
      <c r="B2541">
        <v>20</v>
      </c>
      <c r="C2541">
        <v>0</v>
      </c>
      <c r="D2541">
        <v>1</v>
      </c>
      <c r="E2541">
        <v>1</v>
      </c>
      <c r="F2541">
        <v>0</v>
      </c>
      <c r="G2541">
        <v>8</v>
      </c>
      <c r="H2541">
        <v>0</v>
      </c>
      <c r="I2541">
        <v>1</v>
      </c>
      <c r="J2541">
        <v>1</v>
      </c>
      <c r="K2541">
        <v>1</v>
      </c>
      <c r="L2541">
        <v>1</v>
      </c>
      <c r="M2541">
        <v>1</v>
      </c>
      <c r="N2541">
        <v>1</v>
      </c>
      <c r="O2541" t="str">
        <f t="shared" si="156"/>
        <v>Very High</v>
      </c>
      <c r="P2541">
        <v>1</v>
      </c>
      <c r="Q2541">
        <v>1</v>
      </c>
      <c r="R2541">
        <v>1</v>
      </c>
      <c r="S2541">
        <v>1</v>
      </c>
      <c r="T2541">
        <v>1</v>
      </c>
      <c r="U2541">
        <v>1</v>
      </c>
      <c r="V2541" t="str">
        <f t="shared" si="157"/>
        <v>Very High</v>
      </c>
      <c r="W2541" t="str">
        <f t="shared" si="158"/>
        <v>correct</v>
      </c>
      <c r="X2541">
        <f t="shared" si="159"/>
        <v>1</v>
      </c>
    </row>
    <row r="2542" spans="1:24">
      <c r="A2542" t="s">
        <v>3209</v>
      </c>
      <c r="B2542">
        <v>24</v>
      </c>
      <c r="C2542">
        <v>2</v>
      </c>
      <c r="D2542">
        <v>1</v>
      </c>
      <c r="E2542">
        <v>1</v>
      </c>
      <c r="F2542">
        <v>0</v>
      </c>
      <c r="G2542">
        <v>10</v>
      </c>
      <c r="H2542">
        <v>0</v>
      </c>
      <c r="I2542">
        <v>1</v>
      </c>
      <c r="J2542">
        <v>0</v>
      </c>
      <c r="K2542">
        <v>1</v>
      </c>
      <c r="L2542">
        <v>1</v>
      </c>
      <c r="M2542">
        <v>1</v>
      </c>
      <c r="N2542">
        <v>0.81</v>
      </c>
      <c r="O2542" t="str">
        <f t="shared" si="156"/>
        <v>Very High</v>
      </c>
      <c r="P2542">
        <v>1</v>
      </c>
      <c r="Q2542">
        <v>0.91666666666666596</v>
      </c>
      <c r="R2542">
        <v>1</v>
      </c>
      <c r="S2542">
        <v>1</v>
      </c>
      <c r="T2542">
        <v>1</v>
      </c>
      <c r="U2542">
        <v>0.98416666666666597</v>
      </c>
      <c r="V2542" t="str">
        <f t="shared" si="157"/>
        <v>Very High</v>
      </c>
      <c r="W2542" t="str">
        <f t="shared" si="158"/>
        <v>failed</v>
      </c>
      <c r="X2542">
        <f t="shared" si="159"/>
        <v>0</v>
      </c>
    </row>
    <row r="2543" spans="1:24">
      <c r="A2543" t="s">
        <v>3210</v>
      </c>
      <c r="B2543">
        <v>13</v>
      </c>
      <c r="C2543">
        <v>0</v>
      </c>
      <c r="D2543">
        <v>1</v>
      </c>
      <c r="E2543">
        <v>1</v>
      </c>
      <c r="F2543">
        <v>0</v>
      </c>
      <c r="G2543">
        <v>6</v>
      </c>
      <c r="H2543">
        <v>0</v>
      </c>
      <c r="I2543">
        <v>1</v>
      </c>
      <c r="J2543">
        <v>1</v>
      </c>
      <c r="K2543">
        <v>1</v>
      </c>
      <c r="L2543">
        <v>1</v>
      </c>
      <c r="M2543">
        <v>1</v>
      </c>
      <c r="N2543">
        <v>1</v>
      </c>
      <c r="O2543" t="str">
        <f t="shared" si="156"/>
        <v>Very High</v>
      </c>
      <c r="P2543">
        <v>1</v>
      </c>
      <c r="Q2543">
        <v>1</v>
      </c>
      <c r="R2543">
        <v>1</v>
      </c>
      <c r="S2543">
        <v>1</v>
      </c>
      <c r="T2543">
        <v>1</v>
      </c>
      <c r="U2543">
        <v>1</v>
      </c>
      <c r="V2543" t="str">
        <f t="shared" si="157"/>
        <v>Very High</v>
      </c>
      <c r="W2543" t="str">
        <f t="shared" si="158"/>
        <v>correct</v>
      </c>
      <c r="X2543">
        <f t="shared" si="159"/>
        <v>1</v>
      </c>
    </row>
    <row r="2544" spans="1:24">
      <c r="A2544" t="s">
        <v>3211</v>
      </c>
      <c r="B2544">
        <v>27</v>
      </c>
      <c r="C2544">
        <v>4</v>
      </c>
      <c r="D2544">
        <v>3</v>
      </c>
      <c r="E2544">
        <v>3</v>
      </c>
      <c r="F2544">
        <v>0</v>
      </c>
      <c r="G2544">
        <v>6</v>
      </c>
      <c r="H2544">
        <v>0</v>
      </c>
      <c r="I2544">
        <v>1</v>
      </c>
      <c r="J2544">
        <v>0</v>
      </c>
      <c r="K2544">
        <v>0</v>
      </c>
      <c r="L2544">
        <v>1</v>
      </c>
      <c r="M2544">
        <v>1</v>
      </c>
      <c r="N2544">
        <v>0.65</v>
      </c>
      <c r="O2544" t="str">
        <f t="shared" si="156"/>
        <v>High</v>
      </c>
      <c r="P2544">
        <v>1</v>
      </c>
      <c r="Q2544">
        <v>0.85185185185185097</v>
      </c>
      <c r="R2544">
        <v>0.2</v>
      </c>
      <c r="S2544">
        <v>1</v>
      </c>
      <c r="T2544">
        <v>1</v>
      </c>
      <c r="U2544">
        <v>0.84385185185185196</v>
      </c>
      <c r="V2544" t="str">
        <f t="shared" si="157"/>
        <v>Very High</v>
      </c>
      <c r="W2544" t="str">
        <f t="shared" si="158"/>
        <v>failed</v>
      </c>
      <c r="X2544">
        <f t="shared" si="159"/>
        <v>0</v>
      </c>
    </row>
    <row r="2545" spans="1:24">
      <c r="A2545" t="s">
        <v>3212</v>
      </c>
      <c r="B2545">
        <v>16</v>
      </c>
      <c r="C2545">
        <v>0</v>
      </c>
      <c r="D2545">
        <v>1</v>
      </c>
      <c r="E2545">
        <v>1</v>
      </c>
      <c r="F2545">
        <v>0</v>
      </c>
      <c r="G2545">
        <v>6</v>
      </c>
      <c r="H2545">
        <v>0</v>
      </c>
      <c r="I2545">
        <v>1</v>
      </c>
      <c r="J2545">
        <v>1</v>
      </c>
      <c r="K2545">
        <v>1</v>
      </c>
      <c r="L2545">
        <v>1</v>
      </c>
      <c r="M2545">
        <v>1</v>
      </c>
      <c r="N2545">
        <v>1</v>
      </c>
      <c r="O2545" t="str">
        <f t="shared" si="156"/>
        <v>Very High</v>
      </c>
      <c r="P2545">
        <v>1</v>
      </c>
      <c r="Q2545">
        <v>1</v>
      </c>
      <c r="R2545">
        <v>1</v>
      </c>
      <c r="S2545">
        <v>1</v>
      </c>
      <c r="T2545">
        <v>1</v>
      </c>
      <c r="U2545">
        <v>1</v>
      </c>
      <c r="V2545" t="str">
        <f t="shared" si="157"/>
        <v>Very High</v>
      </c>
      <c r="W2545" t="str">
        <f t="shared" si="158"/>
        <v>correct</v>
      </c>
      <c r="X2545">
        <f t="shared" si="159"/>
        <v>1</v>
      </c>
    </row>
    <row r="2546" spans="1:24">
      <c r="A2546" t="s">
        <v>3213</v>
      </c>
      <c r="B2546">
        <v>21</v>
      </c>
      <c r="C2546">
        <v>2</v>
      </c>
      <c r="D2546">
        <v>1</v>
      </c>
      <c r="E2546">
        <v>1</v>
      </c>
      <c r="F2546">
        <v>0</v>
      </c>
      <c r="G2546">
        <v>8</v>
      </c>
      <c r="H2546">
        <v>0</v>
      </c>
      <c r="I2546">
        <v>1</v>
      </c>
      <c r="J2546">
        <v>0</v>
      </c>
      <c r="K2546">
        <v>1</v>
      </c>
      <c r="L2546">
        <v>1</v>
      </c>
      <c r="M2546">
        <v>1</v>
      </c>
      <c r="N2546">
        <v>0.81</v>
      </c>
      <c r="O2546" t="str">
        <f t="shared" si="156"/>
        <v>Very High</v>
      </c>
      <c r="P2546">
        <v>1</v>
      </c>
      <c r="Q2546">
        <v>0.90476190476190399</v>
      </c>
      <c r="R2546">
        <v>1</v>
      </c>
      <c r="S2546">
        <v>1</v>
      </c>
      <c r="T2546">
        <v>1</v>
      </c>
      <c r="U2546">
        <v>0.98190476190476195</v>
      </c>
      <c r="V2546" t="str">
        <f t="shared" si="157"/>
        <v>Very High</v>
      </c>
      <c r="W2546" t="str">
        <f t="shared" si="158"/>
        <v>failed</v>
      </c>
      <c r="X2546">
        <f t="shared" si="159"/>
        <v>0</v>
      </c>
    </row>
    <row r="2547" spans="1:24">
      <c r="A2547" t="s">
        <v>3214</v>
      </c>
      <c r="B2547">
        <v>14</v>
      </c>
      <c r="C2547">
        <v>4</v>
      </c>
      <c r="D2547">
        <v>1</v>
      </c>
      <c r="E2547">
        <v>1</v>
      </c>
      <c r="F2547">
        <v>1</v>
      </c>
      <c r="G2547">
        <v>4</v>
      </c>
      <c r="H2547">
        <v>0</v>
      </c>
      <c r="I2547">
        <v>1</v>
      </c>
      <c r="J2547">
        <v>0</v>
      </c>
      <c r="K2547">
        <v>1</v>
      </c>
      <c r="L2547">
        <v>0</v>
      </c>
      <c r="M2547">
        <v>1</v>
      </c>
      <c r="N2547">
        <v>0.53</v>
      </c>
      <c r="O2547" t="str">
        <f t="shared" si="156"/>
        <v>Medium</v>
      </c>
      <c r="P2547">
        <v>1</v>
      </c>
      <c r="Q2547">
        <v>0.71428571428571397</v>
      </c>
      <c r="R2547">
        <v>1</v>
      </c>
      <c r="S2547">
        <v>0.75</v>
      </c>
      <c r="T2547">
        <v>1</v>
      </c>
      <c r="U2547">
        <v>0.875714285714285</v>
      </c>
      <c r="V2547" t="str">
        <f t="shared" si="157"/>
        <v>Very High</v>
      </c>
      <c r="W2547" t="str">
        <f t="shared" si="158"/>
        <v>failed</v>
      </c>
      <c r="X2547">
        <f t="shared" si="159"/>
        <v>0</v>
      </c>
    </row>
    <row r="2548" spans="1:24">
      <c r="A2548" t="s">
        <v>3215</v>
      </c>
      <c r="B2548">
        <v>20</v>
      </c>
      <c r="C2548">
        <v>2</v>
      </c>
      <c r="D2548">
        <v>1</v>
      </c>
      <c r="E2548">
        <v>1</v>
      </c>
      <c r="F2548">
        <v>0</v>
      </c>
      <c r="G2548">
        <v>8</v>
      </c>
      <c r="H2548">
        <v>2</v>
      </c>
      <c r="I2548">
        <v>1</v>
      </c>
      <c r="J2548">
        <v>0</v>
      </c>
      <c r="K2548">
        <v>1</v>
      </c>
      <c r="L2548">
        <v>1</v>
      </c>
      <c r="M2548">
        <v>0</v>
      </c>
      <c r="N2548">
        <v>0.65</v>
      </c>
      <c r="O2548" t="str">
        <f t="shared" si="156"/>
        <v>High</v>
      </c>
      <c r="P2548">
        <v>1</v>
      </c>
      <c r="Q2548">
        <v>0.9</v>
      </c>
      <c r="R2548">
        <v>1</v>
      </c>
      <c r="S2548">
        <v>1</v>
      </c>
      <c r="T2548">
        <v>0.75</v>
      </c>
      <c r="U2548">
        <v>0.94099999999999995</v>
      </c>
      <c r="V2548" t="str">
        <f t="shared" si="157"/>
        <v>Very High</v>
      </c>
      <c r="W2548" t="str">
        <f t="shared" si="158"/>
        <v>failed</v>
      </c>
      <c r="X2548">
        <f t="shared" si="159"/>
        <v>0</v>
      </c>
    </row>
    <row r="2549" spans="1:24">
      <c r="A2549" t="s">
        <v>3216</v>
      </c>
      <c r="B2549">
        <v>18</v>
      </c>
      <c r="C2549">
        <v>3</v>
      </c>
      <c r="D2549">
        <v>1</v>
      </c>
      <c r="E2549">
        <v>1</v>
      </c>
      <c r="F2549">
        <v>2</v>
      </c>
      <c r="G2549">
        <v>6</v>
      </c>
      <c r="H2549">
        <v>0</v>
      </c>
      <c r="I2549">
        <v>1</v>
      </c>
      <c r="J2549">
        <v>0</v>
      </c>
      <c r="K2549">
        <v>1</v>
      </c>
      <c r="L2549">
        <v>0</v>
      </c>
      <c r="M2549">
        <v>1</v>
      </c>
      <c r="N2549">
        <v>0.53</v>
      </c>
      <c r="O2549" t="str">
        <f t="shared" si="156"/>
        <v>Medium</v>
      </c>
      <c r="P2549">
        <v>1</v>
      </c>
      <c r="Q2549">
        <v>0.83333333333333304</v>
      </c>
      <c r="R2549">
        <v>1</v>
      </c>
      <c r="S2549">
        <v>0.66666666666666596</v>
      </c>
      <c r="T2549">
        <v>1</v>
      </c>
      <c r="U2549">
        <v>0.875</v>
      </c>
      <c r="V2549" t="str">
        <f t="shared" si="157"/>
        <v>Very High</v>
      </c>
      <c r="W2549" t="str">
        <f t="shared" si="158"/>
        <v>failed</v>
      </c>
      <c r="X2549">
        <f t="shared" si="159"/>
        <v>0</v>
      </c>
    </row>
    <row r="2550" spans="1:24">
      <c r="A2550" t="s">
        <v>3217</v>
      </c>
      <c r="B2550">
        <v>21</v>
      </c>
      <c r="C2550">
        <v>2</v>
      </c>
      <c r="D2550">
        <v>1</v>
      </c>
      <c r="E2550">
        <v>1</v>
      </c>
      <c r="F2550">
        <v>0</v>
      </c>
      <c r="G2550">
        <v>8</v>
      </c>
      <c r="H2550">
        <v>0</v>
      </c>
      <c r="I2550">
        <v>1</v>
      </c>
      <c r="J2550">
        <v>0</v>
      </c>
      <c r="K2550">
        <v>1</v>
      </c>
      <c r="L2550">
        <v>1</v>
      </c>
      <c r="M2550">
        <v>1</v>
      </c>
      <c r="N2550">
        <v>0.81</v>
      </c>
      <c r="O2550" t="str">
        <f t="shared" si="156"/>
        <v>Very High</v>
      </c>
      <c r="P2550">
        <v>1</v>
      </c>
      <c r="Q2550">
        <v>0.90476190476190399</v>
      </c>
      <c r="R2550">
        <v>1</v>
      </c>
      <c r="S2550">
        <v>1</v>
      </c>
      <c r="T2550">
        <v>1</v>
      </c>
      <c r="U2550">
        <v>0.98190476190476195</v>
      </c>
      <c r="V2550" t="str">
        <f t="shared" si="157"/>
        <v>Very High</v>
      </c>
      <c r="W2550" t="str">
        <f t="shared" si="158"/>
        <v>failed</v>
      </c>
      <c r="X2550">
        <f t="shared" si="159"/>
        <v>0</v>
      </c>
    </row>
    <row r="2551" spans="1:24">
      <c r="A2551" t="s">
        <v>3218</v>
      </c>
      <c r="B2551">
        <v>14</v>
      </c>
      <c r="C2551">
        <v>0</v>
      </c>
      <c r="D2551">
        <v>1</v>
      </c>
      <c r="E2551">
        <v>1</v>
      </c>
      <c r="F2551">
        <v>0</v>
      </c>
      <c r="G2551">
        <v>6</v>
      </c>
      <c r="H2551">
        <v>0</v>
      </c>
      <c r="I2551">
        <v>1</v>
      </c>
      <c r="J2551">
        <v>1</v>
      </c>
      <c r="K2551">
        <v>1</v>
      </c>
      <c r="L2551">
        <v>1</v>
      </c>
      <c r="M2551">
        <v>1</v>
      </c>
      <c r="N2551">
        <v>1</v>
      </c>
      <c r="O2551" t="str">
        <f t="shared" si="156"/>
        <v>Very High</v>
      </c>
      <c r="P2551">
        <v>1</v>
      </c>
      <c r="Q2551">
        <v>1</v>
      </c>
      <c r="R2551">
        <v>1</v>
      </c>
      <c r="S2551">
        <v>1</v>
      </c>
      <c r="T2551">
        <v>1</v>
      </c>
      <c r="U2551">
        <v>1</v>
      </c>
      <c r="V2551" t="str">
        <f t="shared" si="157"/>
        <v>Very High</v>
      </c>
      <c r="W2551" t="str">
        <f t="shared" si="158"/>
        <v>correct</v>
      </c>
      <c r="X2551">
        <f t="shared" si="159"/>
        <v>1</v>
      </c>
    </row>
    <row r="2552" spans="1:24">
      <c r="A2552" t="s">
        <v>3219</v>
      </c>
      <c r="B2552">
        <v>16</v>
      </c>
      <c r="C2552">
        <v>0</v>
      </c>
      <c r="D2552">
        <v>1</v>
      </c>
      <c r="E2552">
        <v>1</v>
      </c>
      <c r="F2552">
        <v>0</v>
      </c>
      <c r="G2552">
        <v>6</v>
      </c>
      <c r="H2552">
        <v>2</v>
      </c>
      <c r="I2552">
        <v>1</v>
      </c>
      <c r="J2552">
        <v>1</v>
      </c>
      <c r="K2552">
        <v>1</v>
      </c>
      <c r="L2552">
        <v>1</v>
      </c>
      <c r="M2552">
        <v>0</v>
      </c>
      <c r="N2552">
        <v>0.84</v>
      </c>
      <c r="O2552" t="str">
        <f t="shared" si="156"/>
        <v>Very High</v>
      </c>
      <c r="P2552">
        <v>1</v>
      </c>
      <c r="Q2552">
        <v>1</v>
      </c>
      <c r="R2552">
        <v>1</v>
      </c>
      <c r="S2552">
        <v>1</v>
      </c>
      <c r="T2552">
        <v>0.66666666666666596</v>
      </c>
      <c r="U2552">
        <v>0.94666666666666599</v>
      </c>
      <c r="V2552" t="str">
        <f t="shared" si="157"/>
        <v>Very High</v>
      </c>
      <c r="W2552" t="str">
        <f t="shared" si="158"/>
        <v>failed</v>
      </c>
      <c r="X2552">
        <f t="shared" si="159"/>
        <v>0</v>
      </c>
    </row>
    <row r="2553" spans="1:24">
      <c r="A2553" t="s">
        <v>3220</v>
      </c>
      <c r="B2553">
        <v>13</v>
      </c>
      <c r="C2553">
        <v>0</v>
      </c>
      <c r="D2553">
        <v>1</v>
      </c>
      <c r="E2553">
        <v>1</v>
      </c>
      <c r="F2553">
        <v>0</v>
      </c>
      <c r="G2553">
        <v>6</v>
      </c>
      <c r="H2553">
        <v>0</v>
      </c>
      <c r="I2553">
        <v>1</v>
      </c>
      <c r="J2553">
        <v>1</v>
      </c>
      <c r="K2553">
        <v>1</v>
      </c>
      <c r="L2553">
        <v>1</v>
      </c>
      <c r="M2553">
        <v>1</v>
      </c>
      <c r="N2553">
        <v>1</v>
      </c>
      <c r="O2553" t="str">
        <f t="shared" si="156"/>
        <v>Very High</v>
      </c>
      <c r="P2553">
        <v>1</v>
      </c>
      <c r="Q2553">
        <v>1</v>
      </c>
      <c r="R2553">
        <v>1</v>
      </c>
      <c r="S2553">
        <v>1</v>
      </c>
      <c r="T2553">
        <v>1</v>
      </c>
      <c r="U2553">
        <v>1</v>
      </c>
      <c r="V2553" t="str">
        <f t="shared" si="157"/>
        <v>Very High</v>
      </c>
      <c r="W2553" t="str">
        <f t="shared" si="158"/>
        <v>correct</v>
      </c>
      <c r="X2553">
        <f t="shared" si="159"/>
        <v>1</v>
      </c>
    </row>
    <row r="2554" spans="1:24">
      <c r="A2554" t="s">
        <v>3221</v>
      </c>
      <c r="B2554">
        <v>17</v>
      </c>
      <c r="C2554">
        <v>0</v>
      </c>
      <c r="D2554">
        <v>1</v>
      </c>
      <c r="E2554">
        <v>1</v>
      </c>
      <c r="F2554">
        <v>0</v>
      </c>
      <c r="G2554">
        <v>6</v>
      </c>
      <c r="H2554">
        <v>0</v>
      </c>
      <c r="I2554">
        <v>1</v>
      </c>
      <c r="J2554">
        <v>1</v>
      </c>
      <c r="K2554">
        <v>1</v>
      </c>
      <c r="L2554">
        <v>1</v>
      </c>
      <c r="M2554">
        <v>1</v>
      </c>
      <c r="N2554">
        <v>1</v>
      </c>
      <c r="O2554" t="str">
        <f t="shared" si="156"/>
        <v>Very High</v>
      </c>
      <c r="P2554">
        <v>1</v>
      </c>
      <c r="Q2554">
        <v>1</v>
      </c>
      <c r="R2554">
        <v>1</v>
      </c>
      <c r="S2554">
        <v>1</v>
      </c>
      <c r="T2554">
        <v>1</v>
      </c>
      <c r="U2554">
        <v>1</v>
      </c>
      <c r="V2554" t="str">
        <f t="shared" si="157"/>
        <v>Very High</v>
      </c>
      <c r="W2554" t="str">
        <f t="shared" si="158"/>
        <v>correct</v>
      </c>
      <c r="X2554">
        <f t="shared" si="159"/>
        <v>1</v>
      </c>
    </row>
    <row r="2555" spans="1:24">
      <c r="A2555" t="s">
        <v>3222</v>
      </c>
      <c r="B2555">
        <v>17</v>
      </c>
      <c r="C2555">
        <v>3</v>
      </c>
      <c r="D2555">
        <v>1</v>
      </c>
      <c r="E2555">
        <v>1</v>
      </c>
      <c r="F2555">
        <v>1</v>
      </c>
      <c r="G2555">
        <v>5</v>
      </c>
      <c r="H2555">
        <v>1</v>
      </c>
      <c r="I2555">
        <v>1</v>
      </c>
      <c r="J2555">
        <v>0</v>
      </c>
      <c r="K2555">
        <v>1</v>
      </c>
      <c r="L2555">
        <v>0</v>
      </c>
      <c r="M2555">
        <v>0</v>
      </c>
      <c r="N2555">
        <v>0.37</v>
      </c>
      <c r="O2555" t="str">
        <f t="shared" si="156"/>
        <v>Medium</v>
      </c>
      <c r="P2555">
        <v>1</v>
      </c>
      <c r="Q2555">
        <v>0.82352941176470495</v>
      </c>
      <c r="R2555">
        <v>1</v>
      </c>
      <c r="S2555">
        <v>0.8</v>
      </c>
      <c r="T2555">
        <v>0.8</v>
      </c>
      <c r="U2555">
        <v>0.878470588235294</v>
      </c>
      <c r="V2555" t="str">
        <f t="shared" si="157"/>
        <v>Very High</v>
      </c>
      <c r="W2555" t="str">
        <f t="shared" si="158"/>
        <v>failed</v>
      </c>
      <c r="X2555">
        <f t="shared" si="159"/>
        <v>0</v>
      </c>
    </row>
    <row r="2556" spans="1:24">
      <c r="A2556" t="s">
        <v>3223</v>
      </c>
      <c r="B2556">
        <v>18</v>
      </c>
      <c r="C2556">
        <v>4</v>
      </c>
      <c r="D2556">
        <v>1</v>
      </c>
      <c r="E2556">
        <v>2</v>
      </c>
      <c r="F2556">
        <v>1</v>
      </c>
      <c r="G2556">
        <v>7</v>
      </c>
      <c r="H2556">
        <v>0</v>
      </c>
      <c r="I2556">
        <v>1</v>
      </c>
      <c r="J2556">
        <v>0</v>
      </c>
      <c r="K2556">
        <v>0</v>
      </c>
      <c r="L2556">
        <v>0</v>
      </c>
      <c r="M2556">
        <v>1</v>
      </c>
      <c r="N2556">
        <v>0.37</v>
      </c>
      <c r="O2556" t="str">
        <f t="shared" si="156"/>
        <v>Medium</v>
      </c>
      <c r="P2556">
        <v>1</v>
      </c>
      <c r="Q2556">
        <v>0.77777777777777701</v>
      </c>
      <c r="R2556">
        <v>0.5</v>
      </c>
      <c r="S2556">
        <v>0.85714285714285698</v>
      </c>
      <c r="T2556">
        <v>1</v>
      </c>
      <c r="U2556">
        <v>0.83777777777777696</v>
      </c>
      <c r="V2556" t="str">
        <f t="shared" si="157"/>
        <v>Very High</v>
      </c>
      <c r="W2556" t="str">
        <f t="shared" si="158"/>
        <v>failed</v>
      </c>
      <c r="X2556">
        <f t="shared" si="159"/>
        <v>0</v>
      </c>
    </row>
    <row r="2557" spans="1:24">
      <c r="A2557" t="s">
        <v>3224</v>
      </c>
      <c r="B2557">
        <v>18</v>
      </c>
      <c r="C2557">
        <v>0</v>
      </c>
      <c r="D2557">
        <v>1</v>
      </c>
      <c r="E2557">
        <v>1</v>
      </c>
      <c r="F2557">
        <v>0</v>
      </c>
      <c r="G2557">
        <v>6</v>
      </c>
      <c r="H2557">
        <v>0</v>
      </c>
      <c r="I2557">
        <v>1</v>
      </c>
      <c r="J2557">
        <v>1</v>
      </c>
      <c r="K2557">
        <v>1</v>
      </c>
      <c r="L2557">
        <v>1</v>
      </c>
      <c r="M2557">
        <v>1</v>
      </c>
      <c r="N2557">
        <v>1</v>
      </c>
      <c r="O2557" t="str">
        <f t="shared" si="156"/>
        <v>Very High</v>
      </c>
      <c r="P2557">
        <v>1</v>
      </c>
      <c r="Q2557">
        <v>1</v>
      </c>
      <c r="R2557">
        <v>1</v>
      </c>
      <c r="S2557">
        <v>1</v>
      </c>
      <c r="T2557">
        <v>1</v>
      </c>
      <c r="U2557">
        <v>1</v>
      </c>
      <c r="V2557" t="str">
        <f t="shared" si="157"/>
        <v>Very High</v>
      </c>
      <c r="W2557" t="str">
        <f t="shared" si="158"/>
        <v>correct</v>
      </c>
      <c r="X2557">
        <f t="shared" si="159"/>
        <v>1</v>
      </c>
    </row>
    <row r="2558" spans="1:24">
      <c r="A2558" t="s">
        <v>3225</v>
      </c>
      <c r="B2558">
        <v>16</v>
      </c>
      <c r="C2558">
        <v>2</v>
      </c>
      <c r="D2558">
        <v>1</v>
      </c>
      <c r="E2558">
        <v>1</v>
      </c>
      <c r="F2558">
        <v>0</v>
      </c>
      <c r="G2558">
        <v>7</v>
      </c>
      <c r="H2558">
        <v>0</v>
      </c>
      <c r="I2558">
        <v>1</v>
      </c>
      <c r="J2558">
        <v>0</v>
      </c>
      <c r="K2558">
        <v>1</v>
      </c>
      <c r="L2558">
        <v>1</v>
      </c>
      <c r="M2558">
        <v>1</v>
      </c>
      <c r="N2558">
        <v>0.81</v>
      </c>
      <c r="O2558" t="str">
        <f t="shared" si="156"/>
        <v>Very High</v>
      </c>
      <c r="P2558">
        <v>1</v>
      </c>
      <c r="Q2558">
        <v>0.875</v>
      </c>
      <c r="R2558">
        <v>1</v>
      </c>
      <c r="S2558">
        <v>1</v>
      </c>
      <c r="T2558">
        <v>1</v>
      </c>
      <c r="U2558">
        <v>0.97624999999999995</v>
      </c>
      <c r="V2558" t="str">
        <f t="shared" si="157"/>
        <v>Very High</v>
      </c>
      <c r="W2558" t="str">
        <f t="shared" si="158"/>
        <v>failed</v>
      </c>
      <c r="X2558">
        <f t="shared" si="159"/>
        <v>0</v>
      </c>
    </row>
    <row r="2559" spans="1:24">
      <c r="A2559" t="s">
        <v>3226</v>
      </c>
      <c r="B2559">
        <v>16</v>
      </c>
      <c r="C2559">
        <v>1</v>
      </c>
      <c r="D2559">
        <v>1</v>
      </c>
      <c r="E2559">
        <v>1</v>
      </c>
      <c r="F2559">
        <v>1</v>
      </c>
      <c r="G2559">
        <v>7</v>
      </c>
      <c r="H2559">
        <v>0</v>
      </c>
      <c r="I2559">
        <v>1</v>
      </c>
      <c r="J2559">
        <v>0</v>
      </c>
      <c r="K2559">
        <v>1</v>
      </c>
      <c r="L2559">
        <v>0</v>
      </c>
      <c r="M2559">
        <v>1</v>
      </c>
      <c r="N2559">
        <v>0.53</v>
      </c>
      <c r="O2559" t="str">
        <f t="shared" si="156"/>
        <v>Medium</v>
      </c>
      <c r="P2559">
        <v>1</v>
      </c>
      <c r="Q2559">
        <v>0.9375</v>
      </c>
      <c r="R2559">
        <v>1</v>
      </c>
      <c r="S2559">
        <v>0.85714285714285698</v>
      </c>
      <c r="T2559">
        <v>1</v>
      </c>
      <c r="U2559">
        <v>0.948125</v>
      </c>
      <c r="V2559" t="str">
        <f t="shared" si="157"/>
        <v>Very High</v>
      </c>
      <c r="W2559" t="str">
        <f t="shared" si="158"/>
        <v>failed</v>
      </c>
      <c r="X2559">
        <f t="shared" si="159"/>
        <v>0</v>
      </c>
    </row>
    <row r="2560" spans="1:24">
      <c r="A2560" t="s">
        <v>3227</v>
      </c>
      <c r="B2560">
        <v>18</v>
      </c>
      <c r="C2560">
        <v>2</v>
      </c>
      <c r="D2560">
        <v>1</v>
      </c>
      <c r="E2560">
        <v>1</v>
      </c>
      <c r="F2560">
        <v>0</v>
      </c>
      <c r="G2560">
        <v>8</v>
      </c>
      <c r="H2560">
        <v>0</v>
      </c>
      <c r="I2560">
        <v>1</v>
      </c>
      <c r="J2560">
        <v>0</v>
      </c>
      <c r="K2560">
        <v>1</v>
      </c>
      <c r="L2560">
        <v>1</v>
      </c>
      <c r="M2560">
        <v>1</v>
      </c>
      <c r="N2560">
        <v>0.81</v>
      </c>
      <c r="O2560" t="str">
        <f t="shared" si="156"/>
        <v>Very High</v>
      </c>
      <c r="P2560">
        <v>1</v>
      </c>
      <c r="Q2560">
        <v>0.88888888888888795</v>
      </c>
      <c r="R2560">
        <v>1</v>
      </c>
      <c r="S2560">
        <v>1</v>
      </c>
      <c r="T2560">
        <v>1</v>
      </c>
      <c r="U2560">
        <v>0.97888888888888803</v>
      </c>
      <c r="V2560" t="str">
        <f t="shared" si="157"/>
        <v>Very High</v>
      </c>
      <c r="W2560" t="str">
        <f t="shared" si="158"/>
        <v>failed</v>
      </c>
      <c r="X2560">
        <f t="shared" si="159"/>
        <v>0</v>
      </c>
    </row>
    <row r="2561" spans="1:24">
      <c r="A2561" t="s">
        <v>3228</v>
      </c>
      <c r="B2561">
        <v>15</v>
      </c>
      <c r="C2561">
        <v>1</v>
      </c>
      <c r="D2561">
        <v>1</v>
      </c>
      <c r="E2561">
        <v>1</v>
      </c>
      <c r="F2561">
        <v>1</v>
      </c>
      <c r="G2561">
        <v>5</v>
      </c>
      <c r="H2561">
        <v>0</v>
      </c>
      <c r="I2561">
        <v>1</v>
      </c>
      <c r="J2561">
        <v>0</v>
      </c>
      <c r="K2561">
        <v>1</v>
      </c>
      <c r="L2561">
        <v>0</v>
      </c>
      <c r="M2561">
        <v>1</v>
      </c>
      <c r="N2561">
        <v>0.53</v>
      </c>
      <c r="O2561" t="str">
        <f t="shared" si="156"/>
        <v>Medium</v>
      </c>
      <c r="P2561">
        <v>1</v>
      </c>
      <c r="Q2561">
        <v>0.93333333333333302</v>
      </c>
      <c r="R2561">
        <v>1</v>
      </c>
      <c r="S2561">
        <v>0.8</v>
      </c>
      <c r="T2561">
        <v>1</v>
      </c>
      <c r="U2561">
        <v>0.93133333333333301</v>
      </c>
      <c r="V2561" t="str">
        <f t="shared" si="157"/>
        <v>Very High</v>
      </c>
      <c r="W2561" t="str">
        <f t="shared" si="158"/>
        <v>failed</v>
      </c>
      <c r="X2561">
        <f t="shared" si="159"/>
        <v>0</v>
      </c>
    </row>
    <row r="2562" spans="1:24">
      <c r="A2562" t="s">
        <v>3229</v>
      </c>
      <c r="B2562">
        <v>21</v>
      </c>
      <c r="C2562">
        <v>2</v>
      </c>
      <c r="D2562">
        <v>1</v>
      </c>
      <c r="E2562">
        <v>1</v>
      </c>
      <c r="F2562">
        <v>0</v>
      </c>
      <c r="G2562">
        <v>8</v>
      </c>
      <c r="H2562">
        <v>0</v>
      </c>
      <c r="I2562">
        <v>1</v>
      </c>
      <c r="J2562">
        <v>0</v>
      </c>
      <c r="K2562">
        <v>1</v>
      </c>
      <c r="L2562">
        <v>1</v>
      </c>
      <c r="M2562">
        <v>1</v>
      </c>
      <c r="N2562">
        <v>0.81</v>
      </c>
      <c r="O2562" t="str">
        <f t="shared" si="156"/>
        <v>Very High</v>
      </c>
      <c r="P2562">
        <v>1</v>
      </c>
      <c r="Q2562">
        <v>0.90476190476190399</v>
      </c>
      <c r="R2562">
        <v>1</v>
      </c>
      <c r="S2562">
        <v>1</v>
      </c>
      <c r="T2562">
        <v>1</v>
      </c>
      <c r="U2562">
        <v>0.98190476190476195</v>
      </c>
      <c r="V2562" t="str">
        <f t="shared" si="157"/>
        <v>Very High</v>
      </c>
      <c r="W2562" t="str">
        <f t="shared" si="158"/>
        <v>failed</v>
      </c>
      <c r="X2562">
        <f t="shared" si="159"/>
        <v>0</v>
      </c>
    </row>
    <row r="2563" spans="1:24">
      <c r="A2563" t="s">
        <v>3230</v>
      </c>
      <c r="B2563">
        <v>18</v>
      </c>
      <c r="C2563">
        <v>2</v>
      </c>
      <c r="D2563">
        <v>1</v>
      </c>
      <c r="E2563">
        <v>1</v>
      </c>
      <c r="F2563">
        <v>2</v>
      </c>
      <c r="G2563">
        <v>6</v>
      </c>
      <c r="H2563">
        <v>0</v>
      </c>
      <c r="I2563">
        <v>1</v>
      </c>
      <c r="J2563">
        <v>0</v>
      </c>
      <c r="K2563">
        <v>1</v>
      </c>
      <c r="L2563">
        <v>0</v>
      </c>
      <c r="M2563">
        <v>1</v>
      </c>
      <c r="N2563">
        <v>0.53</v>
      </c>
      <c r="O2563" t="str">
        <f t="shared" ref="O2563:O2626" si="160">IF(N2563&gt;=0.8,"Very High",IF(N2563&gt;=0.64,"High",IF(N2563&gt;=0.37,"Medium",IF(N2563&gt;=0.2,"Low","Very Low"))))</f>
        <v>Medium</v>
      </c>
      <c r="P2563">
        <v>1</v>
      </c>
      <c r="Q2563">
        <v>0.88888888888888795</v>
      </c>
      <c r="R2563">
        <v>1</v>
      </c>
      <c r="S2563">
        <v>0.66666666666666596</v>
      </c>
      <c r="T2563">
        <v>1</v>
      </c>
      <c r="U2563">
        <v>0.88555555555555499</v>
      </c>
      <c r="V2563" t="str">
        <f t="shared" ref="V2563:V2626" si="161">IF(U2563&gt;=0.8,"Very High",IF(U2563&gt;=0.64,"High",IF(U2563&gt;=0.37,"Medium",IF(U2563&gt;=0.2,"Low","Very Low"))))</f>
        <v>Very High</v>
      </c>
      <c r="W2563" t="str">
        <f t="shared" ref="W2563:W2626" si="162">IF(N2563&lt;1,"failed","correct")</f>
        <v>failed</v>
      </c>
      <c r="X2563">
        <f t="shared" ref="X2563:X2626" si="163">IF(N2563&lt;1,0,1)</f>
        <v>0</v>
      </c>
    </row>
    <row r="2564" spans="1:24">
      <c r="A2564" t="s">
        <v>3231</v>
      </c>
      <c r="B2564">
        <v>21</v>
      </c>
      <c r="C2564">
        <v>2</v>
      </c>
      <c r="D2564">
        <v>1</v>
      </c>
      <c r="E2564">
        <v>1</v>
      </c>
      <c r="F2564">
        <v>0</v>
      </c>
      <c r="G2564">
        <v>8</v>
      </c>
      <c r="H2564">
        <v>0</v>
      </c>
      <c r="I2564">
        <v>1</v>
      </c>
      <c r="J2564">
        <v>0</v>
      </c>
      <c r="K2564">
        <v>1</v>
      </c>
      <c r="L2564">
        <v>1</v>
      </c>
      <c r="M2564">
        <v>1</v>
      </c>
      <c r="N2564">
        <v>0.81</v>
      </c>
      <c r="O2564" t="str">
        <f t="shared" si="160"/>
        <v>Very High</v>
      </c>
      <c r="P2564">
        <v>1</v>
      </c>
      <c r="Q2564">
        <v>0.90476190476190399</v>
      </c>
      <c r="R2564">
        <v>1</v>
      </c>
      <c r="S2564">
        <v>1</v>
      </c>
      <c r="T2564">
        <v>1</v>
      </c>
      <c r="U2564">
        <v>0.98190476190476195</v>
      </c>
      <c r="V2564" t="str">
        <f t="shared" si="161"/>
        <v>Very High</v>
      </c>
      <c r="W2564" t="str">
        <f t="shared" si="162"/>
        <v>failed</v>
      </c>
      <c r="X2564">
        <f t="shared" si="163"/>
        <v>0</v>
      </c>
    </row>
    <row r="2565" spans="1:24">
      <c r="A2565" t="s">
        <v>3232</v>
      </c>
      <c r="B2565">
        <v>22</v>
      </c>
      <c r="C2565">
        <v>2</v>
      </c>
      <c r="D2565">
        <v>1</v>
      </c>
      <c r="E2565">
        <v>1</v>
      </c>
      <c r="F2565">
        <v>0</v>
      </c>
      <c r="G2565">
        <v>8</v>
      </c>
      <c r="H2565">
        <v>0</v>
      </c>
      <c r="I2565">
        <v>1</v>
      </c>
      <c r="J2565">
        <v>0</v>
      </c>
      <c r="K2565">
        <v>1</v>
      </c>
      <c r="L2565">
        <v>1</v>
      </c>
      <c r="M2565">
        <v>1</v>
      </c>
      <c r="N2565">
        <v>0.81</v>
      </c>
      <c r="O2565" t="str">
        <f t="shared" si="160"/>
        <v>Very High</v>
      </c>
      <c r="P2565">
        <v>1</v>
      </c>
      <c r="Q2565">
        <v>0.90909090909090895</v>
      </c>
      <c r="R2565">
        <v>1</v>
      </c>
      <c r="S2565">
        <v>1</v>
      </c>
      <c r="T2565">
        <v>1</v>
      </c>
      <c r="U2565">
        <v>0.98272727272727201</v>
      </c>
      <c r="V2565" t="str">
        <f t="shared" si="161"/>
        <v>Very High</v>
      </c>
      <c r="W2565" t="str">
        <f t="shared" si="162"/>
        <v>failed</v>
      </c>
      <c r="X2565">
        <f t="shared" si="163"/>
        <v>0</v>
      </c>
    </row>
    <row r="2566" spans="1:24">
      <c r="A2566" t="s">
        <v>3233</v>
      </c>
      <c r="B2566">
        <v>20</v>
      </c>
      <c r="C2566">
        <v>4</v>
      </c>
      <c r="D2566">
        <v>0</v>
      </c>
      <c r="E2566">
        <v>1</v>
      </c>
      <c r="F2566">
        <v>1</v>
      </c>
      <c r="G2566">
        <v>7</v>
      </c>
      <c r="H2566">
        <v>3</v>
      </c>
      <c r="I2566">
        <v>1</v>
      </c>
      <c r="J2566">
        <v>0</v>
      </c>
      <c r="K2566">
        <v>0</v>
      </c>
      <c r="L2566">
        <v>0</v>
      </c>
      <c r="M2566">
        <v>0</v>
      </c>
      <c r="N2566">
        <v>0.21</v>
      </c>
      <c r="O2566" t="str">
        <f t="shared" si="160"/>
        <v>Low</v>
      </c>
      <c r="P2566">
        <v>1</v>
      </c>
      <c r="Q2566">
        <v>0.8</v>
      </c>
      <c r="R2566">
        <v>0.5</v>
      </c>
      <c r="S2566">
        <v>0.85714285714285698</v>
      </c>
      <c r="T2566">
        <v>0.57142857142857095</v>
      </c>
      <c r="U2566">
        <v>0.77342857142857102</v>
      </c>
      <c r="V2566" t="str">
        <f t="shared" si="161"/>
        <v>High</v>
      </c>
      <c r="W2566" t="str">
        <f t="shared" si="162"/>
        <v>failed</v>
      </c>
      <c r="X2566">
        <f t="shared" si="163"/>
        <v>0</v>
      </c>
    </row>
    <row r="2567" spans="1:24">
      <c r="A2567" t="s">
        <v>3234</v>
      </c>
      <c r="B2567">
        <v>24</v>
      </c>
      <c r="C2567">
        <v>4</v>
      </c>
      <c r="D2567">
        <v>1</v>
      </c>
      <c r="E2567">
        <v>1</v>
      </c>
      <c r="F2567">
        <v>1</v>
      </c>
      <c r="G2567">
        <v>9</v>
      </c>
      <c r="H2567">
        <v>0</v>
      </c>
      <c r="I2567">
        <v>1</v>
      </c>
      <c r="J2567">
        <v>0</v>
      </c>
      <c r="K2567">
        <v>1</v>
      </c>
      <c r="L2567">
        <v>0</v>
      </c>
      <c r="M2567">
        <v>1</v>
      </c>
      <c r="N2567">
        <v>0.53</v>
      </c>
      <c r="O2567" t="str">
        <f t="shared" si="160"/>
        <v>Medium</v>
      </c>
      <c r="P2567">
        <v>1</v>
      </c>
      <c r="Q2567">
        <v>0.83333333333333304</v>
      </c>
      <c r="R2567">
        <v>1</v>
      </c>
      <c r="S2567">
        <v>0.88888888888888795</v>
      </c>
      <c r="T2567">
        <v>1</v>
      </c>
      <c r="U2567">
        <v>0.93722222222222196</v>
      </c>
      <c r="V2567" t="str">
        <f t="shared" si="161"/>
        <v>Very High</v>
      </c>
      <c r="W2567" t="str">
        <f t="shared" si="162"/>
        <v>failed</v>
      </c>
      <c r="X2567">
        <f t="shared" si="163"/>
        <v>0</v>
      </c>
    </row>
    <row r="2568" spans="1:24">
      <c r="A2568" t="s">
        <v>3235</v>
      </c>
      <c r="B2568">
        <v>21</v>
      </c>
      <c r="C2568">
        <v>3</v>
      </c>
      <c r="D2568">
        <v>1</v>
      </c>
      <c r="E2568">
        <v>2</v>
      </c>
      <c r="F2568">
        <v>2</v>
      </c>
      <c r="G2568">
        <v>6</v>
      </c>
      <c r="H2568">
        <v>0</v>
      </c>
      <c r="I2568">
        <v>1</v>
      </c>
      <c r="J2568">
        <v>0</v>
      </c>
      <c r="K2568">
        <v>0</v>
      </c>
      <c r="L2568">
        <v>0</v>
      </c>
      <c r="M2568">
        <v>1</v>
      </c>
      <c r="N2568">
        <v>0.37</v>
      </c>
      <c r="O2568" t="str">
        <f t="shared" si="160"/>
        <v>Medium</v>
      </c>
      <c r="P2568">
        <v>1</v>
      </c>
      <c r="Q2568">
        <v>0.85714285714285698</v>
      </c>
      <c r="R2568">
        <v>0.5</v>
      </c>
      <c r="S2568">
        <v>0.66666666666666596</v>
      </c>
      <c r="T2568">
        <v>1</v>
      </c>
      <c r="U2568">
        <v>0.79952380952380897</v>
      </c>
      <c r="V2568" t="str">
        <f t="shared" si="161"/>
        <v>High</v>
      </c>
      <c r="W2568" t="str">
        <f t="shared" si="162"/>
        <v>failed</v>
      </c>
      <c r="X2568">
        <f t="shared" si="163"/>
        <v>0</v>
      </c>
    </row>
    <row r="2569" spans="1:24">
      <c r="A2569" t="s">
        <v>3236</v>
      </c>
      <c r="B2569">
        <v>17</v>
      </c>
      <c r="C2569">
        <v>3</v>
      </c>
      <c r="D2569">
        <v>1</v>
      </c>
      <c r="E2569">
        <v>1</v>
      </c>
      <c r="F2569">
        <v>1</v>
      </c>
      <c r="G2569">
        <v>5</v>
      </c>
      <c r="H2569">
        <v>0</v>
      </c>
      <c r="I2569">
        <v>1</v>
      </c>
      <c r="J2569">
        <v>0</v>
      </c>
      <c r="K2569">
        <v>1</v>
      </c>
      <c r="L2569">
        <v>0</v>
      </c>
      <c r="M2569">
        <v>1</v>
      </c>
      <c r="N2569">
        <v>0.53</v>
      </c>
      <c r="O2569" t="str">
        <f t="shared" si="160"/>
        <v>Medium</v>
      </c>
      <c r="P2569">
        <v>1</v>
      </c>
      <c r="Q2569">
        <v>0.82352941176470495</v>
      </c>
      <c r="R2569">
        <v>1</v>
      </c>
      <c r="S2569">
        <v>0.8</v>
      </c>
      <c r="T2569">
        <v>1</v>
      </c>
      <c r="U2569">
        <v>0.91047058823529403</v>
      </c>
      <c r="V2569" t="str">
        <f t="shared" si="161"/>
        <v>Very High</v>
      </c>
      <c r="W2569" t="str">
        <f t="shared" si="162"/>
        <v>failed</v>
      </c>
      <c r="X2569">
        <f t="shared" si="163"/>
        <v>0</v>
      </c>
    </row>
    <row r="2570" spans="1:24">
      <c r="A2570" t="s">
        <v>3237</v>
      </c>
      <c r="B2570">
        <v>16</v>
      </c>
      <c r="C2570">
        <v>0</v>
      </c>
      <c r="D2570">
        <v>1</v>
      </c>
      <c r="E2570">
        <v>1</v>
      </c>
      <c r="F2570">
        <v>0</v>
      </c>
      <c r="G2570">
        <v>6</v>
      </c>
      <c r="H2570">
        <v>0</v>
      </c>
      <c r="I2570">
        <v>1</v>
      </c>
      <c r="J2570">
        <v>1</v>
      </c>
      <c r="K2570">
        <v>1</v>
      </c>
      <c r="L2570">
        <v>1</v>
      </c>
      <c r="M2570">
        <v>1</v>
      </c>
      <c r="N2570">
        <v>1</v>
      </c>
      <c r="O2570" t="str">
        <f t="shared" si="160"/>
        <v>Very High</v>
      </c>
      <c r="P2570">
        <v>1</v>
      </c>
      <c r="Q2570">
        <v>1</v>
      </c>
      <c r="R2570">
        <v>1</v>
      </c>
      <c r="S2570">
        <v>1</v>
      </c>
      <c r="T2570">
        <v>1</v>
      </c>
      <c r="U2570">
        <v>1</v>
      </c>
      <c r="V2570" t="str">
        <f t="shared" si="161"/>
        <v>Very High</v>
      </c>
      <c r="W2570" t="str">
        <f t="shared" si="162"/>
        <v>correct</v>
      </c>
      <c r="X2570">
        <f t="shared" si="163"/>
        <v>1</v>
      </c>
    </row>
    <row r="2571" spans="1:24">
      <c r="A2571" t="s">
        <v>3238</v>
      </c>
      <c r="B2571">
        <v>14</v>
      </c>
      <c r="C2571">
        <v>0</v>
      </c>
      <c r="D2571">
        <v>1</v>
      </c>
      <c r="E2571">
        <v>1</v>
      </c>
      <c r="F2571">
        <v>0</v>
      </c>
      <c r="G2571">
        <v>6</v>
      </c>
      <c r="H2571">
        <v>0</v>
      </c>
      <c r="I2571">
        <v>1</v>
      </c>
      <c r="J2571">
        <v>1</v>
      </c>
      <c r="K2571">
        <v>1</v>
      </c>
      <c r="L2571">
        <v>1</v>
      </c>
      <c r="M2571">
        <v>1</v>
      </c>
      <c r="N2571">
        <v>1</v>
      </c>
      <c r="O2571" t="str">
        <f t="shared" si="160"/>
        <v>Very High</v>
      </c>
      <c r="P2571">
        <v>1</v>
      </c>
      <c r="Q2571">
        <v>1</v>
      </c>
      <c r="R2571">
        <v>1</v>
      </c>
      <c r="S2571">
        <v>1</v>
      </c>
      <c r="T2571">
        <v>1</v>
      </c>
      <c r="U2571">
        <v>1</v>
      </c>
      <c r="V2571" t="str">
        <f t="shared" si="161"/>
        <v>Very High</v>
      </c>
      <c r="W2571" t="str">
        <f t="shared" si="162"/>
        <v>correct</v>
      </c>
      <c r="X2571">
        <f t="shared" si="163"/>
        <v>1</v>
      </c>
    </row>
    <row r="2572" spans="1:24">
      <c r="A2572" t="s">
        <v>3239</v>
      </c>
      <c r="B2572">
        <v>17</v>
      </c>
      <c r="C2572">
        <v>0</v>
      </c>
      <c r="D2572">
        <v>1</v>
      </c>
      <c r="E2572">
        <v>1</v>
      </c>
      <c r="F2572">
        <v>0</v>
      </c>
      <c r="G2572">
        <v>6</v>
      </c>
      <c r="H2572">
        <v>0</v>
      </c>
      <c r="I2572">
        <v>1</v>
      </c>
      <c r="J2572">
        <v>1</v>
      </c>
      <c r="K2572">
        <v>1</v>
      </c>
      <c r="L2572">
        <v>1</v>
      </c>
      <c r="M2572">
        <v>1</v>
      </c>
      <c r="N2572">
        <v>1</v>
      </c>
      <c r="O2572" t="str">
        <f t="shared" si="160"/>
        <v>Very High</v>
      </c>
      <c r="P2572">
        <v>1</v>
      </c>
      <c r="Q2572">
        <v>1</v>
      </c>
      <c r="R2572">
        <v>1</v>
      </c>
      <c r="S2572">
        <v>1</v>
      </c>
      <c r="T2572">
        <v>1</v>
      </c>
      <c r="U2572">
        <v>1</v>
      </c>
      <c r="V2572" t="str">
        <f t="shared" si="161"/>
        <v>Very High</v>
      </c>
      <c r="W2572" t="str">
        <f t="shared" si="162"/>
        <v>correct</v>
      </c>
      <c r="X2572">
        <f t="shared" si="163"/>
        <v>1</v>
      </c>
    </row>
    <row r="2573" spans="1:24">
      <c r="A2573" t="s">
        <v>3240</v>
      </c>
      <c r="B2573">
        <v>18</v>
      </c>
      <c r="C2573">
        <v>3</v>
      </c>
      <c r="D2573">
        <v>1</v>
      </c>
      <c r="E2573">
        <v>1</v>
      </c>
      <c r="F2573">
        <v>1</v>
      </c>
      <c r="G2573">
        <v>7</v>
      </c>
      <c r="H2573">
        <v>0</v>
      </c>
      <c r="I2573">
        <v>1</v>
      </c>
      <c r="J2573">
        <v>0</v>
      </c>
      <c r="K2573">
        <v>1</v>
      </c>
      <c r="L2573">
        <v>0</v>
      </c>
      <c r="M2573">
        <v>1</v>
      </c>
      <c r="N2573">
        <v>0.53</v>
      </c>
      <c r="O2573" t="str">
        <f t="shared" si="160"/>
        <v>Medium</v>
      </c>
      <c r="P2573">
        <v>1</v>
      </c>
      <c r="Q2573">
        <v>0.83333333333333304</v>
      </c>
      <c r="R2573">
        <v>1</v>
      </c>
      <c r="S2573">
        <v>0.85714285714285698</v>
      </c>
      <c r="T2573">
        <v>1</v>
      </c>
      <c r="U2573">
        <v>0.92833333333333301</v>
      </c>
      <c r="V2573" t="str">
        <f t="shared" si="161"/>
        <v>Very High</v>
      </c>
      <c r="W2573" t="str">
        <f t="shared" si="162"/>
        <v>failed</v>
      </c>
      <c r="X2573">
        <f t="shared" si="163"/>
        <v>0</v>
      </c>
    </row>
    <row r="2574" spans="1:24">
      <c r="A2574" t="s">
        <v>3241</v>
      </c>
      <c r="B2574">
        <v>18</v>
      </c>
      <c r="C2574">
        <v>1</v>
      </c>
      <c r="D2574">
        <v>1</v>
      </c>
      <c r="E2574">
        <v>2</v>
      </c>
      <c r="F2574">
        <v>0</v>
      </c>
      <c r="G2574">
        <v>6</v>
      </c>
      <c r="H2574">
        <v>0</v>
      </c>
      <c r="I2574">
        <v>1</v>
      </c>
      <c r="J2574">
        <v>0</v>
      </c>
      <c r="K2574">
        <v>0</v>
      </c>
      <c r="L2574">
        <v>1</v>
      </c>
      <c r="M2574">
        <v>1</v>
      </c>
      <c r="N2574">
        <v>0.65</v>
      </c>
      <c r="O2574" t="str">
        <f t="shared" si="160"/>
        <v>High</v>
      </c>
      <c r="P2574">
        <v>1</v>
      </c>
      <c r="Q2574">
        <v>0.94444444444444398</v>
      </c>
      <c r="R2574">
        <v>0.5</v>
      </c>
      <c r="S2574">
        <v>1</v>
      </c>
      <c r="T2574">
        <v>1</v>
      </c>
      <c r="U2574">
        <v>0.90944444444444394</v>
      </c>
      <c r="V2574" t="str">
        <f t="shared" si="161"/>
        <v>Very High</v>
      </c>
      <c r="W2574" t="str">
        <f t="shared" si="162"/>
        <v>failed</v>
      </c>
      <c r="X2574">
        <f t="shared" si="163"/>
        <v>0</v>
      </c>
    </row>
    <row r="2575" spans="1:24">
      <c r="A2575" t="s">
        <v>3242</v>
      </c>
      <c r="B2575">
        <v>23</v>
      </c>
      <c r="C2575">
        <v>2</v>
      </c>
      <c r="D2575">
        <v>1</v>
      </c>
      <c r="E2575">
        <v>1</v>
      </c>
      <c r="F2575">
        <v>0</v>
      </c>
      <c r="G2575">
        <v>10</v>
      </c>
      <c r="H2575">
        <v>0</v>
      </c>
      <c r="I2575">
        <v>1</v>
      </c>
      <c r="J2575">
        <v>0</v>
      </c>
      <c r="K2575">
        <v>1</v>
      </c>
      <c r="L2575">
        <v>1</v>
      </c>
      <c r="M2575">
        <v>1</v>
      </c>
      <c r="N2575">
        <v>0.81</v>
      </c>
      <c r="O2575" t="str">
        <f t="shared" si="160"/>
        <v>Very High</v>
      </c>
      <c r="P2575">
        <v>1</v>
      </c>
      <c r="Q2575">
        <v>0.91304347826086896</v>
      </c>
      <c r="R2575">
        <v>1</v>
      </c>
      <c r="S2575">
        <v>1</v>
      </c>
      <c r="T2575">
        <v>1</v>
      </c>
      <c r="U2575">
        <v>0.98347826086956502</v>
      </c>
      <c r="V2575" t="str">
        <f t="shared" si="161"/>
        <v>Very High</v>
      </c>
      <c r="W2575" t="str">
        <f t="shared" si="162"/>
        <v>failed</v>
      </c>
      <c r="X2575">
        <f t="shared" si="163"/>
        <v>0</v>
      </c>
    </row>
    <row r="2576" spans="1:24">
      <c r="A2576" t="s">
        <v>3243</v>
      </c>
      <c r="B2576">
        <v>18</v>
      </c>
      <c r="C2576">
        <v>0</v>
      </c>
      <c r="D2576">
        <v>1</v>
      </c>
      <c r="E2576">
        <v>1</v>
      </c>
      <c r="F2576">
        <v>0</v>
      </c>
      <c r="G2576">
        <v>8</v>
      </c>
      <c r="H2576">
        <v>0</v>
      </c>
      <c r="I2576">
        <v>1</v>
      </c>
      <c r="J2576">
        <v>1</v>
      </c>
      <c r="K2576">
        <v>1</v>
      </c>
      <c r="L2576">
        <v>1</v>
      </c>
      <c r="M2576">
        <v>1</v>
      </c>
      <c r="N2576">
        <v>1</v>
      </c>
      <c r="O2576" t="str">
        <f t="shared" si="160"/>
        <v>Very High</v>
      </c>
      <c r="P2576">
        <v>1</v>
      </c>
      <c r="Q2576">
        <v>1</v>
      </c>
      <c r="R2576">
        <v>1</v>
      </c>
      <c r="S2576">
        <v>1</v>
      </c>
      <c r="T2576">
        <v>1</v>
      </c>
      <c r="U2576">
        <v>1</v>
      </c>
      <c r="V2576" t="str">
        <f t="shared" si="161"/>
        <v>Very High</v>
      </c>
      <c r="W2576" t="str">
        <f t="shared" si="162"/>
        <v>correct</v>
      </c>
      <c r="X2576">
        <f t="shared" si="163"/>
        <v>1</v>
      </c>
    </row>
    <row r="2577" spans="1:24">
      <c r="A2577" t="s">
        <v>3244</v>
      </c>
      <c r="B2577">
        <v>27</v>
      </c>
      <c r="C2577">
        <v>3</v>
      </c>
      <c r="D2577">
        <v>1</v>
      </c>
      <c r="E2577">
        <v>1</v>
      </c>
      <c r="F2577">
        <v>1</v>
      </c>
      <c r="G2577">
        <v>8</v>
      </c>
      <c r="H2577">
        <v>0</v>
      </c>
      <c r="I2577">
        <v>1</v>
      </c>
      <c r="J2577">
        <v>0</v>
      </c>
      <c r="K2577">
        <v>1</v>
      </c>
      <c r="L2577">
        <v>0</v>
      </c>
      <c r="M2577">
        <v>1</v>
      </c>
      <c r="N2577">
        <v>0.53</v>
      </c>
      <c r="O2577" t="str">
        <f t="shared" si="160"/>
        <v>Medium</v>
      </c>
      <c r="P2577">
        <v>1</v>
      </c>
      <c r="Q2577">
        <v>0.88888888888888795</v>
      </c>
      <c r="R2577">
        <v>1</v>
      </c>
      <c r="S2577">
        <v>0.875</v>
      </c>
      <c r="T2577">
        <v>1</v>
      </c>
      <c r="U2577">
        <v>0.943888888888888</v>
      </c>
      <c r="V2577" t="str">
        <f t="shared" si="161"/>
        <v>Very High</v>
      </c>
      <c r="W2577" t="str">
        <f t="shared" si="162"/>
        <v>failed</v>
      </c>
      <c r="X2577">
        <f t="shared" si="163"/>
        <v>0</v>
      </c>
    </row>
    <row r="2578" spans="1:24">
      <c r="A2578" t="s">
        <v>3245</v>
      </c>
      <c r="B2578">
        <v>16</v>
      </c>
      <c r="C2578">
        <v>0</v>
      </c>
      <c r="D2578">
        <v>1</v>
      </c>
      <c r="E2578">
        <v>1</v>
      </c>
      <c r="F2578">
        <v>0</v>
      </c>
      <c r="G2578">
        <v>6</v>
      </c>
      <c r="H2578">
        <v>0</v>
      </c>
      <c r="I2578">
        <v>1</v>
      </c>
      <c r="J2578">
        <v>1</v>
      </c>
      <c r="K2578">
        <v>1</v>
      </c>
      <c r="L2578">
        <v>1</v>
      </c>
      <c r="M2578">
        <v>1</v>
      </c>
      <c r="N2578">
        <v>1</v>
      </c>
      <c r="O2578" t="str">
        <f t="shared" si="160"/>
        <v>Very High</v>
      </c>
      <c r="P2578">
        <v>1</v>
      </c>
      <c r="Q2578">
        <v>1</v>
      </c>
      <c r="R2578">
        <v>1</v>
      </c>
      <c r="S2578">
        <v>1</v>
      </c>
      <c r="T2578">
        <v>1</v>
      </c>
      <c r="U2578">
        <v>1</v>
      </c>
      <c r="V2578" t="str">
        <f t="shared" si="161"/>
        <v>Very High</v>
      </c>
      <c r="W2578" t="str">
        <f t="shared" si="162"/>
        <v>correct</v>
      </c>
      <c r="X2578">
        <f t="shared" si="163"/>
        <v>1</v>
      </c>
    </row>
    <row r="2579" spans="1:24">
      <c r="A2579" t="s">
        <v>3246</v>
      </c>
      <c r="B2579">
        <v>18</v>
      </c>
      <c r="C2579">
        <v>2</v>
      </c>
      <c r="D2579">
        <v>1</v>
      </c>
      <c r="E2579">
        <v>1</v>
      </c>
      <c r="F2579">
        <v>0</v>
      </c>
      <c r="G2579">
        <v>6</v>
      </c>
      <c r="H2579">
        <v>0</v>
      </c>
      <c r="I2579">
        <v>1</v>
      </c>
      <c r="J2579">
        <v>0</v>
      </c>
      <c r="K2579">
        <v>1</v>
      </c>
      <c r="L2579">
        <v>1</v>
      </c>
      <c r="M2579">
        <v>1</v>
      </c>
      <c r="N2579">
        <v>0.81</v>
      </c>
      <c r="O2579" t="str">
        <f t="shared" si="160"/>
        <v>Very High</v>
      </c>
      <c r="P2579">
        <v>1</v>
      </c>
      <c r="Q2579">
        <v>0.88888888888888795</v>
      </c>
      <c r="R2579">
        <v>1</v>
      </c>
      <c r="S2579">
        <v>1</v>
      </c>
      <c r="T2579">
        <v>1</v>
      </c>
      <c r="U2579">
        <v>0.97888888888888803</v>
      </c>
      <c r="V2579" t="str">
        <f t="shared" si="161"/>
        <v>Very High</v>
      </c>
      <c r="W2579" t="str">
        <f t="shared" si="162"/>
        <v>failed</v>
      </c>
      <c r="X2579">
        <f t="shared" si="163"/>
        <v>0</v>
      </c>
    </row>
    <row r="2580" spans="1:24">
      <c r="A2580" t="s">
        <v>3247</v>
      </c>
      <c r="B2580">
        <v>23</v>
      </c>
      <c r="C2580">
        <v>2</v>
      </c>
      <c r="D2580">
        <v>1</v>
      </c>
      <c r="E2580">
        <v>1</v>
      </c>
      <c r="F2580">
        <v>0</v>
      </c>
      <c r="G2580">
        <v>10</v>
      </c>
      <c r="H2580">
        <v>0</v>
      </c>
      <c r="I2580">
        <v>1</v>
      </c>
      <c r="J2580">
        <v>0</v>
      </c>
      <c r="K2580">
        <v>1</v>
      </c>
      <c r="L2580">
        <v>1</v>
      </c>
      <c r="M2580">
        <v>1</v>
      </c>
      <c r="N2580">
        <v>0.81</v>
      </c>
      <c r="O2580" t="str">
        <f t="shared" si="160"/>
        <v>Very High</v>
      </c>
      <c r="P2580">
        <v>1</v>
      </c>
      <c r="Q2580">
        <v>0.91304347826086896</v>
      </c>
      <c r="R2580">
        <v>1</v>
      </c>
      <c r="S2580">
        <v>1</v>
      </c>
      <c r="T2580">
        <v>1</v>
      </c>
      <c r="U2580">
        <v>0.98347826086956502</v>
      </c>
      <c r="V2580" t="str">
        <f t="shared" si="161"/>
        <v>Very High</v>
      </c>
      <c r="W2580" t="str">
        <f t="shared" si="162"/>
        <v>failed</v>
      </c>
      <c r="X2580">
        <f t="shared" si="163"/>
        <v>0</v>
      </c>
    </row>
    <row r="2581" spans="1:24">
      <c r="A2581" t="s">
        <v>3248</v>
      </c>
      <c r="B2581">
        <v>16</v>
      </c>
      <c r="C2581">
        <v>1</v>
      </c>
      <c r="D2581">
        <v>1</v>
      </c>
      <c r="E2581">
        <v>1</v>
      </c>
      <c r="F2581">
        <v>1</v>
      </c>
      <c r="G2581">
        <v>5</v>
      </c>
      <c r="H2581">
        <v>0</v>
      </c>
      <c r="I2581">
        <v>1</v>
      </c>
      <c r="J2581">
        <v>0</v>
      </c>
      <c r="K2581">
        <v>1</v>
      </c>
      <c r="L2581">
        <v>0</v>
      </c>
      <c r="M2581">
        <v>1</v>
      </c>
      <c r="N2581">
        <v>0.53</v>
      </c>
      <c r="O2581" t="str">
        <f t="shared" si="160"/>
        <v>Medium</v>
      </c>
      <c r="P2581">
        <v>1</v>
      </c>
      <c r="Q2581">
        <v>0.9375</v>
      </c>
      <c r="R2581">
        <v>1</v>
      </c>
      <c r="S2581">
        <v>0.8</v>
      </c>
      <c r="T2581">
        <v>1</v>
      </c>
      <c r="U2581">
        <v>0.93212499999999998</v>
      </c>
      <c r="V2581" t="str">
        <f t="shared" si="161"/>
        <v>Very High</v>
      </c>
      <c r="W2581" t="str">
        <f t="shared" si="162"/>
        <v>failed</v>
      </c>
      <c r="X2581">
        <f t="shared" si="163"/>
        <v>0</v>
      </c>
    </row>
    <row r="2582" spans="1:24">
      <c r="A2582" t="s">
        <v>3249</v>
      </c>
      <c r="B2582">
        <v>19</v>
      </c>
      <c r="C2582">
        <v>2</v>
      </c>
      <c r="D2582">
        <v>1</v>
      </c>
      <c r="E2582">
        <v>1</v>
      </c>
      <c r="F2582">
        <v>0</v>
      </c>
      <c r="G2582">
        <v>8</v>
      </c>
      <c r="H2582">
        <v>0</v>
      </c>
      <c r="I2582">
        <v>1</v>
      </c>
      <c r="J2582">
        <v>0</v>
      </c>
      <c r="K2582">
        <v>1</v>
      </c>
      <c r="L2582">
        <v>1</v>
      </c>
      <c r="M2582">
        <v>1</v>
      </c>
      <c r="N2582">
        <v>0.81</v>
      </c>
      <c r="O2582" t="str">
        <f t="shared" si="160"/>
        <v>Very High</v>
      </c>
      <c r="P2582">
        <v>1</v>
      </c>
      <c r="Q2582">
        <v>0.89473684210526305</v>
      </c>
      <c r="R2582">
        <v>1</v>
      </c>
      <c r="S2582">
        <v>1</v>
      </c>
      <c r="T2582">
        <v>1</v>
      </c>
      <c r="U2582">
        <v>0.98</v>
      </c>
      <c r="V2582" t="str">
        <f t="shared" si="161"/>
        <v>Very High</v>
      </c>
      <c r="W2582" t="str">
        <f t="shared" si="162"/>
        <v>failed</v>
      </c>
      <c r="X2582">
        <f t="shared" si="163"/>
        <v>0</v>
      </c>
    </row>
    <row r="2583" spans="1:24">
      <c r="A2583" t="s">
        <v>3250</v>
      </c>
      <c r="B2583">
        <v>17</v>
      </c>
      <c r="C2583">
        <v>0</v>
      </c>
      <c r="D2583">
        <v>1</v>
      </c>
      <c r="E2583">
        <v>1</v>
      </c>
      <c r="F2583">
        <v>0</v>
      </c>
      <c r="G2583">
        <v>6</v>
      </c>
      <c r="H2583">
        <v>0</v>
      </c>
      <c r="I2583">
        <v>1</v>
      </c>
      <c r="J2583">
        <v>1</v>
      </c>
      <c r="K2583">
        <v>1</v>
      </c>
      <c r="L2583">
        <v>1</v>
      </c>
      <c r="M2583">
        <v>1</v>
      </c>
      <c r="N2583">
        <v>1</v>
      </c>
      <c r="O2583" t="str">
        <f t="shared" si="160"/>
        <v>Very High</v>
      </c>
      <c r="P2583">
        <v>1</v>
      </c>
      <c r="Q2583">
        <v>1</v>
      </c>
      <c r="R2583">
        <v>1</v>
      </c>
      <c r="S2583">
        <v>1</v>
      </c>
      <c r="T2583">
        <v>1</v>
      </c>
      <c r="U2583">
        <v>1</v>
      </c>
      <c r="V2583" t="str">
        <f t="shared" si="161"/>
        <v>Very High</v>
      </c>
      <c r="W2583" t="str">
        <f t="shared" si="162"/>
        <v>correct</v>
      </c>
      <c r="X2583">
        <f t="shared" si="163"/>
        <v>1</v>
      </c>
    </row>
    <row r="2584" spans="1:24">
      <c r="A2584" t="s">
        <v>3251</v>
      </c>
      <c r="B2584">
        <v>16</v>
      </c>
      <c r="C2584">
        <v>0</v>
      </c>
      <c r="D2584">
        <v>1</v>
      </c>
      <c r="E2584">
        <v>1</v>
      </c>
      <c r="F2584">
        <v>0</v>
      </c>
      <c r="G2584">
        <v>6</v>
      </c>
      <c r="H2584">
        <v>0</v>
      </c>
      <c r="I2584">
        <v>1</v>
      </c>
      <c r="J2584">
        <v>1</v>
      </c>
      <c r="K2584">
        <v>1</v>
      </c>
      <c r="L2584">
        <v>1</v>
      </c>
      <c r="M2584">
        <v>1</v>
      </c>
      <c r="N2584">
        <v>1</v>
      </c>
      <c r="O2584" t="str">
        <f t="shared" si="160"/>
        <v>Very High</v>
      </c>
      <c r="P2584">
        <v>1</v>
      </c>
      <c r="Q2584">
        <v>1</v>
      </c>
      <c r="R2584">
        <v>1</v>
      </c>
      <c r="S2584">
        <v>1</v>
      </c>
      <c r="T2584">
        <v>1</v>
      </c>
      <c r="U2584">
        <v>1</v>
      </c>
      <c r="V2584" t="str">
        <f t="shared" si="161"/>
        <v>Very High</v>
      </c>
      <c r="W2584" t="str">
        <f t="shared" si="162"/>
        <v>correct</v>
      </c>
      <c r="X2584">
        <f t="shared" si="163"/>
        <v>1</v>
      </c>
    </row>
    <row r="2585" spans="1:24">
      <c r="A2585" t="s">
        <v>3252</v>
      </c>
      <c r="B2585">
        <v>13</v>
      </c>
      <c r="C2585">
        <v>7</v>
      </c>
      <c r="D2585">
        <v>1</v>
      </c>
      <c r="E2585">
        <v>0</v>
      </c>
      <c r="F2585">
        <v>3</v>
      </c>
      <c r="G2585">
        <v>3</v>
      </c>
      <c r="H2585">
        <v>0</v>
      </c>
      <c r="I2585">
        <v>1</v>
      </c>
      <c r="J2585">
        <v>0</v>
      </c>
      <c r="K2585">
        <v>0</v>
      </c>
      <c r="L2585">
        <v>0</v>
      </c>
      <c r="M2585">
        <v>1</v>
      </c>
      <c r="N2585">
        <v>0.37</v>
      </c>
      <c r="O2585" t="str">
        <f t="shared" si="160"/>
        <v>Medium</v>
      </c>
      <c r="P2585">
        <v>1</v>
      </c>
      <c r="Q2585">
        <v>0.46153846153846101</v>
      </c>
      <c r="R2585">
        <v>0.5</v>
      </c>
      <c r="S2585">
        <v>0</v>
      </c>
      <c r="T2585">
        <v>1</v>
      </c>
      <c r="U2585">
        <v>0.53769230769230703</v>
      </c>
      <c r="V2585" t="str">
        <f t="shared" si="161"/>
        <v>Medium</v>
      </c>
      <c r="W2585" t="str">
        <f t="shared" si="162"/>
        <v>failed</v>
      </c>
      <c r="X2585">
        <f t="shared" si="163"/>
        <v>0</v>
      </c>
    </row>
    <row r="2586" spans="1:24">
      <c r="A2586" t="s">
        <v>3253</v>
      </c>
      <c r="B2586">
        <v>18</v>
      </c>
      <c r="C2586">
        <v>3</v>
      </c>
      <c r="D2586">
        <v>1</v>
      </c>
      <c r="E2586">
        <v>2</v>
      </c>
      <c r="F2586">
        <v>2</v>
      </c>
      <c r="G2586">
        <v>6</v>
      </c>
      <c r="H2586">
        <v>0</v>
      </c>
      <c r="I2586">
        <v>1</v>
      </c>
      <c r="J2586">
        <v>0</v>
      </c>
      <c r="K2586">
        <v>0</v>
      </c>
      <c r="L2586">
        <v>0</v>
      </c>
      <c r="M2586">
        <v>1</v>
      </c>
      <c r="N2586">
        <v>0.37</v>
      </c>
      <c r="O2586" t="str">
        <f t="shared" si="160"/>
        <v>Medium</v>
      </c>
      <c r="P2586">
        <v>1</v>
      </c>
      <c r="Q2586">
        <v>0.83333333333333304</v>
      </c>
      <c r="R2586">
        <v>0.5</v>
      </c>
      <c r="S2586">
        <v>0.66666666666666596</v>
      </c>
      <c r="T2586">
        <v>1</v>
      </c>
      <c r="U2586">
        <v>0.79500000000000004</v>
      </c>
      <c r="V2586" t="str">
        <f t="shared" si="161"/>
        <v>High</v>
      </c>
      <c r="W2586" t="str">
        <f t="shared" si="162"/>
        <v>failed</v>
      </c>
      <c r="X2586">
        <f t="shared" si="163"/>
        <v>0</v>
      </c>
    </row>
    <row r="2587" spans="1:24">
      <c r="A2587" t="s">
        <v>3254</v>
      </c>
      <c r="B2587">
        <v>17</v>
      </c>
      <c r="C2587">
        <v>0</v>
      </c>
      <c r="D2587">
        <v>1</v>
      </c>
      <c r="E2587">
        <v>1</v>
      </c>
      <c r="F2587">
        <v>0</v>
      </c>
      <c r="G2587">
        <v>6</v>
      </c>
      <c r="H2587">
        <v>2</v>
      </c>
      <c r="I2587">
        <v>1</v>
      </c>
      <c r="J2587">
        <v>1</v>
      </c>
      <c r="K2587">
        <v>1</v>
      </c>
      <c r="L2587">
        <v>1</v>
      </c>
      <c r="M2587">
        <v>0</v>
      </c>
      <c r="N2587">
        <v>0.84</v>
      </c>
      <c r="O2587" t="str">
        <f t="shared" si="160"/>
        <v>Very High</v>
      </c>
      <c r="P2587">
        <v>1</v>
      </c>
      <c r="Q2587">
        <v>1</v>
      </c>
      <c r="R2587">
        <v>1</v>
      </c>
      <c r="S2587">
        <v>1</v>
      </c>
      <c r="T2587">
        <v>0.66666666666666596</v>
      </c>
      <c r="U2587">
        <v>0.94666666666666599</v>
      </c>
      <c r="V2587" t="str">
        <f t="shared" si="161"/>
        <v>Very High</v>
      </c>
      <c r="W2587" t="str">
        <f t="shared" si="162"/>
        <v>failed</v>
      </c>
      <c r="X2587">
        <f t="shared" si="163"/>
        <v>0</v>
      </c>
    </row>
    <row r="2588" spans="1:24">
      <c r="A2588" t="s">
        <v>3255</v>
      </c>
      <c r="B2588">
        <v>23</v>
      </c>
      <c r="C2588">
        <v>2</v>
      </c>
      <c r="D2588">
        <v>1</v>
      </c>
      <c r="E2588">
        <v>1</v>
      </c>
      <c r="F2588">
        <v>0</v>
      </c>
      <c r="G2588">
        <v>10</v>
      </c>
      <c r="H2588">
        <v>0</v>
      </c>
      <c r="I2588">
        <v>1</v>
      </c>
      <c r="J2588">
        <v>0</v>
      </c>
      <c r="K2588">
        <v>1</v>
      </c>
      <c r="L2588">
        <v>1</v>
      </c>
      <c r="M2588">
        <v>1</v>
      </c>
      <c r="N2588">
        <v>0.81</v>
      </c>
      <c r="O2588" t="str">
        <f t="shared" si="160"/>
        <v>Very High</v>
      </c>
      <c r="P2588">
        <v>1</v>
      </c>
      <c r="Q2588">
        <v>0.91304347826086896</v>
      </c>
      <c r="R2588">
        <v>1</v>
      </c>
      <c r="S2588">
        <v>1</v>
      </c>
      <c r="T2588">
        <v>1</v>
      </c>
      <c r="U2588">
        <v>0.98347826086956502</v>
      </c>
      <c r="V2588" t="str">
        <f t="shared" si="161"/>
        <v>Very High</v>
      </c>
      <c r="W2588" t="str">
        <f t="shared" si="162"/>
        <v>failed</v>
      </c>
      <c r="X2588">
        <f t="shared" si="163"/>
        <v>0</v>
      </c>
    </row>
    <row r="2589" spans="1:24">
      <c r="A2589" t="s">
        <v>3256</v>
      </c>
      <c r="B2589">
        <v>20</v>
      </c>
      <c r="C2589">
        <v>2</v>
      </c>
      <c r="D2589">
        <v>1</v>
      </c>
      <c r="E2589">
        <v>1</v>
      </c>
      <c r="F2589">
        <v>0</v>
      </c>
      <c r="G2589">
        <v>8</v>
      </c>
      <c r="H2589">
        <v>0</v>
      </c>
      <c r="I2589">
        <v>1</v>
      </c>
      <c r="J2589">
        <v>0</v>
      </c>
      <c r="K2589">
        <v>1</v>
      </c>
      <c r="L2589">
        <v>1</v>
      </c>
      <c r="M2589">
        <v>1</v>
      </c>
      <c r="N2589">
        <v>0.81</v>
      </c>
      <c r="O2589" t="str">
        <f t="shared" si="160"/>
        <v>Very High</v>
      </c>
      <c r="P2589">
        <v>1</v>
      </c>
      <c r="Q2589">
        <v>0.9</v>
      </c>
      <c r="R2589">
        <v>1</v>
      </c>
      <c r="S2589">
        <v>1</v>
      </c>
      <c r="T2589">
        <v>1</v>
      </c>
      <c r="U2589">
        <v>0.98099999999999998</v>
      </c>
      <c r="V2589" t="str">
        <f t="shared" si="161"/>
        <v>Very High</v>
      </c>
      <c r="W2589" t="str">
        <f t="shared" si="162"/>
        <v>failed</v>
      </c>
      <c r="X2589">
        <f t="shared" si="163"/>
        <v>0</v>
      </c>
    </row>
    <row r="2590" spans="1:24">
      <c r="A2590" t="s">
        <v>3257</v>
      </c>
      <c r="B2590">
        <v>19</v>
      </c>
      <c r="C2590">
        <v>3</v>
      </c>
      <c r="D2590">
        <v>1</v>
      </c>
      <c r="E2590">
        <v>2</v>
      </c>
      <c r="F2590">
        <v>2</v>
      </c>
      <c r="G2590">
        <v>6</v>
      </c>
      <c r="H2590">
        <v>0</v>
      </c>
      <c r="I2590">
        <v>1</v>
      </c>
      <c r="J2590">
        <v>0</v>
      </c>
      <c r="K2590">
        <v>0</v>
      </c>
      <c r="L2590">
        <v>0</v>
      </c>
      <c r="M2590">
        <v>1</v>
      </c>
      <c r="N2590">
        <v>0.37</v>
      </c>
      <c r="O2590" t="str">
        <f t="shared" si="160"/>
        <v>Medium</v>
      </c>
      <c r="P2590">
        <v>1</v>
      </c>
      <c r="Q2590">
        <v>0.84210526315789402</v>
      </c>
      <c r="R2590">
        <v>0.5</v>
      </c>
      <c r="S2590">
        <v>0.66666666666666596</v>
      </c>
      <c r="T2590">
        <v>1</v>
      </c>
      <c r="U2590">
        <v>0.79666666666666597</v>
      </c>
      <c r="V2590" t="str">
        <f t="shared" si="161"/>
        <v>High</v>
      </c>
      <c r="W2590" t="str">
        <f t="shared" si="162"/>
        <v>failed</v>
      </c>
      <c r="X2590">
        <f t="shared" si="163"/>
        <v>0</v>
      </c>
    </row>
    <row r="2591" spans="1:24">
      <c r="A2591" t="s">
        <v>3258</v>
      </c>
      <c r="B2591">
        <v>16</v>
      </c>
      <c r="C2591">
        <v>2</v>
      </c>
      <c r="D2591">
        <v>1</v>
      </c>
      <c r="E2591">
        <v>1</v>
      </c>
      <c r="F2591">
        <v>2</v>
      </c>
      <c r="G2591">
        <v>4</v>
      </c>
      <c r="H2591">
        <v>0</v>
      </c>
      <c r="I2591">
        <v>1</v>
      </c>
      <c r="J2591">
        <v>0</v>
      </c>
      <c r="K2591">
        <v>1</v>
      </c>
      <c r="L2591">
        <v>0</v>
      </c>
      <c r="M2591">
        <v>1</v>
      </c>
      <c r="N2591">
        <v>0.53</v>
      </c>
      <c r="O2591" t="str">
        <f t="shared" si="160"/>
        <v>Medium</v>
      </c>
      <c r="P2591">
        <v>1</v>
      </c>
      <c r="Q2591">
        <v>0.875</v>
      </c>
      <c r="R2591">
        <v>1</v>
      </c>
      <c r="S2591">
        <v>0.5</v>
      </c>
      <c r="T2591">
        <v>1</v>
      </c>
      <c r="U2591">
        <v>0.83625000000000005</v>
      </c>
      <c r="V2591" t="str">
        <f t="shared" si="161"/>
        <v>Very High</v>
      </c>
      <c r="W2591" t="str">
        <f t="shared" si="162"/>
        <v>failed</v>
      </c>
      <c r="X2591">
        <f t="shared" si="163"/>
        <v>0</v>
      </c>
    </row>
    <row r="2592" spans="1:24">
      <c r="A2592" t="s">
        <v>3259</v>
      </c>
      <c r="B2592">
        <v>17</v>
      </c>
      <c r="C2592">
        <v>0</v>
      </c>
      <c r="D2592">
        <v>1</v>
      </c>
      <c r="E2592">
        <v>1</v>
      </c>
      <c r="F2592">
        <v>0</v>
      </c>
      <c r="G2592">
        <v>6</v>
      </c>
      <c r="H2592">
        <v>0</v>
      </c>
      <c r="I2592">
        <v>1</v>
      </c>
      <c r="J2592">
        <v>1</v>
      </c>
      <c r="K2592">
        <v>1</v>
      </c>
      <c r="L2592">
        <v>1</v>
      </c>
      <c r="M2592">
        <v>1</v>
      </c>
      <c r="N2592">
        <v>1</v>
      </c>
      <c r="O2592" t="str">
        <f t="shared" si="160"/>
        <v>Very High</v>
      </c>
      <c r="P2592">
        <v>1</v>
      </c>
      <c r="Q2592">
        <v>1</v>
      </c>
      <c r="R2592">
        <v>1</v>
      </c>
      <c r="S2592">
        <v>1</v>
      </c>
      <c r="T2592">
        <v>1</v>
      </c>
      <c r="U2592">
        <v>1</v>
      </c>
      <c r="V2592" t="str">
        <f t="shared" si="161"/>
        <v>Very High</v>
      </c>
      <c r="W2592" t="str">
        <f t="shared" si="162"/>
        <v>correct</v>
      </c>
      <c r="X2592">
        <f t="shared" si="163"/>
        <v>1</v>
      </c>
    </row>
    <row r="2593" spans="1:24">
      <c r="A2593" t="s">
        <v>3260</v>
      </c>
      <c r="B2593">
        <v>23</v>
      </c>
      <c r="C2593">
        <v>5</v>
      </c>
      <c r="D2593">
        <v>1</v>
      </c>
      <c r="E2593">
        <v>1</v>
      </c>
      <c r="F2593">
        <v>2</v>
      </c>
      <c r="G2593">
        <v>8</v>
      </c>
      <c r="H2593">
        <v>0</v>
      </c>
      <c r="I2593">
        <v>1</v>
      </c>
      <c r="J2593">
        <v>0</v>
      </c>
      <c r="K2593">
        <v>1</v>
      </c>
      <c r="L2593">
        <v>0</v>
      </c>
      <c r="M2593">
        <v>1</v>
      </c>
      <c r="N2593">
        <v>0.53</v>
      </c>
      <c r="O2593" t="str">
        <f t="shared" si="160"/>
        <v>Medium</v>
      </c>
      <c r="P2593">
        <v>1</v>
      </c>
      <c r="Q2593">
        <v>0.78260869565217395</v>
      </c>
      <c r="R2593">
        <v>1</v>
      </c>
      <c r="S2593">
        <v>0.75</v>
      </c>
      <c r="T2593">
        <v>1</v>
      </c>
      <c r="U2593">
        <v>0.888695652173913</v>
      </c>
      <c r="V2593" t="str">
        <f t="shared" si="161"/>
        <v>Very High</v>
      </c>
      <c r="W2593" t="str">
        <f t="shared" si="162"/>
        <v>failed</v>
      </c>
      <c r="X2593">
        <f t="shared" si="163"/>
        <v>0</v>
      </c>
    </row>
    <row r="2594" spans="1:24">
      <c r="A2594" t="s">
        <v>3261</v>
      </c>
      <c r="B2594">
        <v>16</v>
      </c>
      <c r="C2594">
        <v>0</v>
      </c>
      <c r="D2594">
        <v>1</v>
      </c>
      <c r="E2594">
        <v>1</v>
      </c>
      <c r="F2594">
        <v>0</v>
      </c>
      <c r="G2594">
        <v>6</v>
      </c>
      <c r="H2594">
        <v>0</v>
      </c>
      <c r="I2594">
        <v>1</v>
      </c>
      <c r="J2594">
        <v>1</v>
      </c>
      <c r="K2594">
        <v>1</v>
      </c>
      <c r="L2594">
        <v>1</v>
      </c>
      <c r="M2594">
        <v>1</v>
      </c>
      <c r="N2594">
        <v>1</v>
      </c>
      <c r="O2594" t="str">
        <f t="shared" si="160"/>
        <v>Very High</v>
      </c>
      <c r="P2594">
        <v>1</v>
      </c>
      <c r="Q2594">
        <v>1</v>
      </c>
      <c r="R2594">
        <v>1</v>
      </c>
      <c r="S2594">
        <v>1</v>
      </c>
      <c r="T2594">
        <v>1</v>
      </c>
      <c r="U2594">
        <v>1</v>
      </c>
      <c r="V2594" t="str">
        <f t="shared" si="161"/>
        <v>Very High</v>
      </c>
      <c r="W2594" t="str">
        <f t="shared" si="162"/>
        <v>correct</v>
      </c>
      <c r="X2594">
        <f t="shared" si="163"/>
        <v>1</v>
      </c>
    </row>
    <row r="2595" spans="1:24">
      <c r="A2595" t="s">
        <v>3262</v>
      </c>
      <c r="B2595">
        <v>15</v>
      </c>
      <c r="C2595">
        <v>0</v>
      </c>
      <c r="D2595">
        <v>1</v>
      </c>
      <c r="E2595">
        <v>1</v>
      </c>
      <c r="F2595">
        <v>0</v>
      </c>
      <c r="G2595">
        <v>6</v>
      </c>
      <c r="H2595">
        <v>0</v>
      </c>
      <c r="I2595">
        <v>1</v>
      </c>
      <c r="J2595">
        <v>1</v>
      </c>
      <c r="K2595">
        <v>1</v>
      </c>
      <c r="L2595">
        <v>1</v>
      </c>
      <c r="M2595">
        <v>1</v>
      </c>
      <c r="N2595">
        <v>1</v>
      </c>
      <c r="O2595" t="str">
        <f t="shared" si="160"/>
        <v>Very High</v>
      </c>
      <c r="P2595">
        <v>1</v>
      </c>
      <c r="Q2595">
        <v>1</v>
      </c>
      <c r="R2595">
        <v>1</v>
      </c>
      <c r="S2595">
        <v>1</v>
      </c>
      <c r="T2595">
        <v>1</v>
      </c>
      <c r="U2595">
        <v>1</v>
      </c>
      <c r="V2595" t="str">
        <f t="shared" si="161"/>
        <v>Very High</v>
      </c>
      <c r="W2595" t="str">
        <f t="shared" si="162"/>
        <v>correct</v>
      </c>
      <c r="X2595">
        <f t="shared" si="163"/>
        <v>1</v>
      </c>
    </row>
    <row r="2596" spans="1:24">
      <c r="A2596" t="s">
        <v>3263</v>
      </c>
      <c r="B2596">
        <v>16</v>
      </c>
      <c r="C2596">
        <v>1</v>
      </c>
      <c r="D2596">
        <v>1</v>
      </c>
      <c r="E2596">
        <v>1</v>
      </c>
      <c r="F2596">
        <v>1</v>
      </c>
      <c r="G2596">
        <v>5</v>
      </c>
      <c r="H2596">
        <v>0</v>
      </c>
      <c r="I2596">
        <v>1</v>
      </c>
      <c r="J2596">
        <v>0</v>
      </c>
      <c r="K2596">
        <v>1</v>
      </c>
      <c r="L2596">
        <v>0</v>
      </c>
      <c r="M2596">
        <v>1</v>
      </c>
      <c r="N2596">
        <v>0.53</v>
      </c>
      <c r="O2596" t="str">
        <f t="shared" si="160"/>
        <v>Medium</v>
      </c>
      <c r="P2596">
        <v>1</v>
      </c>
      <c r="Q2596">
        <v>0.9375</v>
      </c>
      <c r="R2596">
        <v>1</v>
      </c>
      <c r="S2596">
        <v>0.8</v>
      </c>
      <c r="T2596">
        <v>1</v>
      </c>
      <c r="U2596">
        <v>0.93212499999999998</v>
      </c>
      <c r="V2596" t="str">
        <f t="shared" si="161"/>
        <v>Very High</v>
      </c>
      <c r="W2596" t="str">
        <f t="shared" si="162"/>
        <v>failed</v>
      </c>
      <c r="X2596">
        <f t="shared" si="163"/>
        <v>0</v>
      </c>
    </row>
    <row r="2597" spans="1:24">
      <c r="A2597" t="s">
        <v>3264</v>
      </c>
      <c r="B2597">
        <v>15</v>
      </c>
      <c r="C2597">
        <v>0</v>
      </c>
      <c r="D2597">
        <v>1</v>
      </c>
      <c r="E2597">
        <v>1</v>
      </c>
      <c r="F2597">
        <v>0</v>
      </c>
      <c r="G2597">
        <v>6</v>
      </c>
      <c r="H2597">
        <v>0</v>
      </c>
      <c r="I2597">
        <v>1</v>
      </c>
      <c r="J2597">
        <v>1</v>
      </c>
      <c r="K2597">
        <v>1</v>
      </c>
      <c r="L2597">
        <v>1</v>
      </c>
      <c r="M2597">
        <v>1</v>
      </c>
      <c r="N2597">
        <v>1</v>
      </c>
      <c r="O2597" t="str">
        <f t="shared" si="160"/>
        <v>Very High</v>
      </c>
      <c r="P2597">
        <v>1</v>
      </c>
      <c r="Q2597">
        <v>1</v>
      </c>
      <c r="R2597">
        <v>1</v>
      </c>
      <c r="S2597">
        <v>1</v>
      </c>
      <c r="T2597">
        <v>1</v>
      </c>
      <c r="U2597">
        <v>1</v>
      </c>
      <c r="V2597" t="str">
        <f t="shared" si="161"/>
        <v>Very High</v>
      </c>
      <c r="W2597" t="str">
        <f t="shared" si="162"/>
        <v>correct</v>
      </c>
      <c r="X2597">
        <f t="shared" si="163"/>
        <v>1</v>
      </c>
    </row>
    <row r="2598" spans="1:24">
      <c r="A2598" t="s">
        <v>3265</v>
      </c>
      <c r="B2598">
        <v>18</v>
      </c>
      <c r="C2598">
        <v>2</v>
      </c>
      <c r="D2598">
        <v>1</v>
      </c>
      <c r="E2598">
        <v>1</v>
      </c>
      <c r="F2598">
        <v>2</v>
      </c>
      <c r="G2598">
        <v>6</v>
      </c>
      <c r="H2598">
        <v>0</v>
      </c>
      <c r="I2598">
        <v>1</v>
      </c>
      <c r="J2598">
        <v>0</v>
      </c>
      <c r="K2598">
        <v>1</v>
      </c>
      <c r="L2598">
        <v>0</v>
      </c>
      <c r="M2598">
        <v>1</v>
      </c>
      <c r="N2598">
        <v>0.53</v>
      </c>
      <c r="O2598" t="str">
        <f t="shared" si="160"/>
        <v>Medium</v>
      </c>
      <c r="P2598">
        <v>1</v>
      </c>
      <c r="Q2598">
        <v>0.88888888888888795</v>
      </c>
      <c r="R2598">
        <v>1</v>
      </c>
      <c r="S2598">
        <v>0.66666666666666596</v>
      </c>
      <c r="T2598">
        <v>1</v>
      </c>
      <c r="U2598">
        <v>0.88555555555555499</v>
      </c>
      <c r="V2598" t="str">
        <f t="shared" si="161"/>
        <v>Very High</v>
      </c>
      <c r="W2598" t="str">
        <f t="shared" si="162"/>
        <v>failed</v>
      </c>
      <c r="X2598">
        <f t="shared" si="163"/>
        <v>0</v>
      </c>
    </row>
    <row r="2599" spans="1:24">
      <c r="A2599" t="s">
        <v>3266</v>
      </c>
      <c r="B2599">
        <v>20</v>
      </c>
      <c r="C2599">
        <v>3</v>
      </c>
      <c r="D2599">
        <v>1</v>
      </c>
      <c r="E2599">
        <v>1</v>
      </c>
      <c r="F2599">
        <v>1</v>
      </c>
      <c r="G2599">
        <v>7</v>
      </c>
      <c r="H2599">
        <v>0</v>
      </c>
      <c r="I2599">
        <v>1</v>
      </c>
      <c r="J2599">
        <v>0</v>
      </c>
      <c r="K2599">
        <v>1</v>
      </c>
      <c r="L2599">
        <v>0</v>
      </c>
      <c r="M2599">
        <v>1</v>
      </c>
      <c r="N2599">
        <v>0.53</v>
      </c>
      <c r="O2599" t="str">
        <f t="shared" si="160"/>
        <v>Medium</v>
      </c>
      <c r="P2599">
        <v>1</v>
      </c>
      <c r="Q2599">
        <v>0.85</v>
      </c>
      <c r="R2599">
        <v>1</v>
      </c>
      <c r="S2599">
        <v>0.85714285714285698</v>
      </c>
      <c r="T2599">
        <v>1</v>
      </c>
      <c r="U2599">
        <v>0.93149999999999999</v>
      </c>
      <c r="V2599" t="str">
        <f t="shared" si="161"/>
        <v>Very High</v>
      </c>
      <c r="W2599" t="str">
        <f t="shared" si="162"/>
        <v>failed</v>
      </c>
      <c r="X2599">
        <f t="shared" si="163"/>
        <v>0</v>
      </c>
    </row>
    <row r="2600" spans="1:24">
      <c r="A2600" t="s">
        <v>3267</v>
      </c>
      <c r="B2600">
        <v>15</v>
      </c>
      <c r="C2600">
        <v>3</v>
      </c>
      <c r="D2600">
        <v>1</v>
      </c>
      <c r="E2600">
        <v>1</v>
      </c>
      <c r="F2600">
        <v>1</v>
      </c>
      <c r="G2600">
        <v>5</v>
      </c>
      <c r="H2600">
        <v>0</v>
      </c>
      <c r="I2600">
        <v>1</v>
      </c>
      <c r="J2600">
        <v>0</v>
      </c>
      <c r="K2600">
        <v>1</v>
      </c>
      <c r="L2600">
        <v>0</v>
      </c>
      <c r="M2600">
        <v>1</v>
      </c>
      <c r="N2600">
        <v>0.53</v>
      </c>
      <c r="O2600" t="str">
        <f t="shared" si="160"/>
        <v>Medium</v>
      </c>
      <c r="P2600">
        <v>1</v>
      </c>
      <c r="Q2600">
        <v>0.8</v>
      </c>
      <c r="R2600">
        <v>1</v>
      </c>
      <c r="S2600">
        <v>0.8</v>
      </c>
      <c r="T2600">
        <v>1</v>
      </c>
      <c r="U2600">
        <v>0.90600000000000003</v>
      </c>
      <c r="V2600" t="str">
        <f t="shared" si="161"/>
        <v>Very High</v>
      </c>
      <c r="W2600" t="str">
        <f t="shared" si="162"/>
        <v>failed</v>
      </c>
      <c r="X2600">
        <f t="shared" si="163"/>
        <v>0</v>
      </c>
    </row>
    <row r="2601" spans="1:24">
      <c r="A2601" t="s">
        <v>3268</v>
      </c>
      <c r="B2601">
        <v>21</v>
      </c>
      <c r="C2601">
        <v>3</v>
      </c>
      <c r="D2601">
        <v>1</v>
      </c>
      <c r="E2601">
        <v>1</v>
      </c>
      <c r="F2601">
        <v>2</v>
      </c>
      <c r="G2601">
        <v>6</v>
      </c>
      <c r="H2601">
        <v>0</v>
      </c>
      <c r="I2601">
        <v>1</v>
      </c>
      <c r="J2601">
        <v>0</v>
      </c>
      <c r="K2601">
        <v>1</v>
      </c>
      <c r="L2601">
        <v>0</v>
      </c>
      <c r="M2601">
        <v>1</v>
      </c>
      <c r="N2601">
        <v>0.53</v>
      </c>
      <c r="O2601" t="str">
        <f t="shared" si="160"/>
        <v>Medium</v>
      </c>
      <c r="P2601">
        <v>1</v>
      </c>
      <c r="Q2601">
        <v>0.85714285714285698</v>
      </c>
      <c r="R2601">
        <v>1</v>
      </c>
      <c r="S2601">
        <v>0.66666666666666596</v>
      </c>
      <c r="T2601">
        <v>1</v>
      </c>
      <c r="U2601">
        <v>0.87952380952380904</v>
      </c>
      <c r="V2601" t="str">
        <f t="shared" si="161"/>
        <v>Very High</v>
      </c>
      <c r="W2601" t="str">
        <f t="shared" si="162"/>
        <v>failed</v>
      </c>
      <c r="X2601">
        <f t="shared" si="163"/>
        <v>0</v>
      </c>
    </row>
    <row r="2602" spans="1:24">
      <c r="A2602" t="s">
        <v>3269</v>
      </c>
      <c r="B2602">
        <v>15</v>
      </c>
      <c r="C2602">
        <v>1</v>
      </c>
      <c r="D2602">
        <v>1</v>
      </c>
      <c r="E2602">
        <v>1</v>
      </c>
      <c r="F2602">
        <v>1</v>
      </c>
      <c r="G2602">
        <v>5</v>
      </c>
      <c r="H2602">
        <v>0</v>
      </c>
      <c r="I2602">
        <v>1</v>
      </c>
      <c r="J2602">
        <v>0</v>
      </c>
      <c r="K2602">
        <v>1</v>
      </c>
      <c r="L2602">
        <v>0</v>
      </c>
      <c r="M2602">
        <v>1</v>
      </c>
      <c r="N2602">
        <v>0.53</v>
      </c>
      <c r="O2602" t="str">
        <f t="shared" si="160"/>
        <v>Medium</v>
      </c>
      <c r="P2602">
        <v>1</v>
      </c>
      <c r="Q2602">
        <v>0.93333333333333302</v>
      </c>
      <c r="R2602">
        <v>1</v>
      </c>
      <c r="S2602">
        <v>0.8</v>
      </c>
      <c r="T2602">
        <v>1</v>
      </c>
      <c r="U2602">
        <v>0.93133333333333301</v>
      </c>
      <c r="V2602" t="str">
        <f t="shared" si="161"/>
        <v>Very High</v>
      </c>
      <c r="W2602" t="str">
        <f t="shared" si="162"/>
        <v>failed</v>
      </c>
      <c r="X2602">
        <f t="shared" si="163"/>
        <v>0</v>
      </c>
    </row>
    <row r="2603" spans="1:24">
      <c r="A2603" t="s">
        <v>3270</v>
      </c>
      <c r="B2603">
        <v>19</v>
      </c>
      <c r="C2603">
        <v>0</v>
      </c>
      <c r="D2603">
        <v>1</v>
      </c>
      <c r="E2603">
        <v>1</v>
      </c>
      <c r="F2603">
        <v>0</v>
      </c>
      <c r="G2603">
        <v>8</v>
      </c>
      <c r="H2603">
        <v>0</v>
      </c>
      <c r="I2603">
        <v>1</v>
      </c>
      <c r="J2603">
        <v>1</v>
      </c>
      <c r="K2603">
        <v>1</v>
      </c>
      <c r="L2603">
        <v>1</v>
      </c>
      <c r="M2603">
        <v>1</v>
      </c>
      <c r="N2603">
        <v>1</v>
      </c>
      <c r="O2603" t="str">
        <f t="shared" si="160"/>
        <v>Very High</v>
      </c>
      <c r="P2603">
        <v>1</v>
      </c>
      <c r="Q2603">
        <v>1</v>
      </c>
      <c r="R2603">
        <v>1</v>
      </c>
      <c r="S2603">
        <v>1</v>
      </c>
      <c r="T2603">
        <v>1</v>
      </c>
      <c r="U2603">
        <v>1</v>
      </c>
      <c r="V2603" t="str">
        <f t="shared" si="161"/>
        <v>Very High</v>
      </c>
      <c r="W2603" t="str">
        <f t="shared" si="162"/>
        <v>correct</v>
      </c>
      <c r="X2603">
        <f t="shared" si="163"/>
        <v>1</v>
      </c>
    </row>
    <row r="2604" spans="1:24">
      <c r="A2604" t="s">
        <v>3271</v>
      </c>
      <c r="B2604">
        <v>19</v>
      </c>
      <c r="C2604">
        <v>2</v>
      </c>
      <c r="D2604">
        <v>1</v>
      </c>
      <c r="E2604">
        <v>1</v>
      </c>
      <c r="F2604">
        <v>1</v>
      </c>
      <c r="G2604">
        <v>7</v>
      </c>
      <c r="H2604">
        <v>0</v>
      </c>
      <c r="I2604">
        <v>1</v>
      </c>
      <c r="J2604">
        <v>0</v>
      </c>
      <c r="K2604">
        <v>1</v>
      </c>
      <c r="L2604">
        <v>0</v>
      </c>
      <c r="M2604">
        <v>1</v>
      </c>
      <c r="N2604">
        <v>0.53</v>
      </c>
      <c r="O2604" t="str">
        <f t="shared" si="160"/>
        <v>Medium</v>
      </c>
      <c r="P2604">
        <v>1</v>
      </c>
      <c r="Q2604">
        <v>0.89473684210526305</v>
      </c>
      <c r="R2604">
        <v>1</v>
      </c>
      <c r="S2604">
        <v>0.85714285714285698</v>
      </c>
      <c r="T2604">
        <v>1</v>
      </c>
      <c r="U2604">
        <v>0.94</v>
      </c>
      <c r="V2604" t="str">
        <f t="shared" si="161"/>
        <v>Very High</v>
      </c>
      <c r="W2604" t="str">
        <f t="shared" si="162"/>
        <v>failed</v>
      </c>
      <c r="X2604">
        <f t="shared" si="163"/>
        <v>0</v>
      </c>
    </row>
    <row r="2605" spans="1:24">
      <c r="A2605" t="s">
        <v>3272</v>
      </c>
      <c r="B2605">
        <v>16</v>
      </c>
      <c r="C2605">
        <v>0</v>
      </c>
      <c r="D2605">
        <v>1</v>
      </c>
      <c r="E2605">
        <v>1</v>
      </c>
      <c r="F2605">
        <v>0</v>
      </c>
      <c r="G2605">
        <v>6</v>
      </c>
      <c r="H2605">
        <v>0</v>
      </c>
      <c r="I2605">
        <v>1</v>
      </c>
      <c r="J2605">
        <v>1</v>
      </c>
      <c r="K2605">
        <v>1</v>
      </c>
      <c r="L2605">
        <v>1</v>
      </c>
      <c r="M2605">
        <v>1</v>
      </c>
      <c r="N2605">
        <v>1</v>
      </c>
      <c r="O2605" t="str">
        <f t="shared" si="160"/>
        <v>Very High</v>
      </c>
      <c r="P2605">
        <v>1</v>
      </c>
      <c r="Q2605">
        <v>1</v>
      </c>
      <c r="R2605">
        <v>1</v>
      </c>
      <c r="S2605">
        <v>1</v>
      </c>
      <c r="T2605">
        <v>1</v>
      </c>
      <c r="U2605">
        <v>1</v>
      </c>
      <c r="V2605" t="str">
        <f t="shared" si="161"/>
        <v>Very High</v>
      </c>
      <c r="W2605" t="str">
        <f t="shared" si="162"/>
        <v>correct</v>
      </c>
      <c r="X2605">
        <f t="shared" si="163"/>
        <v>1</v>
      </c>
    </row>
    <row r="2606" spans="1:24">
      <c r="A2606" t="s">
        <v>3273</v>
      </c>
      <c r="B2606">
        <v>12</v>
      </c>
      <c r="C2606">
        <v>1</v>
      </c>
      <c r="D2606">
        <v>1</v>
      </c>
      <c r="E2606">
        <v>1</v>
      </c>
      <c r="F2606">
        <v>1</v>
      </c>
      <c r="G2606">
        <v>5</v>
      </c>
      <c r="H2606">
        <v>0</v>
      </c>
      <c r="I2606">
        <v>1</v>
      </c>
      <c r="J2606">
        <v>0</v>
      </c>
      <c r="K2606">
        <v>1</v>
      </c>
      <c r="L2606">
        <v>0</v>
      </c>
      <c r="M2606">
        <v>1</v>
      </c>
      <c r="N2606">
        <v>0.53</v>
      </c>
      <c r="O2606" t="str">
        <f t="shared" si="160"/>
        <v>Medium</v>
      </c>
      <c r="P2606">
        <v>1</v>
      </c>
      <c r="Q2606">
        <v>0.91666666666666596</v>
      </c>
      <c r="R2606">
        <v>1</v>
      </c>
      <c r="S2606">
        <v>0.8</v>
      </c>
      <c r="T2606">
        <v>1</v>
      </c>
      <c r="U2606">
        <v>0.92816666666666603</v>
      </c>
      <c r="V2606" t="str">
        <f t="shared" si="161"/>
        <v>Very High</v>
      </c>
      <c r="W2606" t="str">
        <f t="shared" si="162"/>
        <v>failed</v>
      </c>
      <c r="X2606">
        <f t="shared" si="163"/>
        <v>0</v>
      </c>
    </row>
    <row r="2607" spans="1:24">
      <c r="A2607" t="s">
        <v>3274</v>
      </c>
      <c r="B2607">
        <v>12</v>
      </c>
      <c r="C2607">
        <v>1</v>
      </c>
      <c r="D2607">
        <v>1</v>
      </c>
      <c r="E2607">
        <v>2</v>
      </c>
      <c r="F2607">
        <v>2</v>
      </c>
      <c r="G2607">
        <v>2</v>
      </c>
      <c r="H2607">
        <v>0</v>
      </c>
      <c r="I2607">
        <v>1</v>
      </c>
      <c r="J2607">
        <v>0</v>
      </c>
      <c r="K2607">
        <v>0</v>
      </c>
      <c r="L2607">
        <v>0</v>
      </c>
      <c r="M2607">
        <v>1</v>
      </c>
      <c r="N2607">
        <v>0.37</v>
      </c>
      <c r="O2607" t="str">
        <f t="shared" si="160"/>
        <v>Medium</v>
      </c>
      <c r="P2607">
        <v>1</v>
      </c>
      <c r="Q2607">
        <v>0.91666666666666596</v>
      </c>
      <c r="R2607">
        <v>0.5</v>
      </c>
      <c r="S2607">
        <v>0</v>
      </c>
      <c r="T2607">
        <v>1</v>
      </c>
      <c r="U2607">
        <v>0.62416666666666598</v>
      </c>
      <c r="V2607" t="str">
        <f t="shared" si="161"/>
        <v>Medium</v>
      </c>
      <c r="W2607" t="str">
        <f t="shared" si="162"/>
        <v>failed</v>
      </c>
      <c r="X2607">
        <f t="shared" si="163"/>
        <v>0</v>
      </c>
    </row>
    <row r="2608" spans="1:24">
      <c r="A2608" t="s">
        <v>3275</v>
      </c>
      <c r="B2608">
        <v>19</v>
      </c>
      <c r="C2608">
        <v>6</v>
      </c>
      <c r="D2608">
        <v>1</v>
      </c>
      <c r="E2608">
        <v>2</v>
      </c>
      <c r="F2608">
        <v>1</v>
      </c>
      <c r="G2608">
        <v>6</v>
      </c>
      <c r="H2608">
        <v>0</v>
      </c>
      <c r="I2608">
        <v>1</v>
      </c>
      <c r="J2608">
        <v>0</v>
      </c>
      <c r="K2608">
        <v>0</v>
      </c>
      <c r="L2608">
        <v>0</v>
      </c>
      <c r="M2608">
        <v>1</v>
      </c>
      <c r="N2608">
        <v>0.37</v>
      </c>
      <c r="O2608" t="str">
        <f t="shared" si="160"/>
        <v>Medium</v>
      </c>
      <c r="P2608">
        <v>1</v>
      </c>
      <c r="Q2608">
        <v>0.68421052631578905</v>
      </c>
      <c r="R2608">
        <v>0.5</v>
      </c>
      <c r="S2608">
        <v>0.83333333333333304</v>
      </c>
      <c r="T2608">
        <v>1</v>
      </c>
      <c r="U2608">
        <v>0.81333333333333302</v>
      </c>
      <c r="V2608" t="str">
        <f t="shared" si="161"/>
        <v>Very High</v>
      </c>
      <c r="W2608" t="str">
        <f t="shared" si="162"/>
        <v>failed</v>
      </c>
      <c r="X2608">
        <f t="shared" si="163"/>
        <v>0</v>
      </c>
    </row>
    <row r="2609" spans="1:24">
      <c r="A2609" t="s">
        <v>3276</v>
      </c>
      <c r="B2609">
        <v>17</v>
      </c>
      <c r="C2609">
        <v>1</v>
      </c>
      <c r="D2609">
        <v>1</v>
      </c>
      <c r="E2609">
        <v>1</v>
      </c>
      <c r="F2609">
        <v>2</v>
      </c>
      <c r="G2609">
        <v>4</v>
      </c>
      <c r="H2609">
        <v>0</v>
      </c>
      <c r="I2609">
        <v>1</v>
      </c>
      <c r="J2609">
        <v>0</v>
      </c>
      <c r="K2609">
        <v>1</v>
      </c>
      <c r="L2609">
        <v>0</v>
      </c>
      <c r="M2609">
        <v>1</v>
      </c>
      <c r="N2609">
        <v>0.53</v>
      </c>
      <c r="O2609" t="str">
        <f t="shared" si="160"/>
        <v>Medium</v>
      </c>
      <c r="P2609">
        <v>1</v>
      </c>
      <c r="Q2609">
        <v>0.94117647058823495</v>
      </c>
      <c r="R2609">
        <v>1</v>
      </c>
      <c r="S2609">
        <v>0.5</v>
      </c>
      <c r="T2609">
        <v>1</v>
      </c>
      <c r="U2609">
        <v>0.84882352941176398</v>
      </c>
      <c r="V2609" t="str">
        <f t="shared" si="161"/>
        <v>Very High</v>
      </c>
      <c r="W2609" t="str">
        <f t="shared" si="162"/>
        <v>failed</v>
      </c>
      <c r="X2609">
        <f t="shared" si="163"/>
        <v>0</v>
      </c>
    </row>
    <row r="2610" spans="1:24">
      <c r="A2610" t="s">
        <v>3277</v>
      </c>
      <c r="B2610">
        <v>17</v>
      </c>
      <c r="C2610">
        <v>1</v>
      </c>
      <c r="D2610">
        <v>1</v>
      </c>
      <c r="E2610">
        <v>1</v>
      </c>
      <c r="F2610">
        <v>1</v>
      </c>
      <c r="G2610">
        <v>5</v>
      </c>
      <c r="H2610">
        <v>0</v>
      </c>
      <c r="I2610">
        <v>1</v>
      </c>
      <c r="J2610">
        <v>0</v>
      </c>
      <c r="K2610">
        <v>1</v>
      </c>
      <c r="L2610">
        <v>0</v>
      </c>
      <c r="M2610">
        <v>1</v>
      </c>
      <c r="N2610">
        <v>0.53</v>
      </c>
      <c r="O2610" t="str">
        <f t="shared" si="160"/>
        <v>Medium</v>
      </c>
      <c r="P2610">
        <v>1</v>
      </c>
      <c r="Q2610">
        <v>0.94117647058823495</v>
      </c>
      <c r="R2610">
        <v>1</v>
      </c>
      <c r="S2610">
        <v>0.8</v>
      </c>
      <c r="T2610">
        <v>1</v>
      </c>
      <c r="U2610">
        <v>0.93282352941176405</v>
      </c>
      <c r="V2610" t="str">
        <f t="shared" si="161"/>
        <v>Very High</v>
      </c>
      <c r="W2610" t="str">
        <f t="shared" si="162"/>
        <v>failed</v>
      </c>
      <c r="X2610">
        <f t="shared" si="163"/>
        <v>0</v>
      </c>
    </row>
    <row r="2611" spans="1:24">
      <c r="A2611" t="s">
        <v>3278</v>
      </c>
      <c r="B2611">
        <v>15</v>
      </c>
      <c r="C2611">
        <v>1</v>
      </c>
      <c r="D2611">
        <v>1</v>
      </c>
      <c r="E2611">
        <v>1</v>
      </c>
      <c r="F2611">
        <v>1</v>
      </c>
      <c r="G2611">
        <v>5</v>
      </c>
      <c r="H2611">
        <v>0</v>
      </c>
      <c r="I2611">
        <v>1</v>
      </c>
      <c r="J2611">
        <v>0</v>
      </c>
      <c r="K2611">
        <v>1</v>
      </c>
      <c r="L2611">
        <v>0</v>
      </c>
      <c r="M2611">
        <v>1</v>
      </c>
      <c r="N2611">
        <v>0.53</v>
      </c>
      <c r="O2611" t="str">
        <f t="shared" si="160"/>
        <v>Medium</v>
      </c>
      <c r="P2611">
        <v>1</v>
      </c>
      <c r="Q2611">
        <v>0.93333333333333302</v>
      </c>
      <c r="R2611">
        <v>1</v>
      </c>
      <c r="S2611">
        <v>0.8</v>
      </c>
      <c r="T2611">
        <v>1</v>
      </c>
      <c r="U2611">
        <v>0.93133333333333301</v>
      </c>
      <c r="V2611" t="str">
        <f t="shared" si="161"/>
        <v>Very High</v>
      </c>
      <c r="W2611" t="str">
        <f t="shared" si="162"/>
        <v>failed</v>
      </c>
      <c r="X2611">
        <f t="shared" si="163"/>
        <v>0</v>
      </c>
    </row>
    <row r="2612" spans="1:24">
      <c r="A2612" t="s">
        <v>3279</v>
      </c>
      <c r="B2612">
        <v>16</v>
      </c>
      <c r="C2612">
        <v>0</v>
      </c>
      <c r="D2612">
        <v>1</v>
      </c>
      <c r="E2612">
        <v>1</v>
      </c>
      <c r="F2612">
        <v>0</v>
      </c>
      <c r="G2612">
        <v>6</v>
      </c>
      <c r="H2612">
        <v>0</v>
      </c>
      <c r="I2612">
        <v>1</v>
      </c>
      <c r="J2612">
        <v>1</v>
      </c>
      <c r="K2612">
        <v>1</v>
      </c>
      <c r="L2612">
        <v>1</v>
      </c>
      <c r="M2612">
        <v>1</v>
      </c>
      <c r="N2612">
        <v>1</v>
      </c>
      <c r="O2612" t="str">
        <f t="shared" si="160"/>
        <v>Very High</v>
      </c>
      <c r="P2612">
        <v>1</v>
      </c>
      <c r="Q2612">
        <v>1</v>
      </c>
      <c r="R2612">
        <v>1</v>
      </c>
      <c r="S2612">
        <v>1</v>
      </c>
      <c r="T2612">
        <v>1</v>
      </c>
      <c r="U2612">
        <v>1</v>
      </c>
      <c r="V2612" t="str">
        <f t="shared" si="161"/>
        <v>Very High</v>
      </c>
      <c r="W2612" t="str">
        <f t="shared" si="162"/>
        <v>correct</v>
      </c>
      <c r="X2612">
        <f t="shared" si="163"/>
        <v>1</v>
      </c>
    </row>
    <row r="2613" spans="1:24">
      <c r="A2613" t="s">
        <v>3280</v>
      </c>
      <c r="B2613">
        <v>25</v>
      </c>
      <c r="C2613">
        <v>3</v>
      </c>
      <c r="D2613">
        <v>1</v>
      </c>
      <c r="E2613">
        <v>1</v>
      </c>
      <c r="F2613">
        <v>1</v>
      </c>
      <c r="G2613">
        <v>8</v>
      </c>
      <c r="H2613">
        <v>0</v>
      </c>
      <c r="I2613">
        <v>1</v>
      </c>
      <c r="J2613">
        <v>0</v>
      </c>
      <c r="K2613">
        <v>1</v>
      </c>
      <c r="L2613">
        <v>0</v>
      </c>
      <c r="M2613">
        <v>1</v>
      </c>
      <c r="N2613">
        <v>0.53</v>
      </c>
      <c r="O2613" t="str">
        <f t="shared" si="160"/>
        <v>Medium</v>
      </c>
      <c r="P2613">
        <v>1</v>
      </c>
      <c r="Q2613">
        <v>0.88</v>
      </c>
      <c r="R2613">
        <v>1</v>
      </c>
      <c r="S2613">
        <v>0.875</v>
      </c>
      <c r="T2613">
        <v>1</v>
      </c>
      <c r="U2613">
        <v>0.94220000000000004</v>
      </c>
      <c r="V2613" t="str">
        <f t="shared" si="161"/>
        <v>Very High</v>
      </c>
      <c r="W2613" t="str">
        <f t="shared" si="162"/>
        <v>failed</v>
      </c>
      <c r="X2613">
        <f t="shared" si="163"/>
        <v>0</v>
      </c>
    </row>
    <row r="2614" spans="1:24">
      <c r="A2614" t="s">
        <v>3281</v>
      </c>
      <c r="B2614">
        <v>15</v>
      </c>
      <c r="C2614">
        <v>2</v>
      </c>
      <c r="D2614">
        <v>1</v>
      </c>
      <c r="E2614">
        <v>1</v>
      </c>
      <c r="F2614">
        <v>2</v>
      </c>
      <c r="G2614">
        <v>5</v>
      </c>
      <c r="H2614">
        <v>0</v>
      </c>
      <c r="I2614">
        <v>1</v>
      </c>
      <c r="J2614">
        <v>0</v>
      </c>
      <c r="K2614">
        <v>1</v>
      </c>
      <c r="L2614">
        <v>0</v>
      </c>
      <c r="M2614">
        <v>1</v>
      </c>
      <c r="N2614">
        <v>0.53</v>
      </c>
      <c r="O2614" t="str">
        <f t="shared" si="160"/>
        <v>Medium</v>
      </c>
      <c r="P2614">
        <v>1</v>
      </c>
      <c r="Q2614">
        <v>0.86666666666666603</v>
      </c>
      <c r="R2614">
        <v>1</v>
      </c>
      <c r="S2614">
        <v>0.6</v>
      </c>
      <c r="T2614">
        <v>1</v>
      </c>
      <c r="U2614">
        <v>0.86266666666666603</v>
      </c>
      <c r="V2614" t="str">
        <f t="shared" si="161"/>
        <v>Very High</v>
      </c>
      <c r="W2614" t="str">
        <f t="shared" si="162"/>
        <v>failed</v>
      </c>
      <c r="X2614">
        <f t="shared" si="163"/>
        <v>0</v>
      </c>
    </row>
    <row r="2615" spans="1:24">
      <c r="A2615" t="s">
        <v>3282</v>
      </c>
      <c r="B2615">
        <v>18</v>
      </c>
      <c r="C2615">
        <v>4</v>
      </c>
      <c r="D2615">
        <v>1</v>
      </c>
      <c r="E2615">
        <v>2</v>
      </c>
      <c r="F2615">
        <v>1</v>
      </c>
      <c r="G2615">
        <v>5</v>
      </c>
      <c r="H2615">
        <v>0</v>
      </c>
      <c r="I2615">
        <v>1</v>
      </c>
      <c r="J2615">
        <v>0</v>
      </c>
      <c r="K2615">
        <v>0</v>
      </c>
      <c r="L2615">
        <v>0</v>
      </c>
      <c r="M2615">
        <v>1</v>
      </c>
      <c r="N2615">
        <v>0.37</v>
      </c>
      <c r="O2615" t="str">
        <f t="shared" si="160"/>
        <v>Medium</v>
      </c>
      <c r="P2615">
        <v>1</v>
      </c>
      <c r="Q2615">
        <v>0.77777777777777701</v>
      </c>
      <c r="R2615">
        <v>0.5</v>
      </c>
      <c r="S2615">
        <v>0.8</v>
      </c>
      <c r="T2615">
        <v>1</v>
      </c>
      <c r="U2615">
        <v>0.82177777777777705</v>
      </c>
      <c r="V2615" t="str">
        <f t="shared" si="161"/>
        <v>Very High</v>
      </c>
      <c r="W2615" t="str">
        <f t="shared" si="162"/>
        <v>failed</v>
      </c>
      <c r="X2615">
        <f t="shared" si="163"/>
        <v>0</v>
      </c>
    </row>
    <row r="2616" spans="1:24">
      <c r="A2616" t="s">
        <v>3283</v>
      </c>
      <c r="B2616">
        <v>21</v>
      </c>
      <c r="C2616">
        <v>2</v>
      </c>
      <c r="D2616">
        <v>1</v>
      </c>
      <c r="E2616">
        <v>1</v>
      </c>
      <c r="F2616">
        <v>0</v>
      </c>
      <c r="G2616">
        <v>10</v>
      </c>
      <c r="H2616">
        <v>0</v>
      </c>
      <c r="I2616">
        <v>1</v>
      </c>
      <c r="J2616">
        <v>0</v>
      </c>
      <c r="K2616">
        <v>1</v>
      </c>
      <c r="L2616">
        <v>1</v>
      </c>
      <c r="M2616">
        <v>1</v>
      </c>
      <c r="N2616">
        <v>0.81</v>
      </c>
      <c r="O2616" t="str">
        <f t="shared" si="160"/>
        <v>Very High</v>
      </c>
      <c r="P2616">
        <v>1</v>
      </c>
      <c r="Q2616">
        <v>0.90476190476190399</v>
      </c>
      <c r="R2616">
        <v>1</v>
      </c>
      <c r="S2616">
        <v>1</v>
      </c>
      <c r="T2616">
        <v>1</v>
      </c>
      <c r="U2616">
        <v>0.98190476190476195</v>
      </c>
      <c r="V2616" t="str">
        <f t="shared" si="161"/>
        <v>Very High</v>
      </c>
      <c r="W2616" t="str">
        <f t="shared" si="162"/>
        <v>failed</v>
      </c>
      <c r="X2616">
        <f t="shared" si="163"/>
        <v>0</v>
      </c>
    </row>
    <row r="2617" spans="1:24">
      <c r="A2617" t="s">
        <v>3284</v>
      </c>
      <c r="B2617">
        <v>21</v>
      </c>
      <c r="C2617">
        <v>2</v>
      </c>
      <c r="D2617">
        <v>1</v>
      </c>
      <c r="E2617">
        <v>1</v>
      </c>
      <c r="F2617">
        <v>0</v>
      </c>
      <c r="G2617">
        <v>8</v>
      </c>
      <c r="H2617">
        <v>0</v>
      </c>
      <c r="I2617">
        <v>1</v>
      </c>
      <c r="J2617">
        <v>0</v>
      </c>
      <c r="K2617">
        <v>1</v>
      </c>
      <c r="L2617">
        <v>1</v>
      </c>
      <c r="M2617">
        <v>1</v>
      </c>
      <c r="N2617">
        <v>0.81</v>
      </c>
      <c r="O2617" t="str">
        <f t="shared" si="160"/>
        <v>Very High</v>
      </c>
      <c r="P2617">
        <v>1</v>
      </c>
      <c r="Q2617">
        <v>0.90476190476190399</v>
      </c>
      <c r="R2617">
        <v>1</v>
      </c>
      <c r="S2617">
        <v>1</v>
      </c>
      <c r="T2617">
        <v>1</v>
      </c>
      <c r="U2617">
        <v>0.98190476190476195</v>
      </c>
      <c r="V2617" t="str">
        <f t="shared" si="161"/>
        <v>Very High</v>
      </c>
      <c r="W2617" t="str">
        <f t="shared" si="162"/>
        <v>failed</v>
      </c>
      <c r="X2617">
        <f t="shared" si="163"/>
        <v>0</v>
      </c>
    </row>
    <row r="2618" spans="1:24">
      <c r="A2618" t="s">
        <v>3285</v>
      </c>
      <c r="B2618">
        <v>15</v>
      </c>
      <c r="C2618">
        <v>0</v>
      </c>
      <c r="D2618">
        <v>1</v>
      </c>
      <c r="E2618">
        <v>1</v>
      </c>
      <c r="F2618">
        <v>0</v>
      </c>
      <c r="G2618">
        <v>6</v>
      </c>
      <c r="H2618">
        <v>0</v>
      </c>
      <c r="I2618">
        <v>1</v>
      </c>
      <c r="J2618">
        <v>1</v>
      </c>
      <c r="K2618">
        <v>1</v>
      </c>
      <c r="L2618">
        <v>1</v>
      </c>
      <c r="M2618">
        <v>1</v>
      </c>
      <c r="N2618">
        <v>1</v>
      </c>
      <c r="O2618" t="str">
        <f t="shared" si="160"/>
        <v>Very High</v>
      </c>
      <c r="P2618">
        <v>1</v>
      </c>
      <c r="Q2618">
        <v>1</v>
      </c>
      <c r="R2618">
        <v>1</v>
      </c>
      <c r="S2618">
        <v>1</v>
      </c>
      <c r="T2618">
        <v>1</v>
      </c>
      <c r="U2618">
        <v>1</v>
      </c>
      <c r="V2618" t="str">
        <f t="shared" si="161"/>
        <v>Very High</v>
      </c>
      <c r="W2618" t="str">
        <f t="shared" si="162"/>
        <v>correct</v>
      </c>
      <c r="X2618">
        <f t="shared" si="163"/>
        <v>1</v>
      </c>
    </row>
    <row r="2619" spans="1:24">
      <c r="A2619" t="s">
        <v>3286</v>
      </c>
      <c r="B2619">
        <v>16</v>
      </c>
      <c r="C2619">
        <v>0</v>
      </c>
      <c r="D2619">
        <v>1</v>
      </c>
      <c r="E2619">
        <v>1</v>
      </c>
      <c r="F2619">
        <v>0</v>
      </c>
      <c r="G2619">
        <v>6</v>
      </c>
      <c r="H2619">
        <v>0</v>
      </c>
      <c r="I2619">
        <v>1</v>
      </c>
      <c r="J2619">
        <v>1</v>
      </c>
      <c r="K2619">
        <v>1</v>
      </c>
      <c r="L2619">
        <v>1</v>
      </c>
      <c r="M2619">
        <v>1</v>
      </c>
      <c r="N2619">
        <v>1</v>
      </c>
      <c r="O2619" t="str">
        <f t="shared" si="160"/>
        <v>Very High</v>
      </c>
      <c r="P2619">
        <v>1</v>
      </c>
      <c r="Q2619">
        <v>1</v>
      </c>
      <c r="R2619">
        <v>1</v>
      </c>
      <c r="S2619">
        <v>1</v>
      </c>
      <c r="T2619">
        <v>1</v>
      </c>
      <c r="U2619">
        <v>1</v>
      </c>
      <c r="V2619" t="str">
        <f t="shared" si="161"/>
        <v>Very High</v>
      </c>
      <c r="W2619" t="str">
        <f t="shared" si="162"/>
        <v>correct</v>
      </c>
      <c r="X2619">
        <f t="shared" si="163"/>
        <v>1</v>
      </c>
    </row>
    <row r="2620" spans="1:24">
      <c r="A2620" t="s">
        <v>3287</v>
      </c>
      <c r="B2620">
        <v>10</v>
      </c>
      <c r="C2620">
        <v>1</v>
      </c>
      <c r="D2620">
        <v>1</v>
      </c>
      <c r="E2620">
        <v>1</v>
      </c>
      <c r="F2620">
        <v>2</v>
      </c>
      <c r="G2620">
        <v>2</v>
      </c>
      <c r="H2620">
        <v>0</v>
      </c>
      <c r="I2620">
        <v>1</v>
      </c>
      <c r="J2620">
        <v>0</v>
      </c>
      <c r="K2620">
        <v>1</v>
      </c>
      <c r="L2620">
        <v>0</v>
      </c>
      <c r="M2620">
        <v>1</v>
      </c>
      <c r="N2620">
        <v>0.53</v>
      </c>
      <c r="O2620" t="str">
        <f t="shared" si="160"/>
        <v>Medium</v>
      </c>
      <c r="P2620">
        <v>1</v>
      </c>
      <c r="Q2620">
        <v>0.9</v>
      </c>
      <c r="R2620">
        <v>1</v>
      </c>
      <c r="S2620">
        <v>0</v>
      </c>
      <c r="T2620">
        <v>1</v>
      </c>
      <c r="U2620">
        <v>0.70099999999999996</v>
      </c>
      <c r="V2620" t="str">
        <f t="shared" si="161"/>
        <v>High</v>
      </c>
      <c r="W2620" t="str">
        <f t="shared" si="162"/>
        <v>failed</v>
      </c>
      <c r="X2620">
        <f t="shared" si="163"/>
        <v>0</v>
      </c>
    </row>
    <row r="2621" spans="1:24">
      <c r="A2621" t="s">
        <v>3288</v>
      </c>
      <c r="B2621">
        <v>19</v>
      </c>
      <c r="C2621">
        <v>4</v>
      </c>
      <c r="D2621">
        <v>1</v>
      </c>
      <c r="E2621">
        <v>2</v>
      </c>
      <c r="F2621">
        <v>3</v>
      </c>
      <c r="G2621">
        <v>5</v>
      </c>
      <c r="H2621">
        <v>0</v>
      </c>
      <c r="I2621">
        <v>1</v>
      </c>
      <c r="J2621">
        <v>0</v>
      </c>
      <c r="K2621">
        <v>0</v>
      </c>
      <c r="L2621">
        <v>0</v>
      </c>
      <c r="M2621">
        <v>1</v>
      </c>
      <c r="N2621">
        <v>0.37</v>
      </c>
      <c r="O2621" t="str">
        <f t="shared" si="160"/>
        <v>Medium</v>
      </c>
      <c r="P2621">
        <v>1</v>
      </c>
      <c r="Q2621">
        <v>0.78947368421052599</v>
      </c>
      <c r="R2621">
        <v>0.5</v>
      </c>
      <c r="S2621">
        <v>0.4</v>
      </c>
      <c r="T2621">
        <v>1</v>
      </c>
      <c r="U2621">
        <v>0.71199999999999997</v>
      </c>
      <c r="V2621" t="str">
        <f t="shared" si="161"/>
        <v>High</v>
      </c>
      <c r="W2621" t="str">
        <f t="shared" si="162"/>
        <v>failed</v>
      </c>
      <c r="X2621">
        <f t="shared" si="163"/>
        <v>0</v>
      </c>
    </row>
    <row r="2622" spans="1:24">
      <c r="A2622" t="s">
        <v>3289</v>
      </c>
      <c r="B2622">
        <v>15</v>
      </c>
      <c r="C2622">
        <v>0</v>
      </c>
      <c r="D2622">
        <v>1</v>
      </c>
      <c r="E2622">
        <v>1</v>
      </c>
      <c r="F2622">
        <v>0</v>
      </c>
      <c r="G2622">
        <v>5</v>
      </c>
      <c r="H2622">
        <v>0</v>
      </c>
      <c r="I2622">
        <v>1</v>
      </c>
      <c r="J2622">
        <v>1</v>
      </c>
      <c r="K2622">
        <v>1</v>
      </c>
      <c r="L2622">
        <v>1</v>
      </c>
      <c r="M2622">
        <v>1</v>
      </c>
      <c r="N2622">
        <v>1</v>
      </c>
      <c r="O2622" t="str">
        <f t="shared" si="160"/>
        <v>Very High</v>
      </c>
      <c r="P2622">
        <v>1</v>
      </c>
      <c r="Q2622">
        <v>1</v>
      </c>
      <c r="R2622">
        <v>1</v>
      </c>
      <c r="S2622">
        <v>1</v>
      </c>
      <c r="T2622">
        <v>1</v>
      </c>
      <c r="U2622">
        <v>1</v>
      </c>
      <c r="V2622" t="str">
        <f t="shared" si="161"/>
        <v>Very High</v>
      </c>
      <c r="W2622" t="str">
        <f t="shared" si="162"/>
        <v>correct</v>
      </c>
      <c r="X2622">
        <f t="shared" si="163"/>
        <v>1</v>
      </c>
    </row>
    <row r="2623" spans="1:24">
      <c r="A2623" t="s">
        <v>3290</v>
      </c>
      <c r="B2623">
        <v>11</v>
      </c>
      <c r="C2623">
        <v>2</v>
      </c>
      <c r="D2623">
        <v>1</v>
      </c>
      <c r="E2623">
        <v>0</v>
      </c>
      <c r="F2623">
        <v>2</v>
      </c>
      <c r="G2623">
        <v>5</v>
      </c>
      <c r="H2623">
        <v>2</v>
      </c>
      <c r="I2623">
        <v>1</v>
      </c>
      <c r="J2623">
        <v>0</v>
      </c>
      <c r="K2623">
        <v>0</v>
      </c>
      <c r="L2623">
        <v>0</v>
      </c>
      <c r="M2623">
        <v>0</v>
      </c>
      <c r="N2623">
        <v>0.21</v>
      </c>
      <c r="O2623" t="str">
        <f t="shared" si="160"/>
        <v>Low</v>
      </c>
      <c r="P2623">
        <v>1</v>
      </c>
      <c r="Q2623">
        <v>0.81818181818181801</v>
      </c>
      <c r="R2623">
        <v>0.5</v>
      </c>
      <c r="S2623">
        <v>0.6</v>
      </c>
      <c r="T2623">
        <v>0.6</v>
      </c>
      <c r="U2623">
        <v>0.709454545454545</v>
      </c>
      <c r="V2623" t="str">
        <f t="shared" si="161"/>
        <v>High</v>
      </c>
      <c r="W2623" t="str">
        <f t="shared" si="162"/>
        <v>failed</v>
      </c>
      <c r="X2623">
        <f t="shared" si="163"/>
        <v>0</v>
      </c>
    </row>
    <row r="2624" spans="1:24">
      <c r="A2624" t="s">
        <v>3291</v>
      </c>
      <c r="B2624">
        <v>19</v>
      </c>
      <c r="C2624">
        <v>2</v>
      </c>
      <c r="D2624">
        <v>1</v>
      </c>
      <c r="E2624">
        <v>1</v>
      </c>
      <c r="F2624">
        <v>0</v>
      </c>
      <c r="G2624">
        <v>8</v>
      </c>
      <c r="H2624">
        <v>0</v>
      </c>
      <c r="I2624">
        <v>1</v>
      </c>
      <c r="J2624">
        <v>0</v>
      </c>
      <c r="K2624">
        <v>1</v>
      </c>
      <c r="L2624">
        <v>1</v>
      </c>
      <c r="M2624">
        <v>1</v>
      </c>
      <c r="N2624">
        <v>0.81</v>
      </c>
      <c r="O2624" t="str">
        <f t="shared" si="160"/>
        <v>Very High</v>
      </c>
      <c r="P2624">
        <v>1</v>
      </c>
      <c r="Q2624">
        <v>0.89473684210526305</v>
      </c>
      <c r="R2624">
        <v>1</v>
      </c>
      <c r="S2624">
        <v>1</v>
      </c>
      <c r="T2624">
        <v>1</v>
      </c>
      <c r="U2624">
        <v>0.98</v>
      </c>
      <c r="V2624" t="str">
        <f t="shared" si="161"/>
        <v>Very High</v>
      </c>
      <c r="W2624" t="str">
        <f t="shared" si="162"/>
        <v>failed</v>
      </c>
      <c r="X2624">
        <f t="shared" si="163"/>
        <v>0</v>
      </c>
    </row>
    <row r="2625" spans="1:24">
      <c r="A2625" t="s">
        <v>3292</v>
      </c>
      <c r="B2625">
        <v>16</v>
      </c>
      <c r="C2625">
        <v>0</v>
      </c>
      <c r="D2625">
        <v>1</v>
      </c>
      <c r="E2625">
        <v>1</v>
      </c>
      <c r="F2625">
        <v>0</v>
      </c>
      <c r="G2625">
        <v>6</v>
      </c>
      <c r="H2625">
        <v>1</v>
      </c>
      <c r="I2625">
        <v>1</v>
      </c>
      <c r="J2625">
        <v>1</v>
      </c>
      <c r="K2625">
        <v>1</v>
      </c>
      <c r="L2625">
        <v>1</v>
      </c>
      <c r="M2625">
        <v>0</v>
      </c>
      <c r="N2625">
        <v>0.84</v>
      </c>
      <c r="O2625" t="str">
        <f t="shared" si="160"/>
        <v>Very High</v>
      </c>
      <c r="P2625">
        <v>1</v>
      </c>
      <c r="Q2625">
        <v>1</v>
      </c>
      <c r="R2625">
        <v>1</v>
      </c>
      <c r="S2625">
        <v>1</v>
      </c>
      <c r="T2625">
        <v>0.83333333333333304</v>
      </c>
      <c r="U2625">
        <v>0.97333333333333305</v>
      </c>
      <c r="V2625" t="str">
        <f t="shared" si="161"/>
        <v>Very High</v>
      </c>
      <c r="W2625" t="str">
        <f t="shared" si="162"/>
        <v>failed</v>
      </c>
      <c r="X2625">
        <f t="shared" si="163"/>
        <v>0</v>
      </c>
    </row>
    <row r="2626" spans="1:24">
      <c r="A2626" t="s">
        <v>3293</v>
      </c>
      <c r="B2626">
        <v>17</v>
      </c>
      <c r="C2626">
        <v>4</v>
      </c>
      <c r="D2626">
        <v>1</v>
      </c>
      <c r="E2626">
        <v>1</v>
      </c>
      <c r="F2626">
        <v>2</v>
      </c>
      <c r="G2626">
        <v>4</v>
      </c>
      <c r="H2626">
        <v>1</v>
      </c>
      <c r="I2626">
        <v>1</v>
      </c>
      <c r="J2626">
        <v>0</v>
      </c>
      <c r="K2626">
        <v>1</v>
      </c>
      <c r="L2626">
        <v>0</v>
      </c>
      <c r="M2626">
        <v>0</v>
      </c>
      <c r="N2626">
        <v>0.37</v>
      </c>
      <c r="O2626" t="str">
        <f t="shared" si="160"/>
        <v>Medium</v>
      </c>
      <c r="P2626">
        <v>1</v>
      </c>
      <c r="Q2626">
        <v>0.76470588235294101</v>
      </c>
      <c r="R2626">
        <v>1</v>
      </c>
      <c r="S2626">
        <v>0.5</v>
      </c>
      <c r="T2626">
        <v>0.75</v>
      </c>
      <c r="U2626">
        <v>0.77529411764705802</v>
      </c>
      <c r="V2626" t="str">
        <f t="shared" si="161"/>
        <v>High</v>
      </c>
      <c r="W2626" t="str">
        <f t="shared" si="162"/>
        <v>failed</v>
      </c>
      <c r="X2626">
        <f t="shared" si="163"/>
        <v>0</v>
      </c>
    </row>
    <row r="2627" spans="1:24">
      <c r="A2627" t="s">
        <v>3294</v>
      </c>
      <c r="B2627">
        <v>19</v>
      </c>
      <c r="C2627">
        <v>2</v>
      </c>
      <c r="D2627">
        <v>1</v>
      </c>
      <c r="E2627">
        <v>1</v>
      </c>
      <c r="F2627">
        <v>0</v>
      </c>
      <c r="G2627">
        <v>6</v>
      </c>
      <c r="H2627">
        <v>1</v>
      </c>
      <c r="I2627">
        <v>1</v>
      </c>
      <c r="J2627">
        <v>0</v>
      </c>
      <c r="K2627">
        <v>1</v>
      </c>
      <c r="L2627">
        <v>1</v>
      </c>
      <c r="M2627">
        <v>0</v>
      </c>
      <c r="N2627">
        <v>0.65</v>
      </c>
      <c r="O2627" t="str">
        <f t="shared" ref="O2627:O2690" si="164">IF(N2627&gt;=0.8,"Very High",IF(N2627&gt;=0.64,"High",IF(N2627&gt;=0.37,"Medium",IF(N2627&gt;=0.2,"Low","Very Low"))))</f>
        <v>High</v>
      </c>
      <c r="P2627">
        <v>1</v>
      </c>
      <c r="Q2627">
        <v>0.89473684210526305</v>
      </c>
      <c r="R2627">
        <v>1</v>
      </c>
      <c r="S2627">
        <v>1</v>
      </c>
      <c r="T2627">
        <v>0.83333333333333304</v>
      </c>
      <c r="U2627">
        <v>0.95333333333333303</v>
      </c>
      <c r="V2627" t="str">
        <f t="shared" ref="V2627:V2690" si="165">IF(U2627&gt;=0.8,"Very High",IF(U2627&gt;=0.64,"High",IF(U2627&gt;=0.37,"Medium",IF(U2627&gt;=0.2,"Low","Very Low"))))</f>
        <v>Very High</v>
      </c>
      <c r="W2627" t="str">
        <f t="shared" ref="W2627:W2690" si="166">IF(N2627&lt;1,"failed","correct")</f>
        <v>failed</v>
      </c>
      <c r="X2627">
        <f t="shared" ref="X2627:X2690" si="167">IF(N2627&lt;1,0,1)</f>
        <v>0</v>
      </c>
    </row>
    <row r="2628" spans="1:24">
      <c r="A2628" t="s">
        <v>3295</v>
      </c>
      <c r="B2628">
        <v>14</v>
      </c>
      <c r="C2628">
        <v>1</v>
      </c>
      <c r="D2628">
        <v>1</v>
      </c>
      <c r="E2628">
        <v>1</v>
      </c>
      <c r="F2628">
        <v>2</v>
      </c>
      <c r="G2628">
        <v>2</v>
      </c>
      <c r="H2628">
        <v>0</v>
      </c>
      <c r="I2628">
        <v>1</v>
      </c>
      <c r="J2628">
        <v>0</v>
      </c>
      <c r="K2628">
        <v>1</v>
      </c>
      <c r="L2628">
        <v>0</v>
      </c>
      <c r="M2628">
        <v>1</v>
      </c>
      <c r="N2628">
        <v>0.53</v>
      </c>
      <c r="O2628" t="str">
        <f t="shared" si="164"/>
        <v>Medium</v>
      </c>
      <c r="P2628">
        <v>1</v>
      </c>
      <c r="Q2628">
        <v>0.92857142857142805</v>
      </c>
      <c r="R2628">
        <v>1</v>
      </c>
      <c r="S2628">
        <v>0</v>
      </c>
      <c r="T2628">
        <v>1</v>
      </c>
      <c r="U2628">
        <v>0.70642857142857096</v>
      </c>
      <c r="V2628" t="str">
        <f t="shared" si="165"/>
        <v>High</v>
      </c>
      <c r="W2628" t="str">
        <f t="shared" si="166"/>
        <v>failed</v>
      </c>
      <c r="X2628">
        <f t="shared" si="167"/>
        <v>0</v>
      </c>
    </row>
    <row r="2629" spans="1:24">
      <c r="A2629" t="s">
        <v>3296</v>
      </c>
      <c r="B2629">
        <v>19</v>
      </c>
      <c r="C2629">
        <v>3</v>
      </c>
      <c r="D2629">
        <v>1</v>
      </c>
      <c r="E2629">
        <v>1</v>
      </c>
      <c r="F2629">
        <v>1</v>
      </c>
      <c r="G2629">
        <v>7</v>
      </c>
      <c r="H2629">
        <v>0</v>
      </c>
      <c r="I2629">
        <v>1</v>
      </c>
      <c r="J2629">
        <v>0</v>
      </c>
      <c r="K2629">
        <v>1</v>
      </c>
      <c r="L2629">
        <v>0</v>
      </c>
      <c r="M2629">
        <v>1</v>
      </c>
      <c r="N2629">
        <v>0.53</v>
      </c>
      <c r="O2629" t="str">
        <f t="shared" si="164"/>
        <v>Medium</v>
      </c>
      <c r="P2629">
        <v>1</v>
      </c>
      <c r="Q2629">
        <v>0.84210526315789402</v>
      </c>
      <c r="R2629">
        <v>1</v>
      </c>
      <c r="S2629">
        <v>0.85714285714285698</v>
      </c>
      <c r="T2629">
        <v>1</v>
      </c>
      <c r="U2629">
        <v>0.93</v>
      </c>
      <c r="V2629" t="str">
        <f t="shared" si="165"/>
        <v>Very High</v>
      </c>
      <c r="W2629" t="str">
        <f t="shared" si="166"/>
        <v>failed</v>
      </c>
      <c r="X2629">
        <f t="shared" si="167"/>
        <v>0</v>
      </c>
    </row>
    <row r="2630" spans="1:24">
      <c r="A2630" t="s">
        <v>3297</v>
      </c>
      <c r="B2630">
        <v>16</v>
      </c>
      <c r="C2630">
        <v>0</v>
      </c>
      <c r="D2630">
        <v>1</v>
      </c>
      <c r="E2630">
        <v>1</v>
      </c>
      <c r="F2630">
        <v>0</v>
      </c>
      <c r="G2630">
        <v>6</v>
      </c>
      <c r="H2630">
        <v>0</v>
      </c>
      <c r="I2630">
        <v>1</v>
      </c>
      <c r="J2630">
        <v>1</v>
      </c>
      <c r="K2630">
        <v>1</v>
      </c>
      <c r="L2630">
        <v>1</v>
      </c>
      <c r="M2630">
        <v>1</v>
      </c>
      <c r="N2630">
        <v>1</v>
      </c>
      <c r="O2630" t="str">
        <f t="shared" si="164"/>
        <v>Very High</v>
      </c>
      <c r="P2630">
        <v>1</v>
      </c>
      <c r="Q2630">
        <v>1</v>
      </c>
      <c r="R2630">
        <v>1</v>
      </c>
      <c r="S2630">
        <v>1</v>
      </c>
      <c r="T2630">
        <v>1</v>
      </c>
      <c r="U2630">
        <v>1</v>
      </c>
      <c r="V2630" t="str">
        <f t="shared" si="165"/>
        <v>Very High</v>
      </c>
      <c r="W2630" t="str">
        <f t="shared" si="166"/>
        <v>correct</v>
      </c>
      <c r="X2630">
        <f t="shared" si="167"/>
        <v>1</v>
      </c>
    </row>
    <row r="2631" spans="1:24">
      <c r="A2631" t="s">
        <v>3298</v>
      </c>
      <c r="B2631">
        <v>19</v>
      </c>
      <c r="C2631">
        <v>0</v>
      </c>
      <c r="D2631">
        <v>1</v>
      </c>
      <c r="E2631">
        <v>2</v>
      </c>
      <c r="F2631">
        <v>1</v>
      </c>
      <c r="G2631">
        <v>7</v>
      </c>
      <c r="H2631">
        <v>0</v>
      </c>
      <c r="I2631">
        <v>1</v>
      </c>
      <c r="J2631">
        <v>1</v>
      </c>
      <c r="K2631">
        <v>0</v>
      </c>
      <c r="L2631">
        <v>0</v>
      </c>
      <c r="M2631">
        <v>1</v>
      </c>
      <c r="N2631">
        <v>0.56000000000000005</v>
      </c>
      <c r="O2631" t="str">
        <f t="shared" si="164"/>
        <v>Medium</v>
      </c>
      <c r="P2631">
        <v>1</v>
      </c>
      <c r="Q2631">
        <v>1</v>
      </c>
      <c r="R2631">
        <v>0.5</v>
      </c>
      <c r="S2631">
        <v>0.85714285714285698</v>
      </c>
      <c r="T2631">
        <v>1</v>
      </c>
      <c r="U2631">
        <v>0.88</v>
      </c>
      <c r="V2631" t="str">
        <f t="shared" si="165"/>
        <v>Very High</v>
      </c>
      <c r="W2631" t="str">
        <f t="shared" si="166"/>
        <v>failed</v>
      </c>
      <c r="X2631">
        <f t="shared" si="167"/>
        <v>0</v>
      </c>
    </row>
    <row r="2632" spans="1:24">
      <c r="A2632" t="s">
        <v>3299</v>
      </c>
      <c r="B2632">
        <v>14</v>
      </c>
      <c r="C2632">
        <v>0</v>
      </c>
      <c r="D2632">
        <v>1</v>
      </c>
      <c r="E2632">
        <v>1</v>
      </c>
      <c r="F2632">
        <v>0</v>
      </c>
      <c r="G2632">
        <v>6</v>
      </c>
      <c r="H2632">
        <v>0</v>
      </c>
      <c r="I2632">
        <v>1</v>
      </c>
      <c r="J2632">
        <v>1</v>
      </c>
      <c r="K2632">
        <v>1</v>
      </c>
      <c r="L2632">
        <v>1</v>
      </c>
      <c r="M2632">
        <v>1</v>
      </c>
      <c r="N2632">
        <v>1</v>
      </c>
      <c r="O2632" t="str">
        <f t="shared" si="164"/>
        <v>Very High</v>
      </c>
      <c r="P2632">
        <v>1</v>
      </c>
      <c r="Q2632">
        <v>1</v>
      </c>
      <c r="R2632">
        <v>1</v>
      </c>
      <c r="S2632">
        <v>1</v>
      </c>
      <c r="T2632">
        <v>1</v>
      </c>
      <c r="U2632">
        <v>1</v>
      </c>
      <c r="V2632" t="str">
        <f t="shared" si="165"/>
        <v>Very High</v>
      </c>
      <c r="W2632" t="str">
        <f t="shared" si="166"/>
        <v>correct</v>
      </c>
      <c r="X2632">
        <f t="shared" si="167"/>
        <v>1</v>
      </c>
    </row>
    <row r="2633" spans="1:24">
      <c r="A2633" t="s">
        <v>3300</v>
      </c>
      <c r="B2633">
        <v>15</v>
      </c>
      <c r="C2633">
        <v>0</v>
      </c>
      <c r="D2633">
        <v>1</v>
      </c>
      <c r="E2633">
        <v>1</v>
      </c>
      <c r="F2633">
        <v>0</v>
      </c>
      <c r="G2633">
        <v>6</v>
      </c>
      <c r="H2633">
        <v>0</v>
      </c>
      <c r="I2633">
        <v>1</v>
      </c>
      <c r="J2633">
        <v>1</v>
      </c>
      <c r="K2633">
        <v>1</v>
      </c>
      <c r="L2633">
        <v>1</v>
      </c>
      <c r="M2633">
        <v>1</v>
      </c>
      <c r="N2633">
        <v>1</v>
      </c>
      <c r="O2633" t="str">
        <f t="shared" si="164"/>
        <v>Very High</v>
      </c>
      <c r="P2633">
        <v>1</v>
      </c>
      <c r="Q2633">
        <v>1</v>
      </c>
      <c r="R2633">
        <v>1</v>
      </c>
      <c r="S2633">
        <v>1</v>
      </c>
      <c r="T2633">
        <v>1</v>
      </c>
      <c r="U2633">
        <v>1</v>
      </c>
      <c r="V2633" t="str">
        <f t="shared" si="165"/>
        <v>Very High</v>
      </c>
      <c r="W2633" t="str">
        <f t="shared" si="166"/>
        <v>correct</v>
      </c>
      <c r="X2633">
        <f t="shared" si="167"/>
        <v>1</v>
      </c>
    </row>
    <row r="2634" spans="1:24">
      <c r="A2634" t="s">
        <v>3301</v>
      </c>
      <c r="B2634">
        <v>15</v>
      </c>
      <c r="C2634">
        <v>1</v>
      </c>
      <c r="D2634">
        <v>1</v>
      </c>
      <c r="E2634">
        <v>1</v>
      </c>
      <c r="F2634">
        <v>1</v>
      </c>
      <c r="G2634">
        <v>5</v>
      </c>
      <c r="H2634">
        <v>0</v>
      </c>
      <c r="I2634">
        <v>1</v>
      </c>
      <c r="J2634">
        <v>0</v>
      </c>
      <c r="K2634">
        <v>1</v>
      </c>
      <c r="L2634">
        <v>0</v>
      </c>
      <c r="M2634">
        <v>1</v>
      </c>
      <c r="N2634">
        <v>0.53</v>
      </c>
      <c r="O2634" t="str">
        <f t="shared" si="164"/>
        <v>Medium</v>
      </c>
      <c r="P2634">
        <v>1</v>
      </c>
      <c r="Q2634">
        <v>0.93333333333333302</v>
      </c>
      <c r="R2634">
        <v>1</v>
      </c>
      <c r="S2634">
        <v>0.8</v>
      </c>
      <c r="T2634">
        <v>1</v>
      </c>
      <c r="U2634">
        <v>0.93133333333333301</v>
      </c>
      <c r="V2634" t="str">
        <f t="shared" si="165"/>
        <v>Very High</v>
      </c>
      <c r="W2634" t="str">
        <f t="shared" si="166"/>
        <v>failed</v>
      </c>
      <c r="X2634">
        <f t="shared" si="167"/>
        <v>0</v>
      </c>
    </row>
    <row r="2635" spans="1:24">
      <c r="A2635" t="s">
        <v>3302</v>
      </c>
      <c r="B2635">
        <v>16</v>
      </c>
      <c r="C2635">
        <v>3</v>
      </c>
      <c r="D2635">
        <v>1</v>
      </c>
      <c r="E2635">
        <v>1</v>
      </c>
      <c r="F2635">
        <v>1</v>
      </c>
      <c r="G2635">
        <v>6</v>
      </c>
      <c r="H2635">
        <v>0</v>
      </c>
      <c r="I2635">
        <v>1</v>
      </c>
      <c r="J2635">
        <v>0</v>
      </c>
      <c r="K2635">
        <v>1</v>
      </c>
      <c r="L2635">
        <v>0</v>
      </c>
      <c r="M2635">
        <v>1</v>
      </c>
      <c r="N2635">
        <v>0.53</v>
      </c>
      <c r="O2635" t="str">
        <f t="shared" si="164"/>
        <v>Medium</v>
      </c>
      <c r="P2635">
        <v>1</v>
      </c>
      <c r="Q2635">
        <v>0.8125</v>
      </c>
      <c r="R2635">
        <v>1</v>
      </c>
      <c r="S2635">
        <v>0.83333333333333304</v>
      </c>
      <c r="T2635">
        <v>1</v>
      </c>
      <c r="U2635">
        <v>0.91770833333333302</v>
      </c>
      <c r="V2635" t="str">
        <f t="shared" si="165"/>
        <v>Very High</v>
      </c>
      <c r="W2635" t="str">
        <f t="shared" si="166"/>
        <v>failed</v>
      </c>
      <c r="X2635">
        <f t="shared" si="167"/>
        <v>0</v>
      </c>
    </row>
    <row r="2636" spans="1:24">
      <c r="A2636" t="s">
        <v>3303</v>
      </c>
      <c r="B2636">
        <v>17</v>
      </c>
      <c r="C2636">
        <v>3</v>
      </c>
      <c r="D2636">
        <v>1</v>
      </c>
      <c r="E2636">
        <v>1</v>
      </c>
      <c r="F2636">
        <v>1</v>
      </c>
      <c r="G2636">
        <v>5</v>
      </c>
      <c r="H2636">
        <v>1</v>
      </c>
      <c r="I2636">
        <v>1</v>
      </c>
      <c r="J2636">
        <v>0</v>
      </c>
      <c r="K2636">
        <v>1</v>
      </c>
      <c r="L2636">
        <v>0</v>
      </c>
      <c r="M2636">
        <v>0</v>
      </c>
      <c r="N2636">
        <v>0.37</v>
      </c>
      <c r="O2636" t="str">
        <f t="shared" si="164"/>
        <v>Medium</v>
      </c>
      <c r="P2636">
        <v>1</v>
      </c>
      <c r="Q2636">
        <v>0.82352941176470495</v>
      </c>
      <c r="R2636">
        <v>1</v>
      </c>
      <c r="S2636">
        <v>0.8</v>
      </c>
      <c r="T2636">
        <v>0.8</v>
      </c>
      <c r="U2636">
        <v>0.878470588235294</v>
      </c>
      <c r="V2636" t="str">
        <f t="shared" si="165"/>
        <v>Very High</v>
      </c>
      <c r="W2636" t="str">
        <f t="shared" si="166"/>
        <v>failed</v>
      </c>
      <c r="X2636">
        <f t="shared" si="167"/>
        <v>0</v>
      </c>
    </row>
    <row r="2637" spans="1:24">
      <c r="A2637" t="s">
        <v>3304</v>
      </c>
      <c r="B2637">
        <v>21</v>
      </c>
      <c r="C2637">
        <v>2</v>
      </c>
      <c r="D2637">
        <v>1</v>
      </c>
      <c r="E2637">
        <v>2</v>
      </c>
      <c r="F2637">
        <v>2</v>
      </c>
      <c r="G2637">
        <v>5</v>
      </c>
      <c r="H2637">
        <v>0</v>
      </c>
      <c r="I2637">
        <v>1</v>
      </c>
      <c r="J2637">
        <v>0</v>
      </c>
      <c r="K2637">
        <v>0</v>
      </c>
      <c r="L2637">
        <v>0</v>
      </c>
      <c r="M2637">
        <v>1</v>
      </c>
      <c r="N2637">
        <v>0.37</v>
      </c>
      <c r="O2637" t="str">
        <f t="shared" si="164"/>
        <v>Medium</v>
      </c>
      <c r="P2637">
        <v>1</v>
      </c>
      <c r="Q2637">
        <v>0.90476190476190399</v>
      </c>
      <c r="R2637">
        <v>0.5</v>
      </c>
      <c r="S2637">
        <v>0.6</v>
      </c>
      <c r="T2637">
        <v>1</v>
      </c>
      <c r="U2637">
        <v>0.789904761904762</v>
      </c>
      <c r="V2637" t="str">
        <f t="shared" si="165"/>
        <v>High</v>
      </c>
      <c r="W2637" t="str">
        <f t="shared" si="166"/>
        <v>failed</v>
      </c>
      <c r="X2637">
        <f t="shared" si="167"/>
        <v>0</v>
      </c>
    </row>
    <row r="2638" spans="1:24">
      <c r="A2638" t="s">
        <v>3305</v>
      </c>
      <c r="B2638">
        <v>18</v>
      </c>
      <c r="C2638">
        <v>2</v>
      </c>
      <c r="D2638">
        <v>1</v>
      </c>
      <c r="E2638">
        <v>1</v>
      </c>
      <c r="F2638">
        <v>0</v>
      </c>
      <c r="G2638">
        <v>8</v>
      </c>
      <c r="H2638">
        <v>0</v>
      </c>
      <c r="I2638">
        <v>1</v>
      </c>
      <c r="J2638">
        <v>0</v>
      </c>
      <c r="K2638">
        <v>1</v>
      </c>
      <c r="L2638">
        <v>1</v>
      </c>
      <c r="M2638">
        <v>1</v>
      </c>
      <c r="N2638">
        <v>0.81</v>
      </c>
      <c r="O2638" t="str">
        <f t="shared" si="164"/>
        <v>Very High</v>
      </c>
      <c r="P2638">
        <v>1</v>
      </c>
      <c r="Q2638">
        <v>0.88888888888888795</v>
      </c>
      <c r="R2638">
        <v>1</v>
      </c>
      <c r="S2638">
        <v>1</v>
      </c>
      <c r="T2638">
        <v>1</v>
      </c>
      <c r="U2638">
        <v>0.97888888888888803</v>
      </c>
      <c r="V2638" t="str">
        <f t="shared" si="165"/>
        <v>Very High</v>
      </c>
      <c r="W2638" t="str">
        <f t="shared" si="166"/>
        <v>failed</v>
      </c>
      <c r="X2638">
        <f t="shared" si="167"/>
        <v>0</v>
      </c>
    </row>
    <row r="2639" spans="1:24">
      <c r="A2639" t="s">
        <v>3306</v>
      </c>
      <c r="B2639">
        <v>17</v>
      </c>
      <c r="C2639">
        <v>4</v>
      </c>
      <c r="D2639">
        <v>1</v>
      </c>
      <c r="E2639">
        <v>1</v>
      </c>
      <c r="F2639">
        <v>2</v>
      </c>
      <c r="G2639">
        <v>5</v>
      </c>
      <c r="H2639">
        <v>0</v>
      </c>
      <c r="I2639">
        <v>1</v>
      </c>
      <c r="J2639">
        <v>0</v>
      </c>
      <c r="K2639">
        <v>1</v>
      </c>
      <c r="L2639">
        <v>0</v>
      </c>
      <c r="M2639">
        <v>1</v>
      </c>
      <c r="N2639">
        <v>0.53</v>
      </c>
      <c r="O2639" t="str">
        <f t="shared" si="164"/>
        <v>Medium</v>
      </c>
      <c r="P2639">
        <v>1</v>
      </c>
      <c r="Q2639">
        <v>0.76470588235294101</v>
      </c>
      <c r="R2639">
        <v>1</v>
      </c>
      <c r="S2639">
        <v>0.6</v>
      </c>
      <c r="T2639">
        <v>1</v>
      </c>
      <c r="U2639">
        <v>0.84329411764705797</v>
      </c>
      <c r="V2639" t="str">
        <f t="shared" si="165"/>
        <v>Very High</v>
      </c>
      <c r="W2639" t="str">
        <f t="shared" si="166"/>
        <v>failed</v>
      </c>
      <c r="X2639">
        <f t="shared" si="167"/>
        <v>0</v>
      </c>
    </row>
    <row r="2640" spans="1:24">
      <c r="A2640" t="s">
        <v>3307</v>
      </c>
      <c r="B2640">
        <v>17</v>
      </c>
      <c r="C2640">
        <v>2</v>
      </c>
      <c r="D2640">
        <v>1</v>
      </c>
      <c r="E2640">
        <v>1</v>
      </c>
      <c r="F2640">
        <v>0</v>
      </c>
      <c r="G2640">
        <v>6</v>
      </c>
      <c r="H2640">
        <v>0</v>
      </c>
      <c r="I2640">
        <v>1</v>
      </c>
      <c r="J2640">
        <v>0</v>
      </c>
      <c r="K2640">
        <v>1</v>
      </c>
      <c r="L2640">
        <v>1</v>
      </c>
      <c r="M2640">
        <v>1</v>
      </c>
      <c r="N2640">
        <v>0.81</v>
      </c>
      <c r="O2640" t="str">
        <f t="shared" si="164"/>
        <v>Very High</v>
      </c>
      <c r="P2640">
        <v>1</v>
      </c>
      <c r="Q2640">
        <v>0.88235294117647001</v>
      </c>
      <c r="R2640">
        <v>1</v>
      </c>
      <c r="S2640">
        <v>1</v>
      </c>
      <c r="T2640">
        <v>1</v>
      </c>
      <c r="U2640">
        <v>0.97764705882352898</v>
      </c>
      <c r="V2640" t="str">
        <f t="shared" si="165"/>
        <v>Very High</v>
      </c>
      <c r="W2640" t="str">
        <f t="shared" si="166"/>
        <v>failed</v>
      </c>
      <c r="X2640">
        <f t="shared" si="167"/>
        <v>0</v>
      </c>
    </row>
    <row r="2641" spans="1:24">
      <c r="A2641" t="s">
        <v>3308</v>
      </c>
      <c r="B2641">
        <v>17</v>
      </c>
      <c r="C2641">
        <v>2</v>
      </c>
      <c r="D2641">
        <v>1</v>
      </c>
      <c r="E2641">
        <v>1</v>
      </c>
      <c r="F2641">
        <v>0</v>
      </c>
      <c r="G2641">
        <v>6</v>
      </c>
      <c r="H2641">
        <v>0</v>
      </c>
      <c r="I2641">
        <v>1</v>
      </c>
      <c r="J2641">
        <v>0</v>
      </c>
      <c r="K2641">
        <v>1</v>
      </c>
      <c r="L2641">
        <v>1</v>
      </c>
      <c r="M2641">
        <v>1</v>
      </c>
      <c r="N2641">
        <v>0.81</v>
      </c>
      <c r="O2641" t="str">
        <f t="shared" si="164"/>
        <v>Very High</v>
      </c>
      <c r="P2641">
        <v>1</v>
      </c>
      <c r="Q2641">
        <v>0.88235294117647001</v>
      </c>
      <c r="R2641">
        <v>1</v>
      </c>
      <c r="S2641">
        <v>1</v>
      </c>
      <c r="T2641">
        <v>1</v>
      </c>
      <c r="U2641">
        <v>0.97764705882352898</v>
      </c>
      <c r="V2641" t="str">
        <f t="shared" si="165"/>
        <v>Very High</v>
      </c>
      <c r="W2641" t="str">
        <f t="shared" si="166"/>
        <v>failed</v>
      </c>
      <c r="X2641">
        <f t="shared" si="167"/>
        <v>0</v>
      </c>
    </row>
    <row r="2642" spans="1:24">
      <c r="A2642" t="s">
        <v>3309</v>
      </c>
      <c r="B2642">
        <v>17</v>
      </c>
      <c r="C2642">
        <v>0</v>
      </c>
      <c r="D2642">
        <v>1</v>
      </c>
      <c r="E2642">
        <v>1</v>
      </c>
      <c r="F2642">
        <v>0</v>
      </c>
      <c r="G2642">
        <v>6</v>
      </c>
      <c r="H2642">
        <v>0</v>
      </c>
      <c r="I2642">
        <v>1</v>
      </c>
      <c r="J2642">
        <v>1</v>
      </c>
      <c r="K2642">
        <v>1</v>
      </c>
      <c r="L2642">
        <v>1</v>
      </c>
      <c r="M2642">
        <v>1</v>
      </c>
      <c r="N2642">
        <v>1</v>
      </c>
      <c r="O2642" t="str">
        <f t="shared" si="164"/>
        <v>Very High</v>
      </c>
      <c r="P2642">
        <v>1</v>
      </c>
      <c r="Q2642">
        <v>1</v>
      </c>
      <c r="R2642">
        <v>1</v>
      </c>
      <c r="S2642">
        <v>1</v>
      </c>
      <c r="T2642">
        <v>1</v>
      </c>
      <c r="U2642">
        <v>1</v>
      </c>
      <c r="V2642" t="str">
        <f t="shared" si="165"/>
        <v>Very High</v>
      </c>
      <c r="W2642" t="str">
        <f t="shared" si="166"/>
        <v>correct</v>
      </c>
      <c r="X2642">
        <f t="shared" si="167"/>
        <v>1</v>
      </c>
    </row>
    <row r="2643" spans="1:24">
      <c r="A2643" t="s">
        <v>3310</v>
      </c>
      <c r="B2643">
        <v>15</v>
      </c>
      <c r="C2643">
        <v>1</v>
      </c>
      <c r="D2643">
        <v>1</v>
      </c>
      <c r="E2643">
        <v>1</v>
      </c>
      <c r="F2643">
        <v>2</v>
      </c>
      <c r="G2643">
        <v>4</v>
      </c>
      <c r="H2643">
        <v>0</v>
      </c>
      <c r="I2643">
        <v>1</v>
      </c>
      <c r="J2643">
        <v>0</v>
      </c>
      <c r="K2643">
        <v>1</v>
      </c>
      <c r="L2643">
        <v>0</v>
      </c>
      <c r="M2643">
        <v>1</v>
      </c>
      <c r="N2643">
        <v>0.53</v>
      </c>
      <c r="O2643" t="str">
        <f t="shared" si="164"/>
        <v>Medium</v>
      </c>
      <c r="P2643">
        <v>1</v>
      </c>
      <c r="Q2643">
        <v>0.93333333333333302</v>
      </c>
      <c r="R2643">
        <v>1</v>
      </c>
      <c r="S2643">
        <v>0.5</v>
      </c>
      <c r="T2643">
        <v>1</v>
      </c>
      <c r="U2643">
        <v>0.84733333333333305</v>
      </c>
      <c r="V2643" t="str">
        <f t="shared" si="165"/>
        <v>Very High</v>
      </c>
      <c r="W2643" t="str">
        <f t="shared" si="166"/>
        <v>failed</v>
      </c>
      <c r="X2643">
        <f t="shared" si="167"/>
        <v>0</v>
      </c>
    </row>
    <row r="2644" spans="1:24">
      <c r="A2644" t="s">
        <v>3311</v>
      </c>
      <c r="B2644">
        <v>23</v>
      </c>
      <c r="C2644">
        <v>2</v>
      </c>
      <c r="D2644">
        <v>1</v>
      </c>
      <c r="E2644">
        <v>1</v>
      </c>
      <c r="F2644">
        <v>0</v>
      </c>
      <c r="G2644">
        <v>10</v>
      </c>
      <c r="H2644">
        <v>0</v>
      </c>
      <c r="I2644">
        <v>1</v>
      </c>
      <c r="J2644">
        <v>0</v>
      </c>
      <c r="K2644">
        <v>1</v>
      </c>
      <c r="L2644">
        <v>1</v>
      </c>
      <c r="M2644">
        <v>1</v>
      </c>
      <c r="N2644">
        <v>0.81</v>
      </c>
      <c r="O2644" t="str">
        <f t="shared" si="164"/>
        <v>Very High</v>
      </c>
      <c r="P2644">
        <v>1</v>
      </c>
      <c r="Q2644">
        <v>0.91304347826086896</v>
      </c>
      <c r="R2644">
        <v>1</v>
      </c>
      <c r="S2644">
        <v>1</v>
      </c>
      <c r="T2644">
        <v>1</v>
      </c>
      <c r="U2644">
        <v>0.98347826086956502</v>
      </c>
      <c r="V2644" t="str">
        <f t="shared" si="165"/>
        <v>Very High</v>
      </c>
      <c r="W2644" t="str">
        <f t="shared" si="166"/>
        <v>failed</v>
      </c>
      <c r="X2644">
        <f t="shared" si="167"/>
        <v>0</v>
      </c>
    </row>
    <row r="2645" spans="1:24">
      <c r="A2645" t="s">
        <v>3312</v>
      </c>
      <c r="B2645">
        <v>18</v>
      </c>
      <c r="C2645">
        <v>2</v>
      </c>
      <c r="D2645">
        <v>1</v>
      </c>
      <c r="E2645">
        <v>1</v>
      </c>
      <c r="F2645">
        <v>0</v>
      </c>
      <c r="G2645">
        <v>8</v>
      </c>
      <c r="H2645">
        <v>0</v>
      </c>
      <c r="I2645">
        <v>1</v>
      </c>
      <c r="J2645">
        <v>0</v>
      </c>
      <c r="K2645">
        <v>1</v>
      </c>
      <c r="L2645">
        <v>1</v>
      </c>
      <c r="M2645">
        <v>1</v>
      </c>
      <c r="N2645">
        <v>0.81</v>
      </c>
      <c r="O2645" t="str">
        <f t="shared" si="164"/>
        <v>Very High</v>
      </c>
      <c r="P2645">
        <v>1</v>
      </c>
      <c r="Q2645">
        <v>0.88888888888888795</v>
      </c>
      <c r="R2645">
        <v>1</v>
      </c>
      <c r="S2645">
        <v>1</v>
      </c>
      <c r="T2645">
        <v>1</v>
      </c>
      <c r="U2645">
        <v>0.97888888888888803</v>
      </c>
      <c r="V2645" t="str">
        <f t="shared" si="165"/>
        <v>Very High</v>
      </c>
      <c r="W2645" t="str">
        <f t="shared" si="166"/>
        <v>failed</v>
      </c>
      <c r="X2645">
        <f t="shared" si="167"/>
        <v>0</v>
      </c>
    </row>
    <row r="2646" spans="1:24">
      <c r="A2646" t="s">
        <v>3313</v>
      </c>
      <c r="B2646">
        <v>20</v>
      </c>
      <c r="C2646">
        <v>0</v>
      </c>
      <c r="D2646">
        <v>1</v>
      </c>
      <c r="E2646">
        <v>2</v>
      </c>
      <c r="F2646">
        <v>1</v>
      </c>
      <c r="G2646">
        <v>7</v>
      </c>
      <c r="H2646">
        <v>0</v>
      </c>
      <c r="I2646">
        <v>1</v>
      </c>
      <c r="J2646">
        <v>1</v>
      </c>
      <c r="K2646">
        <v>0</v>
      </c>
      <c r="L2646">
        <v>0</v>
      </c>
      <c r="M2646">
        <v>1</v>
      </c>
      <c r="N2646">
        <v>0.56000000000000005</v>
      </c>
      <c r="O2646" t="str">
        <f t="shared" si="164"/>
        <v>Medium</v>
      </c>
      <c r="P2646">
        <v>1</v>
      </c>
      <c r="Q2646">
        <v>1</v>
      </c>
      <c r="R2646">
        <v>0.5</v>
      </c>
      <c r="S2646">
        <v>0.85714285714285698</v>
      </c>
      <c r="T2646">
        <v>1</v>
      </c>
      <c r="U2646">
        <v>0.88</v>
      </c>
      <c r="V2646" t="str">
        <f t="shared" si="165"/>
        <v>Very High</v>
      </c>
      <c r="W2646" t="str">
        <f t="shared" si="166"/>
        <v>failed</v>
      </c>
      <c r="X2646">
        <f t="shared" si="167"/>
        <v>0</v>
      </c>
    </row>
    <row r="2647" spans="1:24">
      <c r="A2647" t="s">
        <v>3314</v>
      </c>
      <c r="B2647">
        <v>13</v>
      </c>
      <c r="C2647">
        <v>2</v>
      </c>
      <c r="D2647">
        <v>1</v>
      </c>
      <c r="E2647">
        <v>1</v>
      </c>
      <c r="F2647">
        <v>0</v>
      </c>
      <c r="G2647">
        <v>4</v>
      </c>
      <c r="H2647">
        <v>0</v>
      </c>
      <c r="I2647">
        <v>1</v>
      </c>
      <c r="J2647">
        <v>0</v>
      </c>
      <c r="K2647">
        <v>1</v>
      </c>
      <c r="L2647">
        <v>1</v>
      </c>
      <c r="M2647">
        <v>1</v>
      </c>
      <c r="N2647">
        <v>0.81</v>
      </c>
      <c r="O2647" t="str">
        <f t="shared" si="164"/>
        <v>Very High</v>
      </c>
      <c r="P2647">
        <v>1</v>
      </c>
      <c r="Q2647">
        <v>0.84615384615384603</v>
      </c>
      <c r="R2647">
        <v>1</v>
      </c>
      <c r="S2647">
        <v>1</v>
      </c>
      <c r="T2647">
        <v>1</v>
      </c>
      <c r="U2647">
        <v>0.97076923076923005</v>
      </c>
      <c r="V2647" t="str">
        <f t="shared" si="165"/>
        <v>Very High</v>
      </c>
      <c r="W2647" t="str">
        <f t="shared" si="166"/>
        <v>failed</v>
      </c>
      <c r="X2647">
        <f t="shared" si="167"/>
        <v>0</v>
      </c>
    </row>
    <row r="2648" spans="1:24">
      <c r="A2648" t="s">
        <v>3315</v>
      </c>
      <c r="B2648">
        <v>21</v>
      </c>
      <c r="C2648">
        <v>2</v>
      </c>
      <c r="D2648">
        <v>1</v>
      </c>
      <c r="E2648">
        <v>1</v>
      </c>
      <c r="F2648">
        <v>0</v>
      </c>
      <c r="G2648">
        <v>10</v>
      </c>
      <c r="H2648">
        <v>0</v>
      </c>
      <c r="I2648">
        <v>1</v>
      </c>
      <c r="J2648">
        <v>0</v>
      </c>
      <c r="K2648">
        <v>1</v>
      </c>
      <c r="L2648">
        <v>1</v>
      </c>
      <c r="M2648">
        <v>1</v>
      </c>
      <c r="N2648">
        <v>0.81</v>
      </c>
      <c r="O2648" t="str">
        <f t="shared" si="164"/>
        <v>Very High</v>
      </c>
      <c r="P2648">
        <v>1</v>
      </c>
      <c r="Q2648">
        <v>0.90476190476190399</v>
      </c>
      <c r="R2648">
        <v>1</v>
      </c>
      <c r="S2648">
        <v>1</v>
      </c>
      <c r="T2648">
        <v>1</v>
      </c>
      <c r="U2648">
        <v>0.98190476190476195</v>
      </c>
      <c r="V2648" t="str">
        <f t="shared" si="165"/>
        <v>Very High</v>
      </c>
      <c r="W2648" t="str">
        <f t="shared" si="166"/>
        <v>failed</v>
      </c>
      <c r="X2648">
        <f t="shared" si="167"/>
        <v>0</v>
      </c>
    </row>
    <row r="2649" spans="1:24">
      <c r="A2649" s="1" t="s">
        <v>3316</v>
      </c>
      <c r="B2649">
        <v>17</v>
      </c>
      <c r="C2649">
        <v>1</v>
      </c>
      <c r="D2649">
        <v>1</v>
      </c>
      <c r="E2649">
        <v>1</v>
      </c>
      <c r="F2649">
        <v>1</v>
      </c>
      <c r="G2649">
        <v>4</v>
      </c>
      <c r="H2649">
        <v>0</v>
      </c>
      <c r="I2649">
        <v>1</v>
      </c>
      <c r="J2649">
        <v>0</v>
      </c>
      <c r="K2649">
        <v>1</v>
      </c>
      <c r="L2649">
        <v>0</v>
      </c>
      <c r="M2649">
        <v>1</v>
      </c>
      <c r="N2649">
        <v>0.53</v>
      </c>
      <c r="O2649" t="str">
        <f t="shared" si="164"/>
        <v>Medium</v>
      </c>
      <c r="P2649">
        <v>1</v>
      </c>
      <c r="Q2649">
        <v>0.94117647058823495</v>
      </c>
      <c r="R2649">
        <v>1</v>
      </c>
      <c r="S2649">
        <v>0.75</v>
      </c>
      <c r="T2649">
        <v>1</v>
      </c>
      <c r="U2649">
        <v>0.91882352941176404</v>
      </c>
      <c r="V2649" t="str">
        <f t="shared" si="165"/>
        <v>Very High</v>
      </c>
      <c r="W2649" t="str">
        <f t="shared" si="166"/>
        <v>failed</v>
      </c>
      <c r="X2649">
        <f t="shared" si="167"/>
        <v>0</v>
      </c>
    </row>
    <row r="2650" spans="1:24">
      <c r="A2650" t="s">
        <v>3317</v>
      </c>
      <c r="B2650">
        <v>8</v>
      </c>
      <c r="C2650">
        <v>3</v>
      </c>
      <c r="D2650">
        <v>1</v>
      </c>
      <c r="E2650">
        <v>0</v>
      </c>
      <c r="F2650">
        <v>2</v>
      </c>
      <c r="G2650">
        <v>2</v>
      </c>
      <c r="H2650">
        <v>0</v>
      </c>
      <c r="I2650">
        <v>1</v>
      </c>
      <c r="J2650">
        <v>0</v>
      </c>
      <c r="K2650">
        <v>0</v>
      </c>
      <c r="L2650">
        <v>0</v>
      </c>
      <c r="M2650">
        <v>1</v>
      </c>
      <c r="N2650">
        <v>0.37</v>
      </c>
      <c r="O2650" t="str">
        <f t="shared" si="164"/>
        <v>Medium</v>
      </c>
      <c r="P2650">
        <v>1</v>
      </c>
      <c r="Q2650">
        <v>0.625</v>
      </c>
      <c r="R2650">
        <v>0.5</v>
      </c>
      <c r="S2650">
        <v>0</v>
      </c>
      <c r="T2650">
        <v>1</v>
      </c>
      <c r="U2650">
        <v>0.56874999999999998</v>
      </c>
      <c r="V2650" t="str">
        <f t="shared" si="165"/>
        <v>Medium</v>
      </c>
      <c r="W2650" t="str">
        <f t="shared" si="166"/>
        <v>failed</v>
      </c>
      <c r="X2650">
        <f t="shared" si="167"/>
        <v>0</v>
      </c>
    </row>
    <row r="2651" spans="1:24">
      <c r="A2651" t="s">
        <v>3318</v>
      </c>
      <c r="B2651">
        <v>12</v>
      </c>
      <c r="C2651">
        <v>1</v>
      </c>
      <c r="D2651">
        <v>1</v>
      </c>
      <c r="E2651">
        <v>1</v>
      </c>
      <c r="F2651">
        <v>2</v>
      </c>
      <c r="G2651">
        <v>4</v>
      </c>
      <c r="H2651">
        <v>0</v>
      </c>
      <c r="I2651">
        <v>1</v>
      </c>
      <c r="J2651">
        <v>0</v>
      </c>
      <c r="K2651">
        <v>1</v>
      </c>
      <c r="L2651">
        <v>0</v>
      </c>
      <c r="M2651">
        <v>1</v>
      </c>
      <c r="N2651">
        <v>0.53</v>
      </c>
      <c r="O2651" t="str">
        <f t="shared" si="164"/>
        <v>Medium</v>
      </c>
      <c r="P2651">
        <v>1</v>
      </c>
      <c r="Q2651">
        <v>0.91666666666666596</v>
      </c>
      <c r="R2651">
        <v>1</v>
      </c>
      <c r="S2651">
        <v>0.5</v>
      </c>
      <c r="T2651">
        <v>1</v>
      </c>
      <c r="U2651">
        <v>0.84416666666666595</v>
      </c>
      <c r="V2651" t="str">
        <f t="shared" si="165"/>
        <v>Very High</v>
      </c>
      <c r="W2651" t="str">
        <f t="shared" si="166"/>
        <v>failed</v>
      </c>
      <c r="X2651">
        <f t="shared" si="167"/>
        <v>0</v>
      </c>
    </row>
    <row r="2652" spans="1:24">
      <c r="A2652" t="s">
        <v>3319</v>
      </c>
      <c r="B2652">
        <v>13</v>
      </c>
      <c r="C2652">
        <v>0</v>
      </c>
      <c r="D2652">
        <v>1</v>
      </c>
      <c r="E2652">
        <v>1</v>
      </c>
      <c r="F2652">
        <v>0</v>
      </c>
      <c r="G2652">
        <v>6</v>
      </c>
      <c r="H2652">
        <v>0</v>
      </c>
      <c r="I2652">
        <v>1</v>
      </c>
      <c r="J2652">
        <v>1</v>
      </c>
      <c r="K2652">
        <v>1</v>
      </c>
      <c r="L2652">
        <v>1</v>
      </c>
      <c r="M2652">
        <v>1</v>
      </c>
      <c r="N2652">
        <v>1</v>
      </c>
      <c r="O2652" t="str">
        <f t="shared" si="164"/>
        <v>Very High</v>
      </c>
      <c r="P2652">
        <v>1</v>
      </c>
      <c r="Q2652">
        <v>1</v>
      </c>
      <c r="R2652">
        <v>1</v>
      </c>
      <c r="S2652">
        <v>1</v>
      </c>
      <c r="T2652">
        <v>1</v>
      </c>
      <c r="U2652">
        <v>1</v>
      </c>
      <c r="V2652" t="str">
        <f t="shared" si="165"/>
        <v>Very High</v>
      </c>
      <c r="W2652" t="str">
        <f t="shared" si="166"/>
        <v>correct</v>
      </c>
      <c r="X2652">
        <f t="shared" si="167"/>
        <v>1</v>
      </c>
    </row>
    <row r="2653" spans="1:24">
      <c r="A2653" t="s">
        <v>3320</v>
      </c>
      <c r="B2653">
        <v>25</v>
      </c>
      <c r="C2653">
        <v>6</v>
      </c>
      <c r="D2653">
        <v>1</v>
      </c>
      <c r="E2653">
        <v>1</v>
      </c>
      <c r="F2653">
        <v>0</v>
      </c>
      <c r="G2653">
        <v>10</v>
      </c>
      <c r="H2653">
        <v>0</v>
      </c>
      <c r="I2653">
        <v>1</v>
      </c>
      <c r="J2653">
        <v>0</v>
      </c>
      <c r="K2653">
        <v>1</v>
      </c>
      <c r="L2653">
        <v>1</v>
      </c>
      <c r="M2653">
        <v>1</v>
      </c>
      <c r="N2653">
        <v>0.81</v>
      </c>
      <c r="O2653" t="str">
        <f t="shared" si="164"/>
        <v>Very High</v>
      </c>
      <c r="P2653">
        <v>1</v>
      </c>
      <c r="Q2653">
        <v>0.76</v>
      </c>
      <c r="R2653">
        <v>1</v>
      </c>
      <c r="S2653">
        <v>1</v>
      </c>
      <c r="T2653">
        <v>1</v>
      </c>
      <c r="U2653">
        <v>0.95440000000000003</v>
      </c>
      <c r="V2653" t="str">
        <f t="shared" si="165"/>
        <v>Very High</v>
      </c>
      <c r="W2653" t="str">
        <f t="shared" si="166"/>
        <v>failed</v>
      </c>
      <c r="X2653">
        <f t="shared" si="167"/>
        <v>0</v>
      </c>
    </row>
    <row r="2654" spans="1:24">
      <c r="A2654" t="s">
        <v>3321</v>
      </c>
      <c r="B2654">
        <v>14</v>
      </c>
      <c r="C2654">
        <v>1</v>
      </c>
      <c r="D2654">
        <v>1</v>
      </c>
      <c r="E2654">
        <v>0</v>
      </c>
      <c r="F2654">
        <v>0</v>
      </c>
      <c r="G2654">
        <v>6</v>
      </c>
      <c r="H2654">
        <v>0</v>
      </c>
      <c r="I2654">
        <v>1</v>
      </c>
      <c r="J2654">
        <v>0</v>
      </c>
      <c r="K2654">
        <v>0</v>
      </c>
      <c r="L2654">
        <v>1</v>
      </c>
      <c r="M2654">
        <v>1</v>
      </c>
      <c r="N2654">
        <v>0.65</v>
      </c>
      <c r="O2654" t="str">
        <f t="shared" si="164"/>
        <v>High</v>
      </c>
      <c r="P2654">
        <v>1</v>
      </c>
      <c r="Q2654">
        <v>0.92857142857142805</v>
      </c>
      <c r="R2654">
        <v>0.5</v>
      </c>
      <c r="S2654">
        <v>1</v>
      </c>
      <c r="T2654">
        <v>1</v>
      </c>
      <c r="U2654">
        <v>0.90642857142857103</v>
      </c>
      <c r="V2654" t="str">
        <f t="shared" si="165"/>
        <v>Very High</v>
      </c>
      <c r="W2654" t="str">
        <f t="shared" si="166"/>
        <v>failed</v>
      </c>
      <c r="X2654">
        <f t="shared" si="167"/>
        <v>0</v>
      </c>
    </row>
    <row r="2655" spans="1:24">
      <c r="A2655" t="s">
        <v>3322</v>
      </c>
      <c r="B2655">
        <v>14</v>
      </c>
      <c r="C2655">
        <v>2</v>
      </c>
      <c r="D2655">
        <v>1</v>
      </c>
      <c r="E2655">
        <v>1</v>
      </c>
      <c r="F2655">
        <v>0</v>
      </c>
      <c r="G2655">
        <v>4</v>
      </c>
      <c r="H2655">
        <v>0</v>
      </c>
      <c r="I2655">
        <v>1</v>
      </c>
      <c r="J2655">
        <v>0</v>
      </c>
      <c r="K2655">
        <v>1</v>
      </c>
      <c r="L2655">
        <v>1</v>
      </c>
      <c r="M2655">
        <v>1</v>
      </c>
      <c r="N2655">
        <v>0.81</v>
      </c>
      <c r="O2655" t="str">
        <f t="shared" si="164"/>
        <v>Very High</v>
      </c>
      <c r="P2655">
        <v>1</v>
      </c>
      <c r="Q2655">
        <v>0.85714285714285698</v>
      </c>
      <c r="R2655">
        <v>1</v>
      </c>
      <c r="S2655">
        <v>1</v>
      </c>
      <c r="T2655">
        <v>1</v>
      </c>
      <c r="U2655">
        <v>0.97285714285714298</v>
      </c>
      <c r="V2655" t="str">
        <f t="shared" si="165"/>
        <v>Very High</v>
      </c>
      <c r="W2655" t="str">
        <f t="shared" si="166"/>
        <v>failed</v>
      </c>
      <c r="X2655">
        <f t="shared" si="167"/>
        <v>0</v>
      </c>
    </row>
    <row r="2656" spans="1:24">
      <c r="A2656" t="s">
        <v>3323</v>
      </c>
      <c r="B2656">
        <v>15</v>
      </c>
      <c r="C2656">
        <v>1</v>
      </c>
      <c r="D2656">
        <v>1</v>
      </c>
      <c r="E2656">
        <v>1</v>
      </c>
      <c r="F2656">
        <v>1</v>
      </c>
      <c r="G2656">
        <v>5</v>
      </c>
      <c r="H2656">
        <v>0</v>
      </c>
      <c r="I2656">
        <v>1</v>
      </c>
      <c r="J2656">
        <v>0</v>
      </c>
      <c r="K2656">
        <v>1</v>
      </c>
      <c r="L2656">
        <v>0</v>
      </c>
      <c r="M2656">
        <v>1</v>
      </c>
      <c r="N2656">
        <v>0.53</v>
      </c>
      <c r="O2656" t="str">
        <f t="shared" si="164"/>
        <v>Medium</v>
      </c>
      <c r="P2656">
        <v>1</v>
      </c>
      <c r="Q2656">
        <v>0.93333333333333302</v>
      </c>
      <c r="R2656">
        <v>1</v>
      </c>
      <c r="S2656">
        <v>0.8</v>
      </c>
      <c r="T2656">
        <v>1</v>
      </c>
      <c r="U2656">
        <v>0.93133333333333301</v>
      </c>
      <c r="V2656" t="str">
        <f t="shared" si="165"/>
        <v>Very High</v>
      </c>
      <c r="W2656" t="str">
        <f t="shared" si="166"/>
        <v>failed</v>
      </c>
      <c r="X2656">
        <f t="shared" si="167"/>
        <v>0</v>
      </c>
    </row>
    <row r="2657" spans="1:24">
      <c r="A2657" t="s">
        <v>3324</v>
      </c>
      <c r="B2657">
        <v>16</v>
      </c>
      <c r="C2657">
        <v>0</v>
      </c>
      <c r="D2657">
        <v>1</v>
      </c>
      <c r="E2657">
        <v>1</v>
      </c>
      <c r="F2657">
        <v>0</v>
      </c>
      <c r="G2657">
        <v>6</v>
      </c>
      <c r="H2657">
        <v>0</v>
      </c>
      <c r="I2657">
        <v>1</v>
      </c>
      <c r="J2657">
        <v>1</v>
      </c>
      <c r="K2657">
        <v>1</v>
      </c>
      <c r="L2657">
        <v>1</v>
      </c>
      <c r="M2657">
        <v>1</v>
      </c>
      <c r="N2657">
        <v>1</v>
      </c>
      <c r="O2657" t="str">
        <f t="shared" si="164"/>
        <v>Very High</v>
      </c>
      <c r="P2657">
        <v>1</v>
      </c>
      <c r="Q2657">
        <v>1</v>
      </c>
      <c r="R2657">
        <v>1</v>
      </c>
      <c r="S2657">
        <v>1</v>
      </c>
      <c r="T2657">
        <v>1</v>
      </c>
      <c r="U2657">
        <v>1</v>
      </c>
      <c r="V2657" t="str">
        <f t="shared" si="165"/>
        <v>Very High</v>
      </c>
      <c r="W2657" t="str">
        <f t="shared" si="166"/>
        <v>correct</v>
      </c>
      <c r="X2657">
        <f t="shared" si="167"/>
        <v>1</v>
      </c>
    </row>
    <row r="2658" spans="1:24">
      <c r="A2658" t="s">
        <v>3325</v>
      </c>
      <c r="B2658">
        <v>15</v>
      </c>
      <c r="C2658">
        <v>0</v>
      </c>
      <c r="D2658">
        <v>1</v>
      </c>
      <c r="E2658">
        <v>1</v>
      </c>
      <c r="F2658">
        <v>0</v>
      </c>
      <c r="G2658">
        <v>6</v>
      </c>
      <c r="H2658">
        <v>0</v>
      </c>
      <c r="I2658">
        <v>1</v>
      </c>
      <c r="J2658">
        <v>1</v>
      </c>
      <c r="K2658">
        <v>1</v>
      </c>
      <c r="L2658">
        <v>1</v>
      </c>
      <c r="M2658">
        <v>1</v>
      </c>
      <c r="N2658">
        <v>1</v>
      </c>
      <c r="O2658" t="str">
        <f t="shared" si="164"/>
        <v>Very High</v>
      </c>
      <c r="P2658">
        <v>1</v>
      </c>
      <c r="Q2658">
        <v>1</v>
      </c>
      <c r="R2658">
        <v>1</v>
      </c>
      <c r="S2658">
        <v>1</v>
      </c>
      <c r="T2658">
        <v>1</v>
      </c>
      <c r="U2658">
        <v>1</v>
      </c>
      <c r="V2658" t="str">
        <f t="shared" si="165"/>
        <v>Very High</v>
      </c>
      <c r="W2658" t="str">
        <f t="shared" si="166"/>
        <v>correct</v>
      </c>
      <c r="X2658">
        <f t="shared" si="167"/>
        <v>1</v>
      </c>
    </row>
    <row r="2659" spans="1:24">
      <c r="A2659" t="s">
        <v>3326</v>
      </c>
      <c r="B2659">
        <v>25</v>
      </c>
      <c r="C2659">
        <v>4</v>
      </c>
      <c r="D2659">
        <v>1</v>
      </c>
      <c r="E2659">
        <v>1</v>
      </c>
      <c r="F2659">
        <v>0</v>
      </c>
      <c r="G2659">
        <v>10</v>
      </c>
      <c r="H2659">
        <v>0</v>
      </c>
      <c r="I2659">
        <v>1</v>
      </c>
      <c r="J2659">
        <v>0</v>
      </c>
      <c r="K2659">
        <v>1</v>
      </c>
      <c r="L2659">
        <v>1</v>
      </c>
      <c r="M2659">
        <v>1</v>
      </c>
      <c r="N2659">
        <v>0.81</v>
      </c>
      <c r="O2659" t="str">
        <f t="shared" si="164"/>
        <v>Very High</v>
      </c>
      <c r="P2659">
        <v>1</v>
      </c>
      <c r="Q2659">
        <v>0.84</v>
      </c>
      <c r="R2659">
        <v>1</v>
      </c>
      <c r="S2659">
        <v>1</v>
      </c>
      <c r="T2659">
        <v>1</v>
      </c>
      <c r="U2659">
        <v>0.96960000000000002</v>
      </c>
      <c r="V2659" t="str">
        <f t="shared" si="165"/>
        <v>Very High</v>
      </c>
      <c r="W2659" t="str">
        <f t="shared" si="166"/>
        <v>failed</v>
      </c>
      <c r="X2659">
        <f t="shared" si="167"/>
        <v>0</v>
      </c>
    </row>
    <row r="2660" spans="1:24">
      <c r="A2660" t="s">
        <v>3327</v>
      </c>
      <c r="B2660">
        <v>29</v>
      </c>
      <c r="C2660">
        <v>4</v>
      </c>
      <c r="D2660">
        <v>1</v>
      </c>
      <c r="E2660">
        <v>1</v>
      </c>
      <c r="F2660">
        <v>1</v>
      </c>
      <c r="G2660">
        <v>11</v>
      </c>
      <c r="H2660">
        <v>0</v>
      </c>
      <c r="I2660">
        <v>1</v>
      </c>
      <c r="J2660">
        <v>0</v>
      </c>
      <c r="K2660">
        <v>1</v>
      </c>
      <c r="L2660">
        <v>0</v>
      </c>
      <c r="M2660">
        <v>1</v>
      </c>
      <c r="N2660">
        <v>0.53</v>
      </c>
      <c r="O2660" t="str">
        <f t="shared" si="164"/>
        <v>Medium</v>
      </c>
      <c r="P2660">
        <v>1</v>
      </c>
      <c r="Q2660">
        <v>0.86206896551724099</v>
      </c>
      <c r="R2660">
        <v>1</v>
      </c>
      <c r="S2660">
        <v>0.90909090909090895</v>
      </c>
      <c r="T2660">
        <v>1</v>
      </c>
      <c r="U2660">
        <v>0.94833855799373001</v>
      </c>
      <c r="V2660" t="str">
        <f t="shared" si="165"/>
        <v>Very High</v>
      </c>
      <c r="W2660" t="str">
        <f t="shared" si="166"/>
        <v>failed</v>
      </c>
      <c r="X2660">
        <f t="shared" si="167"/>
        <v>0</v>
      </c>
    </row>
    <row r="2661" spans="1:24">
      <c r="A2661" t="s">
        <v>3328</v>
      </c>
      <c r="B2661">
        <v>21</v>
      </c>
      <c r="C2661">
        <v>3</v>
      </c>
      <c r="D2661">
        <v>1</v>
      </c>
      <c r="E2661">
        <v>2</v>
      </c>
      <c r="F2661">
        <v>1</v>
      </c>
      <c r="G2661">
        <v>8</v>
      </c>
      <c r="H2661">
        <v>0</v>
      </c>
      <c r="I2661">
        <v>1</v>
      </c>
      <c r="J2661">
        <v>0</v>
      </c>
      <c r="K2661">
        <v>0</v>
      </c>
      <c r="L2661">
        <v>0</v>
      </c>
      <c r="M2661">
        <v>1</v>
      </c>
      <c r="N2661">
        <v>0.37</v>
      </c>
      <c r="O2661" t="str">
        <f t="shared" si="164"/>
        <v>Medium</v>
      </c>
      <c r="P2661">
        <v>1</v>
      </c>
      <c r="Q2661">
        <v>0.85714285714285698</v>
      </c>
      <c r="R2661">
        <v>0.5</v>
      </c>
      <c r="S2661">
        <v>0.875</v>
      </c>
      <c r="T2661">
        <v>1</v>
      </c>
      <c r="U2661">
        <v>0.85785714285714298</v>
      </c>
      <c r="V2661" t="str">
        <f t="shared" si="165"/>
        <v>Very High</v>
      </c>
      <c r="W2661" t="str">
        <f t="shared" si="166"/>
        <v>failed</v>
      </c>
      <c r="X2661">
        <f t="shared" si="167"/>
        <v>0</v>
      </c>
    </row>
    <row r="2662" spans="1:24">
      <c r="A2662" t="s">
        <v>3329</v>
      </c>
      <c r="B2662">
        <v>20</v>
      </c>
      <c r="C2662">
        <v>6</v>
      </c>
      <c r="D2662">
        <v>1</v>
      </c>
      <c r="E2662">
        <v>1</v>
      </c>
      <c r="F2662">
        <v>2</v>
      </c>
      <c r="G2662">
        <v>6</v>
      </c>
      <c r="H2662">
        <v>0</v>
      </c>
      <c r="I2662">
        <v>1</v>
      </c>
      <c r="J2662">
        <v>0</v>
      </c>
      <c r="K2662">
        <v>1</v>
      </c>
      <c r="L2662">
        <v>0</v>
      </c>
      <c r="M2662">
        <v>1</v>
      </c>
      <c r="N2662">
        <v>0.53</v>
      </c>
      <c r="O2662" t="str">
        <f t="shared" si="164"/>
        <v>Medium</v>
      </c>
      <c r="P2662">
        <v>1</v>
      </c>
      <c r="Q2662">
        <v>0.7</v>
      </c>
      <c r="R2662">
        <v>1</v>
      </c>
      <c r="S2662">
        <v>0.66666666666666596</v>
      </c>
      <c r="T2662">
        <v>1</v>
      </c>
      <c r="U2662">
        <v>0.84966666666666602</v>
      </c>
      <c r="V2662" t="str">
        <f t="shared" si="165"/>
        <v>Very High</v>
      </c>
      <c r="W2662" t="str">
        <f t="shared" si="166"/>
        <v>failed</v>
      </c>
      <c r="X2662">
        <f t="shared" si="167"/>
        <v>0</v>
      </c>
    </row>
    <row r="2663" spans="1:24">
      <c r="A2663" t="s">
        <v>3330</v>
      </c>
      <c r="B2663">
        <v>15</v>
      </c>
      <c r="C2663">
        <v>1</v>
      </c>
      <c r="D2663">
        <v>1</v>
      </c>
      <c r="E2663">
        <v>1</v>
      </c>
      <c r="F2663">
        <v>3</v>
      </c>
      <c r="G2663">
        <v>5</v>
      </c>
      <c r="H2663">
        <v>0</v>
      </c>
      <c r="I2663">
        <v>1</v>
      </c>
      <c r="J2663">
        <v>0</v>
      </c>
      <c r="K2663">
        <v>1</v>
      </c>
      <c r="L2663">
        <v>0</v>
      </c>
      <c r="M2663">
        <v>1</v>
      </c>
      <c r="N2663">
        <v>0.53</v>
      </c>
      <c r="O2663" t="str">
        <f t="shared" si="164"/>
        <v>Medium</v>
      </c>
      <c r="P2663">
        <v>1</v>
      </c>
      <c r="Q2663">
        <v>0.93333333333333302</v>
      </c>
      <c r="R2663">
        <v>1</v>
      </c>
      <c r="S2663">
        <v>0.4</v>
      </c>
      <c r="T2663">
        <v>1</v>
      </c>
      <c r="U2663">
        <v>0.81933333333333302</v>
      </c>
      <c r="V2663" t="str">
        <f t="shared" si="165"/>
        <v>Very High</v>
      </c>
      <c r="W2663" t="str">
        <f t="shared" si="166"/>
        <v>failed</v>
      </c>
      <c r="X2663">
        <f t="shared" si="167"/>
        <v>0</v>
      </c>
    </row>
    <row r="2664" spans="1:24">
      <c r="A2664" t="s">
        <v>3331</v>
      </c>
      <c r="B2664">
        <v>18</v>
      </c>
      <c r="C2664">
        <v>3</v>
      </c>
      <c r="D2664">
        <v>2</v>
      </c>
      <c r="E2664">
        <v>2</v>
      </c>
      <c r="F2664">
        <v>3</v>
      </c>
      <c r="G2664">
        <v>5</v>
      </c>
      <c r="H2664">
        <v>0</v>
      </c>
      <c r="I2664">
        <v>1</v>
      </c>
      <c r="J2664">
        <v>0</v>
      </c>
      <c r="K2664">
        <v>0</v>
      </c>
      <c r="L2664">
        <v>0</v>
      </c>
      <c r="M2664">
        <v>1</v>
      </c>
      <c r="N2664">
        <v>0.37</v>
      </c>
      <c r="O2664" t="str">
        <f t="shared" si="164"/>
        <v>Medium</v>
      </c>
      <c r="P2664">
        <v>1</v>
      </c>
      <c r="Q2664">
        <v>0.83333333333333304</v>
      </c>
      <c r="R2664">
        <v>0.5</v>
      </c>
      <c r="S2664">
        <v>0.4</v>
      </c>
      <c r="T2664">
        <v>1</v>
      </c>
      <c r="U2664">
        <v>0.72033333333333305</v>
      </c>
      <c r="V2664" t="str">
        <f t="shared" si="165"/>
        <v>High</v>
      </c>
      <c r="W2664" t="str">
        <f t="shared" si="166"/>
        <v>failed</v>
      </c>
      <c r="X2664">
        <f t="shared" si="167"/>
        <v>0</v>
      </c>
    </row>
    <row r="2665" spans="1:24">
      <c r="A2665" t="s">
        <v>3332</v>
      </c>
      <c r="B2665">
        <v>21</v>
      </c>
      <c r="C2665">
        <v>2</v>
      </c>
      <c r="D2665">
        <v>1</v>
      </c>
      <c r="E2665">
        <v>1</v>
      </c>
      <c r="F2665">
        <v>0</v>
      </c>
      <c r="G2665">
        <v>8</v>
      </c>
      <c r="H2665">
        <v>0</v>
      </c>
      <c r="I2665">
        <v>1</v>
      </c>
      <c r="J2665">
        <v>0</v>
      </c>
      <c r="K2665">
        <v>1</v>
      </c>
      <c r="L2665">
        <v>1</v>
      </c>
      <c r="M2665">
        <v>1</v>
      </c>
      <c r="N2665">
        <v>0.81</v>
      </c>
      <c r="O2665" t="str">
        <f t="shared" si="164"/>
        <v>Very High</v>
      </c>
      <c r="P2665">
        <v>1</v>
      </c>
      <c r="Q2665">
        <v>0.90476190476190399</v>
      </c>
      <c r="R2665">
        <v>1</v>
      </c>
      <c r="S2665">
        <v>1</v>
      </c>
      <c r="T2665">
        <v>1</v>
      </c>
      <c r="U2665">
        <v>0.98190476190476195</v>
      </c>
      <c r="V2665" t="str">
        <f t="shared" si="165"/>
        <v>Very High</v>
      </c>
      <c r="W2665" t="str">
        <f t="shared" si="166"/>
        <v>failed</v>
      </c>
      <c r="X2665">
        <f t="shared" si="167"/>
        <v>0</v>
      </c>
    </row>
    <row r="2666" spans="1:24">
      <c r="A2666" t="s">
        <v>3333</v>
      </c>
      <c r="B2666">
        <v>19</v>
      </c>
      <c r="C2666">
        <v>2</v>
      </c>
      <c r="D2666">
        <v>1</v>
      </c>
      <c r="E2666">
        <v>1</v>
      </c>
      <c r="F2666">
        <v>0</v>
      </c>
      <c r="G2666">
        <v>8</v>
      </c>
      <c r="H2666">
        <v>0</v>
      </c>
      <c r="I2666">
        <v>1</v>
      </c>
      <c r="J2666">
        <v>0</v>
      </c>
      <c r="K2666">
        <v>1</v>
      </c>
      <c r="L2666">
        <v>1</v>
      </c>
      <c r="M2666">
        <v>1</v>
      </c>
      <c r="N2666">
        <v>0.81</v>
      </c>
      <c r="O2666" t="str">
        <f t="shared" si="164"/>
        <v>Very High</v>
      </c>
      <c r="P2666">
        <v>1</v>
      </c>
      <c r="Q2666">
        <v>0.89473684210526305</v>
      </c>
      <c r="R2666">
        <v>1</v>
      </c>
      <c r="S2666">
        <v>1</v>
      </c>
      <c r="T2666">
        <v>1</v>
      </c>
      <c r="U2666">
        <v>0.98</v>
      </c>
      <c r="V2666" t="str">
        <f t="shared" si="165"/>
        <v>Very High</v>
      </c>
      <c r="W2666" t="str">
        <f t="shared" si="166"/>
        <v>failed</v>
      </c>
      <c r="X2666">
        <f t="shared" si="167"/>
        <v>0</v>
      </c>
    </row>
    <row r="2667" spans="1:24">
      <c r="A2667" t="s">
        <v>3334</v>
      </c>
      <c r="B2667">
        <v>14</v>
      </c>
      <c r="C2667">
        <v>3</v>
      </c>
      <c r="D2667">
        <v>0</v>
      </c>
      <c r="E2667">
        <v>0</v>
      </c>
      <c r="F2667">
        <v>1</v>
      </c>
      <c r="G2667">
        <v>6</v>
      </c>
      <c r="H2667">
        <v>0</v>
      </c>
      <c r="I2667">
        <v>1</v>
      </c>
      <c r="J2667">
        <v>0</v>
      </c>
      <c r="K2667">
        <v>0</v>
      </c>
      <c r="L2667">
        <v>0</v>
      </c>
      <c r="M2667">
        <v>1</v>
      </c>
      <c r="N2667">
        <v>0.37</v>
      </c>
      <c r="O2667" t="str">
        <f t="shared" si="164"/>
        <v>Medium</v>
      </c>
      <c r="P2667">
        <v>1</v>
      </c>
      <c r="Q2667">
        <v>0.78571428571428503</v>
      </c>
      <c r="R2667">
        <v>0.5</v>
      </c>
      <c r="S2667">
        <v>0.83333333333333304</v>
      </c>
      <c r="T2667">
        <v>1</v>
      </c>
      <c r="U2667">
        <v>0.83261904761904704</v>
      </c>
      <c r="V2667" t="str">
        <f t="shared" si="165"/>
        <v>Very High</v>
      </c>
      <c r="W2667" t="str">
        <f t="shared" si="166"/>
        <v>failed</v>
      </c>
      <c r="X2667">
        <f t="shared" si="167"/>
        <v>0</v>
      </c>
    </row>
    <row r="2668" spans="1:24">
      <c r="A2668" t="s">
        <v>3335</v>
      </c>
      <c r="B2668">
        <v>18</v>
      </c>
      <c r="C2668">
        <v>0</v>
      </c>
      <c r="D2668">
        <v>1</v>
      </c>
      <c r="E2668">
        <v>1</v>
      </c>
      <c r="F2668">
        <v>0</v>
      </c>
      <c r="G2668">
        <v>6</v>
      </c>
      <c r="H2668">
        <v>0</v>
      </c>
      <c r="I2668">
        <v>1</v>
      </c>
      <c r="J2668">
        <v>1</v>
      </c>
      <c r="K2668">
        <v>1</v>
      </c>
      <c r="L2668">
        <v>1</v>
      </c>
      <c r="M2668">
        <v>1</v>
      </c>
      <c r="N2668">
        <v>1</v>
      </c>
      <c r="O2668" t="str">
        <f t="shared" si="164"/>
        <v>Very High</v>
      </c>
      <c r="P2668">
        <v>1</v>
      </c>
      <c r="Q2668">
        <v>1</v>
      </c>
      <c r="R2668">
        <v>1</v>
      </c>
      <c r="S2668">
        <v>1</v>
      </c>
      <c r="T2668">
        <v>1</v>
      </c>
      <c r="U2668">
        <v>1</v>
      </c>
      <c r="V2668" t="str">
        <f t="shared" si="165"/>
        <v>Very High</v>
      </c>
      <c r="W2668" t="str">
        <f t="shared" si="166"/>
        <v>correct</v>
      </c>
      <c r="X2668">
        <f t="shared" si="167"/>
        <v>1</v>
      </c>
    </row>
    <row r="2669" spans="1:24">
      <c r="A2669" t="s">
        <v>3336</v>
      </c>
      <c r="B2669">
        <v>14</v>
      </c>
      <c r="C2669">
        <v>2</v>
      </c>
      <c r="D2669">
        <v>1</v>
      </c>
      <c r="E2669">
        <v>1</v>
      </c>
      <c r="F2669">
        <v>0</v>
      </c>
      <c r="G2669">
        <v>6</v>
      </c>
      <c r="H2669">
        <v>0</v>
      </c>
      <c r="I2669">
        <v>1</v>
      </c>
      <c r="J2669">
        <v>0</v>
      </c>
      <c r="K2669">
        <v>1</v>
      </c>
      <c r="L2669">
        <v>1</v>
      </c>
      <c r="M2669">
        <v>1</v>
      </c>
      <c r="N2669">
        <v>0.81</v>
      </c>
      <c r="O2669" t="str">
        <f t="shared" si="164"/>
        <v>Very High</v>
      </c>
      <c r="P2669">
        <v>1</v>
      </c>
      <c r="Q2669">
        <v>0.85714285714285698</v>
      </c>
      <c r="R2669">
        <v>1</v>
      </c>
      <c r="S2669">
        <v>1</v>
      </c>
      <c r="T2669">
        <v>1</v>
      </c>
      <c r="U2669">
        <v>0.97285714285714298</v>
      </c>
      <c r="V2669" t="str">
        <f t="shared" si="165"/>
        <v>Very High</v>
      </c>
      <c r="W2669" t="str">
        <f t="shared" si="166"/>
        <v>failed</v>
      </c>
      <c r="X2669">
        <f t="shared" si="167"/>
        <v>0</v>
      </c>
    </row>
    <row r="2670" spans="1:24">
      <c r="A2670" t="s">
        <v>3337</v>
      </c>
      <c r="B2670">
        <v>18</v>
      </c>
      <c r="C2670">
        <v>0</v>
      </c>
      <c r="D2670">
        <v>1</v>
      </c>
      <c r="E2670">
        <v>1</v>
      </c>
      <c r="F2670">
        <v>0</v>
      </c>
      <c r="G2670">
        <v>8</v>
      </c>
      <c r="H2670">
        <v>0</v>
      </c>
      <c r="I2670">
        <v>1</v>
      </c>
      <c r="J2670">
        <v>1</v>
      </c>
      <c r="K2670">
        <v>1</v>
      </c>
      <c r="L2670">
        <v>1</v>
      </c>
      <c r="M2670">
        <v>1</v>
      </c>
      <c r="N2670">
        <v>1</v>
      </c>
      <c r="O2670" t="str">
        <f t="shared" si="164"/>
        <v>Very High</v>
      </c>
      <c r="P2670">
        <v>1</v>
      </c>
      <c r="Q2670">
        <v>1</v>
      </c>
      <c r="R2670">
        <v>1</v>
      </c>
      <c r="S2670">
        <v>1</v>
      </c>
      <c r="T2670">
        <v>1</v>
      </c>
      <c r="U2670">
        <v>1</v>
      </c>
      <c r="V2670" t="str">
        <f t="shared" si="165"/>
        <v>Very High</v>
      </c>
      <c r="W2670" t="str">
        <f t="shared" si="166"/>
        <v>correct</v>
      </c>
      <c r="X2670">
        <f t="shared" si="167"/>
        <v>1</v>
      </c>
    </row>
    <row r="2671" spans="1:24">
      <c r="A2671" t="s">
        <v>3338</v>
      </c>
      <c r="B2671">
        <v>17</v>
      </c>
      <c r="C2671">
        <v>2</v>
      </c>
      <c r="D2671">
        <v>1</v>
      </c>
      <c r="E2671">
        <v>1</v>
      </c>
      <c r="F2671">
        <v>2</v>
      </c>
      <c r="G2671">
        <v>4</v>
      </c>
      <c r="H2671">
        <v>0</v>
      </c>
      <c r="I2671">
        <v>1</v>
      </c>
      <c r="J2671">
        <v>0</v>
      </c>
      <c r="K2671">
        <v>1</v>
      </c>
      <c r="L2671">
        <v>0</v>
      </c>
      <c r="M2671">
        <v>1</v>
      </c>
      <c r="N2671">
        <v>0.53</v>
      </c>
      <c r="O2671" t="str">
        <f t="shared" si="164"/>
        <v>Medium</v>
      </c>
      <c r="P2671">
        <v>1</v>
      </c>
      <c r="Q2671">
        <v>0.88235294117647001</v>
      </c>
      <c r="R2671">
        <v>1</v>
      </c>
      <c r="S2671">
        <v>0.5</v>
      </c>
      <c r="T2671">
        <v>1</v>
      </c>
      <c r="U2671">
        <v>0.83764705882352897</v>
      </c>
      <c r="V2671" t="str">
        <f t="shared" si="165"/>
        <v>Very High</v>
      </c>
      <c r="W2671" t="str">
        <f t="shared" si="166"/>
        <v>failed</v>
      </c>
      <c r="X2671">
        <f t="shared" si="167"/>
        <v>0</v>
      </c>
    </row>
    <row r="2672" spans="1:24">
      <c r="A2672" t="s">
        <v>3339</v>
      </c>
      <c r="B2672">
        <v>20</v>
      </c>
      <c r="C2672">
        <v>4</v>
      </c>
      <c r="D2672">
        <v>1</v>
      </c>
      <c r="E2672">
        <v>1</v>
      </c>
      <c r="F2672">
        <v>2</v>
      </c>
      <c r="G2672">
        <v>6</v>
      </c>
      <c r="H2672">
        <v>2</v>
      </c>
      <c r="I2672">
        <v>1</v>
      </c>
      <c r="J2672">
        <v>0</v>
      </c>
      <c r="K2672">
        <v>1</v>
      </c>
      <c r="L2672">
        <v>0</v>
      </c>
      <c r="M2672">
        <v>0</v>
      </c>
      <c r="N2672">
        <v>0.37</v>
      </c>
      <c r="O2672" t="str">
        <f t="shared" si="164"/>
        <v>Medium</v>
      </c>
      <c r="P2672">
        <v>1</v>
      </c>
      <c r="Q2672">
        <v>0.8</v>
      </c>
      <c r="R2672">
        <v>1</v>
      </c>
      <c r="S2672">
        <v>0.66666666666666596</v>
      </c>
      <c r="T2672">
        <v>0.66666666666666596</v>
      </c>
      <c r="U2672">
        <v>0.81533333333333302</v>
      </c>
      <c r="V2672" t="str">
        <f t="shared" si="165"/>
        <v>Very High</v>
      </c>
      <c r="W2672" t="str">
        <f t="shared" si="166"/>
        <v>failed</v>
      </c>
      <c r="X2672">
        <f t="shared" si="167"/>
        <v>0</v>
      </c>
    </row>
    <row r="2673" spans="1:24">
      <c r="A2673" t="s">
        <v>3340</v>
      </c>
      <c r="B2673">
        <v>19</v>
      </c>
      <c r="C2673">
        <v>3</v>
      </c>
      <c r="D2673">
        <v>1</v>
      </c>
      <c r="E2673">
        <v>1</v>
      </c>
      <c r="F2673">
        <v>1</v>
      </c>
      <c r="G2673">
        <v>7</v>
      </c>
      <c r="H2673">
        <v>2</v>
      </c>
      <c r="I2673">
        <v>1</v>
      </c>
      <c r="J2673">
        <v>0</v>
      </c>
      <c r="K2673">
        <v>1</v>
      </c>
      <c r="L2673">
        <v>0</v>
      </c>
      <c r="M2673">
        <v>0</v>
      </c>
      <c r="N2673">
        <v>0.37</v>
      </c>
      <c r="O2673" t="str">
        <f t="shared" si="164"/>
        <v>Medium</v>
      </c>
      <c r="P2673">
        <v>1</v>
      </c>
      <c r="Q2673">
        <v>0.84210526315789402</v>
      </c>
      <c r="R2673">
        <v>1</v>
      </c>
      <c r="S2673">
        <v>0.85714285714285698</v>
      </c>
      <c r="T2673">
        <v>0.71428571428571397</v>
      </c>
      <c r="U2673">
        <v>0.88428571428571401</v>
      </c>
      <c r="V2673" t="str">
        <f t="shared" si="165"/>
        <v>Very High</v>
      </c>
      <c r="W2673" t="str">
        <f t="shared" si="166"/>
        <v>failed</v>
      </c>
      <c r="X2673">
        <f t="shared" si="167"/>
        <v>0</v>
      </c>
    </row>
    <row r="2674" spans="1:24">
      <c r="A2674" t="s">
        <v>3341</v>
      </c>
      <c r="B2674">
        <v>16</v>
      </c>
      <c r="C2674">
        <v>5</v>
      </c>
      <c r="D2674">
        <v>2</v>
      </c>
      <c r="E2674">
        <v>1</v>
      </c>
      <c r="F2674">
        <v>1</v>
      </c>
      <c r="G2674">
        <v>5</v>
      </c>
      <c r="H2674">
        <v>1</v>
      </c>
      <c r="I2674">
        <v>1</v>
      </c>
      <c r="J2674">
        <v>0</v>
      </c>
      <c r="K2674">
        <v>0</v>
      </c>
      <c r="L2674">
        <v>0</v>
      </c>
      <c r="M2674">
        <v>0</v>
      </c>
      <c r="N2674">
        <v>0.21</v>
      </c>
      <c r="O2674" t="str">
        <f t="shared" si="164"/>
        <v>Low</v>
      </c>
      <c r="P2674">
        <v>1</v>
      </c>
      <c r="Q2674">
        <v>0.6875</v>
      </c>
      <c r="R2674">
        <v>0.5</v>
      </c>
      <c r="S2674">
        <v>0.8</v>
      </c>
      <c r="T2674">
        <v>0.8</v>
      </c>
      <c r="U2674">
        <v>0.77262500000000001</v>
      </c>
      <c r="V2674" t="str">
        <f t="shared" si="165"/>
        <v>High</v>
      </c>
      <c r="W2674" t="str">
        <f t="shared" si="166"/>
        <v>failed</v>
      </c>
      <c r="X2674">
        <f t="shared" si="167"/>
        <v>0</v>
      </c>
    </row>
    <row r="2675" spans="1:24">
      <c r="A2675" t="s">
        <v>3342</v>
      </c>
      <c r="B2675">
        <v>21</v>
      </c>
      <c r="C2675">
        <v>0</v>
      </c>
      <c r="D2675">
        <v>1</v>
      </c>
      <c r="E2675">
        <v>1</v>
      </c>
      <c r="F2675">
        <v>0</v>
      </c>
      <c r="G2675">
        <v>8</v>
      </c>
      <c r="H2675">
        <v>0</v>
      </c>
      <c r="I2675">
        <v>1</v>
      </c>
      <c r="J2675">
        <v>1</v>
      </c>
      <c r="K2675">
        <v>1</v>
      </c>
      <c r="L2675">
        <v>1</v>
      </c>
      <c r="M2675">
        <v>1</v>
      </c>
      <c r="N2675">
        <v>1</v>
      </c>
      <c r="O2675" t="str">
        <f t="shared" si="164"/>
        <v>Very High</v>
      </c>
      <c r="P2675">
        <v>1</v>
      </c>
      <c r="Q2675">
        <v>1</v>
      </c>
      <c r="R2675">
        <v>1</v>
      </c>
      <c r="S2675">
        <v>1</v>
      </c>
      <c r="T2675">
        <v>1</v>
      </c>
      <c r="U2675">
        <v>1</v>
      </c>
      <c r="V2675" t="str">
        <f t="shared" si="165"/>
        <v>Very High</v>
      </c>
      <c r="W2675" t="str">
        <f t="shared" si="166"/>
        <v>correct</v>
      </c>
      <c r="X2675">
        <f t="shared" si="167"/>
        <v>1</v>
      </c>
    </row>
    <row r="2676" spans="1:24">
      <c r="A2676" t="s">
        <v>3343</v>
      </c>
      <c r="B2676">
        <v>25</v>
      </c>
      <c r="C2676">
        <v>2</v>
      </c>
      <c r="D2676">
        <v>1</v>
      </c>
      <c r="E2676">
        <v>1</v>
      </c>
      <c r="F2676">
        <v>0</v>
      </c>
      <c r="G2676">
        <v>8</v>
      </c>
      <c r="H2676">
        <v>0</v>
      </c>
      <c r="I2676">
        <v>1</v>
      </c>
      <c r="J2676">
        <v>0</v>
      </c>
      <c r="K2676">
        <v>1</v>
      </c>
      <c r="L2676">
        <v>1</v>
      </c>
      <c r="M2676">
        <v>1</v>
      </c>
      <c r="N2676">
        <v>0.81</v>
      </c>
      <c r="O2676" t="str">
        <f t="shared" si="164"/>
        <v>Very High</v>
      </c>
      <c r="P2676">
        <v>1</v>
      </c>
      <c r="Q2676">
        <v>0.92</v>
      </c>
      <c r="R2676">
        <v>1</v>
      </c>
      <c r="S2676">
        <v>1</v>
      </c>
      <c r="T2676">
        <v>1</v>
      </c>
      <c r="U2676">
        <v>0.98480000000000001</v>
      </c>
      <c r="V2676" t="str">
        <f t="shared" si="165"/>
        <v>Very High</v>
      </c>
      <c r="W2676" t="str">
        <f t="shared" si="166"/>
        <v>failed</v>
      </c>
      <c r="X2676">
        <f t="shared" si="167"/>
        <v>0</v>
      </c>
    </row>
    <row r="2677" spans="1:24">
      <c r="A2677" t="s">
        <v>3344</v>
      </c>
      <c r="B2677">
        <v>17</v>
      </c>
      <c r="C2677">
        <v>3</v>
      </c>
      <c r="D2677">
        <v>1</v>
      </c>
      <c r="E2677">
        <v>1</v>
      </c>
      <c r="F2677">
        <v>1</v>
      </c>
      <c r="G2677">
        <v>5</v>
      </c>
      <c r="H2677">
        <v>0</v>
      </c>
      <c r="I2677">
        <v>1</v>
      </c>
      <c r="J2677">
        <v>0</v>
      </c>
      <c r="K2677">
        <v>1</v>
      </c>
      <c r="L2677">
        <v>0</v>
      </c>
      <c r="M2677">
        <v>1</v>
      </c>
      <c r="N2677">
        <v>0.53</v>
      </c>
      <c r="O2677" t="str">
        <f t="shared" si="164"/>
        <v>Medium</v>
      </c>
      <c r="P2677">
        <v>1</v>
      </c>
      <c r="Q2677">
        <v>0.82352941176470495</v>
      </c>
      <c r="R2677">
        <v>1</v>
      </c>
      <c r="S2677">
        <v>0.8</v>
      </c>
      <c r="T2677">
        <v>1</v>
      </c>
      <c r="U2677">
        <v>0.91047058823529403</v>
      </c>
      <c r="V2677" t="str">
        <f t="shared" si="165"/>
        <v>Very High</v>
      </c>
      <c r="W2677" t="str">
        <f t="shared" si="166"/>
        <v>failed</v>
      </c>
      <c r="X2677">
        <f t="shared" si="167"/>
        <v>0</v>
      </c>
    </row>
    <row r="2678" spans="1:24">
      <c r="A2678" t="s">
        <v>3345</v>
      </c>
      <c r="B2678">
        <v>14</v>
      </c>
      <c r="C2678">
        <v>0</v>
      </c>
      <c r="D2678">
        <v>1</v>
      </c>
      <c r="E2678">
        <v>1</v>
      </c>
      <c r="F2678">
        <v>0</v>
      </c>
      <c r="G2678">
        <v>6</v>
      </c>
      <c r="H2678">
        <v>0</v>
      </c>
      <c r="I2678">
        <v>1</v>
      </c>
      <c r="J2678">
        <v>1</v>
      </c>
      <c r="K2678">
        <v>1</v>
      </c>
      <c r="L2678">
        <v>1</v>
      </c>
      <c r="M2678">
        <v>1</v>
      </c>
      <c r="N2678">
        <v>1</v>
      </c>
      <c r="O2678" t="str">
        <f t="shared" si="164"/>
        <v>Very High</v>
      </c>
      <c r="P2678">
        <v>1</v>
      </c>
      <c r="Q2678">
        <v>1</v>
      </c>
      <c r="R2678">
        <v>1</v>
      </c>
      <c r="S2678">
        <v>1</v>
      </c>
      <c r="T2678">
        <v>1</v>
      </c>
      <c r="U2678">
        <v>1</v>
      </c>
      <c r="V2678" t="str">
        <f t="shared" si="165"/>
        <v>Very High</v>
      </c>
      <c r="W2678" t="str">
        <f t="shared" si="166"/>
        <v>correct</v>
      </c>
      <c r="X2678">
        <f t="shared" si="167"/>
        <v>1</v>
      </c>
    </row>
    <row r="2679" spans="1:24">
      <c r="A2679" t="s">
        <v>3346</v>
      </c>
      <c r="B2679">
        <v>16</v>
      </c>
      <c r="C2679">
        <v>1</v>
      </c>
      <c r="D2679">
        <v>1</v>
      </c>
      <c r="E2679">
        <v>1</v>
      </c>
      <c r="F2679">
        <v>2</v>
      </c>
      <c r="G2679">
        <v>5</v>
      </c>
      <c r="H2679">
        <v>0</v>
      </c>
      <c r="I2679">
        <v>1</v>
      </c>
      <c r="J2679">
        <v>0</v>
      </c>
      <c r="K2679">
        <v>1</v>
      </c>
      <c r="L2679">
        <v>0</v>
      </c>
      <c r="M2679">
        <v>1</v>
      </c>
      <c r="N2679">
        <v>0.53</v>
      </c>
      <c r="O2679" t="str">
        <f t="shared" si="164"/>
        <v>Medium</v>
      </c>
      <c r="P2679">
        <v>1</v>
      </c>
      <c r="Q2679">
        <v>0.9375</v>
      </c>
      <c r="R2679">
        <v>1</v>
      </c>
      <c r="S2679">
        <v>0.6</v>
      </c>
      <c r="T2679">
        <v>1</v>
      </c>
      <c r="U2679">
        <v>0.87612500000000004</v>
      </c>
      <c r="V2679" t="str">
        <f t="shared" si="165"/>
        <v>Very High</v>
      </c>
      <c r="W2679" t="str">
        <f t="shared" si="166"/>
        <v>failed</v>
      </c>
      <c r="X2679">
        <f t="shared" si="167"/>
        <v>0</v>
      </c>
    </row>
    <row r="2680" spans="1:24">
      <c r="A2680" t="s">
        <v>3347</v>
      </c>
      <c r="B2680">
        <v>14</v>
      </c>
      <c r="C2680">
        <v>1</v>
      </c>
      <c r="D2680">
        <v>1</v>
      </c>
      <c r="E2680">
        <v>1</v>
      </c>
      <c r="F2680">
        <v>2</v>
      </c>
      <c r="G2680">
        <v>4</v>
      </c>
      <c r="H2680">
        <v>0</v>
      </c>
      <c r="I2680">
        <v>1</v>
      </c>
      <c r="J2680">
        <v>0</v>
      </c>
      <c r="K2680">
        <v>1</v>
      </c>
      <c r="L2680">
        <v>0</v>
      </c>
      <c r="M2680">
        <v>1</v>
      </c>
      <c r="N2680">
        <v>0.53</v>
      </c>
      <c r="O2680" t="str">
        <f t="shared" si="164"/>
        <v>Medium</v>
      </c>
      <c r="P2680">
        <v>1</v>
      </c>
      <c r="Q2680">
        <v>0.92857142857142805</v>
      </c>
      <c r="R2680">
        <v>1</v>
      </c>
      <c r="S2680">
        <v>0.5</v>
      </c>
      <c r="T2680">
        <v>1</v>
      </c>
      <c r="U2680">
        <v>0.84642857142857097</v>
      </c>
      <c r="V2680" t="str">
        <f t="shared" si="165"/>
        <v>Very High</v>
      </c>
      <c r="W2680" t="str">
        <f t="shared" si="166"/>
        <v>failed</v>
      </c>
      <c r="X2680">
        <f t="shared" si="167"/>
        <v>0</v>
      </c>
    </row>
    <row r="2681" spans="1:24">
      <c r="A2681" t="s">
        <v>3348</v>
      </c>
      <c r="B2681">
        <v>11</v>
      </c>
      <c r="C2681">
        <v>7</v>
      </c>
      <c r="D2681">
        <v>0</v>
      </c>
      <c r="E2681">
        <v>0</v>
      </c>
      <c r="F2681">
        <v>1</v>
      </c>
      <c r="G2681">
        <v>3</v>
      </c>
      <c r="H2681">
        <v>0</v>
      </c>
      <c r="I2681">
        <v>1</v>
      </c>
      <c r="J2681">
        <v>0</v>
      </c>
      <c r="K2681">
        <v>0</v>
      </c>
      <c r="L2681">
        <v>0</v>
      </c>
      <c r="M2681">
        <v>1</v>
      </c>
      <c r="N2681">
        <v>0.37</v>
      </c>
      <c r="O2681" t="str">
        <f t="shared" si="164"/>
        <v>Medium</v>
      </c>
      <c r="P2681">
        <v>1</v>
      </c>
      <c r="Q2681">
        <v>0.36363636363636298</v>
      </c>
      <c r="R2681">
        <v>0.5</v>
      </c>
      <c r="S2681">
        <v>0.66666666666666596</v>
      </c>
      <c r="T2681">
        <v>1</v>
      </c>
      <c r="U2681">
        <v>0.70575757575757503</v>
      </c>
      <c r="V2681" t="str">
        <f t="shared" si="165"/>
        <v>High</v>
      </c>
      <c r="W2681" t="str">
        <f t="shared" si="166"/>
        <v>failed</v>
      </c>
      <c r="X2681">
        <f t="shared" si="167"/>
        <v>0</v>
      </c>
    </row>
    <row r="2682" spans="1:24">
      <c r="A2682" t="s">
        <v>3349</v>
      </c>
      <c r="B2682">
        <v>19</v>
      </c>
      <c r="C2682">
        <v>5</v>
      </c>
      <c r="D2682">
        <v>1</v>
      </c>
      <c r="E2682">
        <v>1</v>
      </c>
      <c r="F2682">
        <v>1</v>
      </c>
      <c r="G2682">
        <v>7</v>
      </c>
      <c r="H2682">
        <v>0</v>
      </c>
      <c r="I2682">
        <v>1</v>
      </c>
      <c r="J2682">
        <v>0</v>
      </c>
      <c r="K2682">
        <v>1</v>
      </c>
      <c r="L2682">
        <v>0</v>
      </c>
      <c r="M2682">
        <v>1</v>
      </c>
      <c r="N2682">
        <v>0.53</v>
      </c>
      <c r="O2682" t="str">
        <f t="shared" si="164"/>
        <v>Medium</v>
      </c>
      <c r="P2682">
        <v>1</v>
      </c>
      <c r="Q2682">
        <v>0.73684210526315796</v>
      </c>
      <c r="R2682">
        <v>1</v>
      </c>
      <c r="S2682">
        <v>0.85714285714285698</v>
      </c>
      <c r="T2682">
        <v>1</v>
      </c>
      <c r="U2682">
        <v>0.91</v>
      </c>
      <c r="V2682" t="str">
        <f t="shared" si="165"/>
        <v>Very High</v>
      </c>
      <c r="W2682" t="str">
        <f t="shared" si="166"/>
        <v>failed</v>
      </c>
      <c r="X2682">
        <f t="shared" si="167"/>
        <v>0</v>
      </c>
    </row>
    <row r="2683" spans="1:24">
      <c r="A2683" t="s">
        <v>3350</v>
      </c>
      <c r="B2683">
        <v>15</v>
      </c>
      <c r="C2683">
        <v>1</v>
      </c>
      <c r="D2683">
        <v>1</v>
      </c>
      <c r="E2683">
        <v>1</v>
      </c>
      <c r="F2683">
        <v>1</v>
      </c>
      <c r="G2683">
        <v>5</v>
      </c>
      <c r="H2683">
        <v>0</v>
      </c>
      <c r="I2683">
        <v>1</v>
      </c>
      <c r="J2683">
        <v>0</v>
      </c>
      <c r="K2683">
        <v>1</v>
      </c>
      <c r="L2683">
        <v>0</v>
      </c>
      <c r="M2683">
        <v>1</v>
      </c>
      <c r="N2683">
        <v>0.53</v>
      </c>
      <c r="O2683" t="str">
        <f t="shared" si="164"/>
        <v>Medium</v>
      </c>
      <c r="P2683">
        <v>1</v>
      </c>
      <c r="Q2683">
        <v>0.93333333333333302</v>
      </c>
      <c r="R2683">
        <v>1</v>
      </c>
      <c r="S2683">
        <v>0.8</v>
      </c>
      <c r="T2683">
        <v>1</v>
      </c>
      <c r="U2683">
        <v>0.93133333333333301</v>
      </c>
      <c r="V2683" t="str">
        <f t="shared" si="165"/>
        <v>Very High</v>
      </c>
      <c r="W2683" t="str">
        <f t="shared" si="166"/>
        <v>failed</v>
      </c>
      <c r="X2683">
        <f t="shared" si="167"/>
        <v>0</v>
      </c>
    </row>
    <row r="2684" spans="1:24">
      <c r="A2684" t="s">
        <v>3351</v>
      </c>
      <c r="B2684">
        <v>21</v>
      </c>
      <c r="C2684">
        <v>2</v>
      </c>
      <c r="D2684">
        <v>1</v>
      </c>
      <c r="E2684">
        <v>1</v>
      </c>
      <c r="F2684">
        <v>0</v>
      </c>
      <c r="G2684">
        <v>10</v>
      </c>
      <c r="H2684">
        <v>0</v>
      </c>
      <c r="I2684">
        <v>1</v>
      </c>
      <c r="J2684">
        <v>0</v>
      </c>
      <c r="K2684">
        <v>1</v>
      </c>
      <c r="L2684">
        <v>1</v>
      </c>
      <c r="M2684">
        <v>1</v>
      </c>
      <c r="N2684">
        <v>0.81</v>
      </c>
      <c r="O2684" t="str">
        <f t="shared" si="164"/>
        <v>Very High</v>
      </c>
      <c r="P2684">
        <v>1</v>
      </c>
      <c r="Q2684">
        <v>0.90476190476190399</v>
      </c>
      <c r="R2684">
        <v>1</v>
      </c>
      <c r="S2684">
        <v>1</v>
      </c>
      <c r="T2684">
        <v>1</v>
      </c>
      <c r="U2684">
        <v>0.98190476190476195</v>
      </c>
      <c r="V2684" t="str">
        <f t="shared" si="165"/>
        <v>Very High</v>
      </c>
      <c r="W2684" t="str">
        <f t="shared" si="166"/>
        <v>failed</v>
      </c>
      <c r="X2684">
        <f t="shared" si="167"/>
        <v>0</v>
      </c>
    </row>
    <row r="2685" spans="1:24">
      <c r="A2685" t="s">
        <v>3352</v>
      </c>
      <c r="B2685">
        <v>14</v>
      </c>
      <c r="C2685">
        <v>2</v>
      </c>
      <c r="D2685">
        <v>1</v>
      </c>
      <c r="E2685">
        <v>1</v>
      </c>
      <c r="F2685">
        <v>0</v>
      </c>
      <c r="G2685">
        <v>6</v>
      </c>
      <c r="H2685">
        <v>0</v>
      </c>
      <c r="I2685">
        <v>1</v>
      </c>
      <c r="J2685">
        <v>0</v>
      </c>
      <c r="K2685">
        <v>1</v>
      </c>
      <c r="L2685">
        <v>1</v>
      </c>
      <c r="M2685">
        <v>1</v>
      </c>
      <c r="N2685">
        <v>0.81</v>
      </c>
      <c r="O2685" t="str">
        <f t="shared" si="164"/>
        <v>Very High</v>
      </c>
      <c r="P2685">
        <v>1</v>
      </c>
      <c r="Q2685">
        <v>0.85714285714285698</v>
      </c>
      <c r="R2685">
        <v>1</v>
      </c>
      <c r="S2685">
        <v>1</v>
      </c>
      <c r="T2685">
        <v>1</v>
      </c>
      <c r="U2685">
        <v>0.97285714285714298</v>
      </c>
      <c r="V2685" t="str">
        <f t="shared" si="165"/>
        <v>Very High</v>
      </c>
      <c r="W2685" t="str">
        <f t="shared" si="166"/>
        <v>failed</v>
      </c>
      <c r="X2685">
        <f t="shared" si="167"/>
        <v>0</v>
      </c>
    </row>
    <row r="2686" spans="1:24">
      <c r="A2686" t="s">
        <v>3353</v>
      </c>
      <c r="B2686">
        <v>12</v>
      </c>
      <c r="C2686">
        <v>2</v>
      </c>
      <c r="D2686">
        <v>1</v>
      </c>
      <c r="E2686">
        <v>1</v>
      </c>
      <c r="F2686">
        <v>1</v>
      </c>
      <c r="G2686">
        <v>4</v>
      </c>
      <c r="H2686">
        <v>0</v>
      </c>
      <c r="I2686">
        <v>1</v>
      </c>
      <c r="J2686">
        <v>0</v>
      </c>
      <c r="K2686">
        <v>1</v>
      </c>
      <c r="L2686">
        <v>0</v>
      </c>
      <c r="M2686">
        <v>1</v>
      </c>
      <c r="N2686">
        <v>0.53</v>
      </c>
      <c r="O2686" t="str">
        <f t="shared" si="164"/>
        <v>Medium</v>
      </c>
      <c r="P2686">
        <v>1</v>
      </c>
      <c r="Q2686">
        <v>0.83333333333333304</v>
      </c>
      <c r="R2686">
        <v>1</v>
      </c>
      <c r="S2686">
        <v>0.75</v>
      </c>
      <c r="T2686">
        <v>1</v>
      </c>
      <c r="U2686">
        <v>0.89833333333333298</v>
      </c>
      <c r="V2686" t="str">
        <f t="shared" si="165"/>
        <v>Very High</v>
      </c>
      <c r="W2686" t="str">
        <f t="shared" si="166"/>
        <v>failed</v>
      </c>
      <c r="X2686">
        <f t="shared" si="167"/>
        <v>0</v>
      </c>
    </row>
    <row r="2687" spans="1:24">
      <c r="A2687" t="s">
        <v>3354</v>
      </c>
      <c r="B2687">
        <v>15</v>
      </c>
      <c r="C2687">
        <v>0</v>
      </c>
      <c r="D2687">
        <v>1</v>
      </c>
      <c r="E2687">
        <v>1</v>
      </c>
      <c r="F2687">
        <v>0</v>
      </c>
      <c r="G2687">
        <v>6</v>
      </c>
      <c r="H2687">
        <v>0</v>
      </c>
      <c r="I2687">
        <v>1</v>
      </c>
      <c r="J2687">
        <v>1</v>
      </c>
      <c r="K2687">
        <v>1</v>
      </c>
      <c r="L2687">
        <v>1</v>
      </c>
      <c r="M2687">
        <v>1</v>
      </c>
      <c r="N2687">
        <v>1</v>
      </c>
      <c r="O2687" t="str">
        <f t="shared" si="164"/>
        <v>Very High</v>
      </c>
      <c r="P2687">
        <v>1</v>
      </c>
      <c r="Q2687">
        <v>1</v>
      </c>
      <c r="R2687">
        <v>1</v>
      </c>
      <c r="S2687">
        <v>1</v>
      </c>
      <c r="T2687">
        <v>1</v>
      </c>
      <c r="U2687">
        <v>1</v>
      </c>
      <c r="V2687" t="str">
        <f t="shared" si="165"/>
        <v>Very High</v>
      </c>
      <c r="W2687" t="str">
        <f t="shared" si="166"/>
        <v>correct</v>
      </c>
      <c r="X2687">
        <f t="shared" si="167"/>
        <v>1</v>
      </c>
    </row>
    <row r="2688" spans="1:24">
      <c r="A2688" t="s">
        <v>3355</v>
      </c>
      <c r="B2688">
        <v>22</v>
      </c>
      <c r="C2688">
        <v>5</v>
      </c>
      <c r="D2688">
        <v>1</v>
      </c>
      <c r="E2688">
        <v>1</v>
      </c>
      <c r="F2688">
        <v>1</v>
      </c>
      <c r="G2688">
        <v>7</v>
      </c>
      <c r="H2688">
        <v>0</v>
      </c>
      <c r="I2688">
        <v>1</v>
      </c>
      <c r="J2688">
        <v>0</v>
      </c>
      <c r="K2688">
        <v>1</v>
      </c>
      <c r="L2688">
        <v>0</v>
      </c>
      <c r="M2688">
        <v>1</v>
      </c>
      <c r="N2688">
        <v>0.53</v>
      </c>
      <c r="O2688" t="str">
        <f t="shared" si="164"/>
        <v>Medium</v>
      </c>
      <c r="P2688">
        <v>1</v>
      </c>
      <c r="Q2688">
        <v>0.77272727272727204</v>
      </c>
      <c r="R2688">
        <v>1</v>
      </c>
      <c r="S2688">
        <v>0.85714285714285698</v>
      </c>
      <c r="T2688">
        <v>1</v>
      </c>
      <c r="U2688">
        <v>0.91681818181818098</v>
      </c>
      <c r="V2688" t="str">
        <f t="shared" si="165"/>
        <v>Very High</v>
      </c>
      <c r="W2688" t="str">
        <f t="shared" si="166"/>
        <v>failed</v>
      </c>
      <c r="X2688">
        <f t="shared" si="167"/>
        <v>0</v>
      </c>
    </row>
    <row r="2689" spans="1:24">
      <c r="A2689" t="s">
        <v>3356</v>
      </c>
      <c r="B2689">
        <v>17</v>
      </c>
      <c r="C2689">
        <v>0</v>
      </c>
      <c r="D2689">
        <v>1</v>
      </c>
      <c r="E2689">
        <v>1</v>
      </c>
      <c r="F2689">
        <v>0</v>
      </c>
      <c r="G2689">
        <v>6</v>
      </c>
      <c r="H2689">
        <v>0</v>
      </c>
      <c r="I2689">
        <v>1</v>
      </c>
      <c r="J2689">
        <v>1</v>
      </c>
      <c r="K2689">
        <v>1</v>
      </c>
      <c r="L2689">
        <v>1</v>
      </c>
      <c r="M2689">
        <v>1</v>
      </c>
      <c r="N2689">
        <v>1</v>
      </c>
      <c r="O2689" t="str">
        <f t="shared" si="164"/>
        <v>Very High</v>
      </c>
      <c r="P2689">
        <v>1</v>
      </c>
      <c r="Q2689">
        <v>1</v>
      </c>
      <c r="R2689">
        <v>1</v>
      </c>
      <c r="S2689">
        <v>1</v>
      </c>
      <c r="T2689">
        <v>1</v>
      </c>
      <c r="U2689">
        <v>1</v>
      </c>
      <c r="V2689" t="str">
        <f t="shared" si="165"/>
        <v>Very High</v>
      </c>
      <c r="W2689" t="str">
        <f t="shared" si="166"/>
        <v>correct</v>
      </c>
      <c r="X2689">
        <f t="shared" si="167"/>
        <v>1</v>
      </c>
    </row>
    <row r="2690" spans="1:24">
      <c r="A2690" t="s">
        <v>3357</v>
      </c>
      <c r="B2690">
        <v>17</v>
      </c>
      <c r="C2690">
        <v>0</v>
      </c>
      <c r="D2690">
        <v>1</v>
      </c>
      <c r="E2690">
        <v>1</v>
      </c>
      <c r="F2690">
        <v>0</v>
      </c>
      <c r="G2690">
        <v>6</v>
      </c>
      <c r="H2690">
        <v>2</v>
      </c>
      <c r="I2690">
        <v>1</v>
      </c>
      <c r="J2690">
        <v>1</v>
      </c>
      <c r="K2690">
        <v>1</v>
      </c>
      <c r="L2690">
        <v>1</v>
      </c>
      <c r="M2690">
        <v>0</v>
      </c>
      <c r="N2690">
        <v>0.84</v>
      </c>
      <c r="O2690" t="str">
        <f t="shared" si="164"/>
        <v>Very High</v>
      </c>
      <c r="P2690">
        <v>1</v>
      </c>
      <c r="Q2690">
        <v>1</v>
      </c>
      <c r="R2690">
        <v>1</v>
      </c>
      <c r="S2690">
        <v>1</v>
      </c>
      <c r="T2690">
        <v>0.66666666666666596</v>
      </c>
      <c r="U2690">
        <v>0.94666666666666599</v>
      </c>
      <c r="V2690" t="str">
        <f t="shared" si="165"/>
        <v>Very High</v>
      </c>
      <c r="W2690" t="str">
        <f t="shared" si="166"/>
        <v>failed</v>
      </c>
      <c r="X2690">
        <f t="shared" si="167"/>
        <v>0</v>
      </c>
    </row>
    <row r="2691" spans="1:24">
      <c r="A2691" t="s">
        <v>3358</v>
      </c>
      <c r="B2691">
        <v>18</v>
      </c>
      <c r="C2691">
        <v>0</v>
      </c>
      <c r="D2691">
        <v>1</v>
      </c>
      <c r="E2691">
        <v>1</v>
      </c>
      <c r="F2691">
        <v>0</v>
      </c>
      <c r="G2691">
        <v>6</v>
      </c>
      <c r="H2691">
        <v>0</v>
      </c>
      <c r="I2691">
        <v>1</v>
      </c>
      <c r="J2691">
        <v>1</v>
      </c>
      <c r="K2691">
        <v>1</v>
      </c>
      <c r="L2691">
        <v>1</v>
      </c>
      <c r="M2691">
        <v>1</v>
      </c>
      <c r="N2691">
        <v>1</v>
      </c>
      <c r="O2691" t="str">
        <f t="shared" ref="O2691:O2754" si="168">IF(N2691&gt;=0.8,"Very High",IF(N2691&gt;=0.64,"High",IF(N2691&gt;=0.37,"Medium",IF(N2691&gt;=0.2,"Low","Very Low"))))</f>
        <v>Very High</v>
      </c>
      <c r="P2691">
        <v>1</v>
      </c>
      <c r="Q2691">
        <v>1</v>
      </c>
      <c r="R2691">
        <v>1</v>
      </c>
      <c r="S2691">
        <v>1</v>
      </c>
      <c r="T2691">
        <v>1</v>
      </c>
      <c r="U2691">
        <v>1</v>
      </c>
      <c r="V2691" t="str">
        <f t="shared" ref="V2691:V2754" si="169">IF(U2691&gt;=0.8,"Very High",IF(U2691&gt;=0.64,"High",IF(U2691&gt;=0.37,"Medium",IF(U2691&gt;=0.2,"Low","Very Low"))))</f>
        <v>Very High</v>
      </c>
      <c r="W2691" t="str">
        <f t="shared" ref="W2691:W2754" si="170">IF(N2691&lt;1,"failed","correct")</f>
        <v>correct</v>
      </c>
      <c r="X2691">
        <f t="shared" ref="X2691:X2754" si="171">IF(N2691&lt;1,0,1)</f>
        <v>1</v>
      </c>
    </row>
    <row r="2692" spans="1:24">
      <c r="A2692" t="s">
        <v>3359</v>
      </c>
      <c r="B2692">
        <v>17</v>
      </c>
      <c r="C2692">
        <v>0</v>
      </c>
      <c r="D2692">
        <v>1</v>
      </c>
      <c r="E2692">
        <v>1</v>
      </c>
      <c r="F2692">
        <v>0</v>
      </c>
      <c r="G2692">
        <v>6</v>
      </c>
      <c r="H2692">
        <v>0</v>
      </c>
      <c r="I2692">
        <v>1</v>
      </c>
      <c r="J2692">
        <v>1</v>
      </c>
      <c r="K2692">
        <v>1</v>
      </c>
      <c r="L2692">
        <v>1</v>
      </c>
      <c r="M2692">
        <v>1</v>
      </c>
      <c r="N2692">
        <v>1</v>
      </c>
      <c r="O2692" t="str">
        <f t="shared" si="168"/>
        <v>Very High</v>
      </c>
      <c r="P2692">
        <v>1</v>
      </c>
      <c r="Q2692">
        <v>1</v>
      </c>
      <c r="R2692">
        <v>1</v>
      </c>
      <c r="S2692">
        <v>1</v>
      </c>
      <c r="T2692">
        <v>1</v>
      </c>
      <c r="U2692">
        <v>1</v>
      </c>
      <c r="V2692" t="str">
        <f t="shared" si="169"/>
        <v>Very High</v>
      </c>
      <c r="W2692" t="str">
        <f t="shared" si="170"/>
        <v>correct</v>
      </c>
      <c r="X2692">
        <f t="shared" si="171"/>
        <v>1</v>
      </c>
    </row>
    <row r="2693" spans="1:24">
      <c r="A2693" t="s">
        <v>3360</v>
      </c>
      <c r="B2693">
        <v>16</v>
      </c>
      <c r="C2693">
        <v>0</v>
      </c>
      <c r="D2693">
        <v>1</v>
      </c>
      <c r="E2693">
        <v>1</v>
      </c>
      <c r="F2693">
        <v>0</v>
      </c>
      <c r="G2693">
        <v>6</v>
      </c>
      <c r="H2693">
        <v>0</v>
      </c>
      <c r="I2693">
        <v>1</v>
      </c>
      <c r="J2693">
        <v>1</v>
      </c>
      <c r="K2693">
        <v>1</v>
      </c>
      <c r="L2693">
        <v>1</v>
      </c>
      <c r="M2693">
        <v>1</v>
      </c>
      <c r="N2693">
        <v>1</v>
      </c>
      <c r="O2693" t="str">
        <f t="shared" si="168"/>
        <v>Very High</v>
      </c>
      <c r="P2693">
        <v>1</v>
      </c>
      <c r="Q2693">
        <v>1</v>
      </c>
      <c r="R2693">
        <v>1</v>
      </c>
      <c r="S2693">
        <v>1</v>
      </c>
      <c r="T2693">
        <v>1</v>
      </c>
      <c r="U2693">
        <v>1</v>
      </c>
      <c r="V2693" t="str">
        <f t="shared" si="169"/>
        <v>Very High</v>
      </c>
      <c r="W2693" t="str">
        <f t="shared" si="170"/>
        <v>correct</v>
      </c>
      <c r="X2693">
        <f t="shared" si="171"/>
        <v>1</v>
      </c>
    </row>
    <row r="2694" spans="1:24">
      <c r="A2694" t="s">
        <v>3361</v>
      </c>
      <c r="B2694">
        <v>15</v>
      </c>
      <c r="C2694">
        <v>1</v>
      </c>
      <c r="D2694">
        <v>1</v>
      </c>
      <c r="E2694">
        <v>1</v>
      </c>
      <c r="F2694">
        <v>1</v>
      </c>
      <c r="G2694">
        <v>5</v>
      </c>
      <c r="H2694">
        <v>0</v>
      </c>
      <c r="I2694">
        <v>1</v>
      </c>
      <c r="J2694">
        <v>0</v>
      </c>
      <c r="K2694">
        <v>1</v>
      </c>
      <c r="L2694">
        <v>0</v>
      </c>
      <c r="M2694">
        <v>1</v>
      </c>
      <c r="N2694">
        <v>0.53</v>
      </c>
      <c r="O2694" t="str">
        <f t="shared" si="168"/>
        <v>Medium</v>
      </c>
      <c r="P2694">
        <v>1</v>
      </c>
      <c r="Q2694">
        <v>0.93333333333333302</v>
      </c>
      <c r="R2694">
        <v>1</v>
      </c>
      <c r="S2694">
        <v>0.8</v>
      </c>
      <c r="T2694">
        <v>1</v>
      </c>
      <c r="U2694">
        <v>0.93133333333333301</v>
      </c>
      <c r="V2694" t="str">
        <f t="shared" si="169"/>
        <v>Very High</v>
      </c>
      <c r="W2694" t="str">
        <f t="shared" si="170"/>
        <v>failed</v>
      </c>
      <c r="X2694">
        <f t="shared" si="171"/>
        <v>0</v>
      </c>
    </row>
    <row r="2695" spans="1:24">
      <c r="A2695" t="s">
        <v>3362</v>
      </c>
      <c r="B2695">
        <v>17</v>
      </c>
      <c r="C2695">
        <v>0</v>
      </c>
      <c r="D2695">
        <v>1</v>
      </c>
      <c r="E2695">
        <v>1</v>
      </c>
      <c r="F2695">
        <v>0</v>
      </c>
      <c r="G2695">
        <v>6</v>
      </c>
      <c r="H2695">
        <v>0</v>
      </c>
      <c r="I2695">
        <v>1</v>
      </c>
      <c r="J2695">
        <v>1</v>
      </c>
      <c r="K2695">
        <v>1</v>
      </c>
      <c r="L2695">
        <v>1</v>
      </c>
      <c r="M2695">
        <v>1</v>
      </c>
      <c r="N2695">
        <v>1</v>
      </c>
      <c r="O2695" t="str">
        <f t="shared" si="168"/>
        <v>Very High</v>
      </c>
      <c r="P2695">
        <v>1</v>
      </c>
      <c r="Q2695">
        <v>1</v>
      </c>
      <c r="R2695">
        <v>1</v>
      </c>
      <c r="S2695">
        <v>1</v>
      </c>
      <c r="T2695">
        <v>1</v>
      </c>
      <c r="U2695">
        <v>1</v>
      </c>
      <c r="V2695" t="str">
        <f t="shared" si="169"/>
        <v>Very High</v>
      </c>
      <c r="W2695" t="str">
        <f t="shared" si="170"/>
        <v>correct</v>
      </c>
      <c r="X2695">
        <f t="shared" si="171"/>
        <v>1</v>
      </c>
    </row>
    <row r="2696" spans="1:24">
      <c r="A2696" t="s">
        <v>3363</v>
      </c>
      <c r="B2696">
        <v>16</v>
      </c>
      <c r="C2696">
        <v>2</v>
      </c>
      <c r="D2696">
        <v>1</v>
      </c>
      <c r="E2696">
        <v>1</v>
      </c>
      <c r="F2696">
        <v>2</v>
      </c>
      <c r="G2696">
        <v>6</v>
      </c>
      <c r="H2696">
        <v>0</v>
      </c>
      <c r="I2696">
        <v>1</v>
      </c>
      <c r="J2696">
        <v>0</v>
      </c>
      <c r="K2696">
        <v>1</v>
      </c>
      <c r="L2696">
        <v>0</v>
      </c>
      <c r="M2696">
        <v>1</v>
      </c>
      <c r="N2696">
        <v>0.53</v>
      </c>
      <c r="O2696" t="str">
        <f t="shared" si="168"/>
        <v>Medium</v>
      </c>
      <c r="P2696">
        <v>1</v>
      </c>
      <c r="Q2696">
        <v>0.875</v>
      </c>
      <c r="R2696">
        <v>1</v>
      </c>
      <c r="S2696">
        <v>0.66666666666666596</v>
      </c>
      <c r="T2696">
        <v>1</v>
      </c>
      <c r="U2696">
        <v>0.88291666666666602</v>
      </c>
      <c r="V2696" t="str">
        <f t="shared" si="169"/>
        <v>Very High</v>
      </c>
      <c r="W2696" t="str">
        <f t="shared" si="170"/>
        <v>failed</v>
      </c>
      <c r="X2696">
        <f t="shared" si="171"/>
        <v>0</v>
      </c>
    </row>
    <row r="2697" spans="1:24">
      <c r="A2697" t="s">
        <v>3364</v>
      </c>
      <c r="B2697">
        <v>17</v>
      </c>
      <c r="C2697">
        <v>0</v>
      </c>
      <c r="D2697">
        <v>1</v>
      </c>
      <c r="E2697">
        <v>1</v>
      </c>
      <c r="F2697">
        <v>0</v>
      </c>
      <c r="G2697">
        <v>6</v>
      </c>
      <c r="H2697">
        <v>0</v>
      </c>
      <c r="I2697">
        <v>1</v>
      </c>
      <c r="J2697">
        <v>1</v>
      </c>
      <c r="K2697">
        <v>1</v>
      </c>
      <c r="L2697">
        <v>1</v>
      </c>
      <c r="M2697">
        <v>1</v>
      </c>
      <c r="N2697">
        <v>1</v>
      </c>
      <c r="O2697" t="str">
        <f t="shared" si="168"/>
        <v>Very High</v>
      </c>
      <c r="P2697">
        <v>1</v>
      </c>
      <c r="Q2697">
        <v>1</v>
      </c>
      <c r="R2697">
        <v>1</v>
      </c>
      <c r="S2697">
        <v>1</v>
      </c>
      <c r="T2697">
        <v>1</v>
      </c>
      <c r="U2697">
        <v>1</v>
      </c>
      <c r="V2697" t="str">
        <f t="shared" si="169"/>
        <v>Very High</v>
      </c>
      <c r="W2697" t="str">
        <f t="shared" si="170"/>
        <v>correct</v>
      </c>
      <c r="X2697">
        <f t="shared" si="171"/>
        <v>1</v>
      </c>
    </row>
    <row r="2698" spans="1:24">
      <c r="A2698" t="s">
        <v>3365</v>
      </c>
      <c r="B2698">
        <v>16</v>
      </c>
      <c r="C2698">
        <v>0</v>
      </c>
      <c r="D2698">
        <v>1</v>
      </c>
      <c r="E2698">
        <v>1</v>
      </c>
      <c r="F2698">
        <v>0</v>
      </c>
      <c r="G2698">
        <v>8</v>
      </c>
      <c r="H2698">
        <v>0</v>
      </c>
      <c r="I2698">
        <v>1</v>
      </c>
      <c r="J2698">
        <v>1</v>
      </c>
      <c r="K2698">
        <v>1</v>
      </c>
      <c r="L2698">
        <v>1</v>
      </c>
      <c r="M2698">
        <v>1</v>
      </c>
      <c r="N2698">
        <v>1</v>
      </c>
      <c r="O2698" t="str">
        <f t="shared" si="168"/>
        <v>Very High</v>
      </c>
      <c r="P2698">
        <v>1</v>
      </c>
      <c r="Q2698">
        <v>1</v>
      </c>
      <c r="R2698">
        <v>1</v>
      </c>
      <c r="S2698">
        <v>1</v>
      </c>
      <c r="T2698">
        <v>1</v>
      </c>
      <c r="U2698">
        <v>1</v>
      </c>
      <c r="V2698" t="str">
        <f t="shared" si="169"/>
        <v>Very High</v>
      </c>
      <c r="W2698" t="str">
        <f t="shared" si="170"/>
        <v>correct</v>
      </c>
      <c r="X2698">
        <f t="shared" si="171"/>
        <v>1</v>
      </c>
    </row>
    <row r="2699" spans="1:24">
      <c r="A2699" t="s">
        <v>3366</v>
      </c>
      <c r="B2699">
        <v>21</v>
      </c>
      <c r="C2699">
        <v>4</v>
      </c>
      <c r="D2699">
        <v>1</v>
      </c>
      <c r="E2699">
        <v>1</v>
      </c>
      <c r="F2699">
        <v>1</v>
      </c>
      <c r="G2699">
        <v>7</v>
      </c>
      <c r="H2699">
        <v>0</v>
      </c>
      <c r="I2699">
        <v>1</v>
      </c>
      <c r="J2699">
        <v>0</v>
      </c>
      <c r="K2699">
        <v>1</v>
      </c>
      <c r="L2699">
        <v>0</v>
      </c>
      <c r="M2699">
        <v>1</v>
      </c>
      <c r="N2699">
        <v>0.53</v>
      </c>
      <c r="O2699" t="str">
        <f t="shared" si="168"/>
        <v>Medium</v>
      </c>
      <c r="P2699">
        <v>1</v>
      </c>
      <c r="Q2699">
        <v>0.80952380952380898</v>
      </c>
      <c r="R2699">
        <v>1</v>
      </c>
      <c r="S2699">
        <v>0.85714285714285698</v>
      </c>
      <c r="T2699">
        <v>1</v>
      </c>
      <c r="U2699">
        <v>0.92380952380952397</v>
      </c>
      <c r="V2699" t="str">
        <f t="shared" si="169"/>
        <v>Very High</v>
      </c>
      <c r="W2699" t="str">
        <f t="shared" si="170"/>
        <v>failed</v>
      </c>
      <c r="X2699">
        <f t="shared" si="171"/>
        <v>0</v>
      </c>
    </row>
    <row r="2700" spans="1:24">
      <c r="A2700" t="s">
        <v>3367</v>
      </c>
      <c r="B2700">
        <v>20</v>
      </c>
      <c r="C2700">
        <v>2</v>
      </c>
      <c r="D2700">
        <v>1</v>
      </c>
      <c r="E2700">
        <v>1</v>
      </c>
      <c r="F2700">
        <v>0</v>
      </c>
      <c r="G2700">
        <v>8</v>
      </c>
      <c r="H2700">
        <v>0</v>
      </c>
      <c r="I2700">
        <v>1</v>
      </c>
      <c r="J2700">
        <v>0</v>
      </c>
      <c r="K2700">
        <v>1</v>
      </c>
      <c r="L2700">
        <v>1</v>
      </c>
      <c r="M2700">
        <v>1</v>
      </c>
      <c r="N2700">
        <v>0.81</v>
      </c>
      <c r="O2700" t="str">
        <f t="shared" si="168"/>
        <v>Very High</v>
      </c>
      <c r="P2700">
        <v>1</v>
      </c>
      <c r="Q2700">
        <v>0.9</v>
      </c>
      <c r="R2700">
        <v>1</v>
      </c>
      <c r="S2700">
        <v>1</v>
      </c>
      <c r="T2700">
        <v>1</v>
      </c>
      <c r="U2700">
        <v>0.98099999999999998</v>
      </c>
      <c r="V2700" t="str">
        <f t="shared" si="169"/>
        <v>Very High</v>
      </c>
      <c r="W2700" t="str">
        <f t="shared" si="170"/>
        <v>failed</v>
      </c>
      <c r="X2700">
        <f t="shared" si="171"/>
        <v>0</v>
      </c>
    </row>
    <row r="2701" spans="1:24">
      <c r="A2701" t="s">
        <v>3368</v>
      </c>
      <c r="B2701">
        <v>16</v>
      </c>
      <c r="C2701">
        <v>0</v>
      </c>
      <c r="D2701">
        <v>1</v>
      </c>
      <c r="E2701">
        <v>1</v>
      </c>
      <c r="F2701">
        <v>0</v>
      </c>
      <c r="G2701">
        <v>6</v>
      </c>
      <c r="H2701">
        <v>2</v>
      </c>
      <c r="I2701">
        <v>1</v>
      </c>
      <c r="J2701">
        <v>1</v>
      </c>
      <c r="K2701">
        <v>1</v>
      </c>
      <c r="L2701">
        <v>1</v>
      </c>
      <c r="M2701">
        <v>0</v>
      </c>
      <c r="N2701">
        <v>0.84</v>
      </c>
      <c r="O2701" t="str">
        <f t="shared" si="168"/>
        <v>Very High</v>
      </c>
      <c r="P2701">
        <v>1</v>
      </c>
      <c r="Q2701">
        <v>1</v>
      </c>
      <c r="R2701">
        <v>1</v>
      </c>
      <c r="S2701">
        <v>1</v>
      </c>
      <c r="T2701">
        <v>0.66666666666666596</v>
      </c>
      <c r="U2701">
        <v>0.94666666666666599</v>
      </c>
      <c r="V2701" t="str">
        <f t="shared" si="169"/>
        <v>Very High</v>
      </c>
      <c r="W2701" t="str">
        <f t="shared" si="170"/>
        <v>failed</v>
      </c>
      <c r="X2701">
        <f t="shared" si="171"/>
        <v>0</v>
      </c>
    </row>
    <row r="2702" spans="1:24">
      <c r="A2702" t="s">
        <v>3369</v>
      </c>
      <c r="B2702">
        <v>16</v>
      </c>
      <c r="C2702">
        <v>1</v>
      </c>
      <c r="D2702">
        <v>1</v>
      </c>
      <c r="E2702">
        <v>1</v>
      </c>
      <c r="F2702">
        <v>1</v>
      </c>
      <c r="G2702">
        <v>7</v>
      </c>
      <c r="H2702">
        <v>0</v>
      </c>
      <c r="I2702">
        <v>1</v>
      </c>
      <c r="J2702">
        <v>0</v>
      </c>
      <c r="K2702">
        <v>1</v>
      </c>
      <c r="L2702">
        <v>0</v>
      </c>
      <c r="M2702">
        <v>1</v>
      </c>
      <c r="N2702">
        <v>0.53</v>
      </c>
      <c r="O2702" t="str">
        <f t="shared" si="168"/>
        <v>Medium</v>
      </c>
      <c r="P2702">
        <v>1</v>
      </c>
      <c r="Q2702">
        <v>0.9375</v>
      </c>
      <c r="R2702">
        <v>1</v>
      </c>
      <c r="S2702">
        <v>0.85714285714285698</v>
      </c>
      <c r="T2702">
        <v>1</v>
      </c>
      <c r="U2702">
        <v>0.948125</v>
      </c>
      <c r="V2702" t="str">
        <f t="shared" si="169"/>
        <v>Very High</v>
      </c>
      <c r="W2702" t="str">
        <f t="shared" si="170"/>
        <v>failed</v>
      </c>
      <c r="X2702">
        <f t="shared" si="171"/>
        <v>0</v>
      </c>
    </row>
    <row r="2703" spans="1:24">
      <c r="A2703" t="s">
        <v>3370</v>
      </c>
      <c r="B2703">
        <v>21</v>
      </c>
      <c r="C2703">
        <v>2</v>
      </c>
      <c r="D2703">
        <v>1</v>
      </c>
      <c r="E2703">
        <v>1</v>
      </c>
      <c r="F2703">
        <v>0</v>
      </c>
      <c r="G2703">
        <v>8</v>
      </c>
      <c r="H2703">
        <v>0</v>
      </c>
      <c r="I2703">
        <v>1</v>
      </c>
      <c r="J2703">
        <v>0</v>
      </c>
      <c r="K2703">
        <v>1</v>
      </c>
      <c r="L2703">
        <v>1</v>
      </c>
      <c r="M2703">
        <v>1</v>
      </c>
      <c r="N2703">
        <v>0.81</v>
      </c>
      <c r="O2703" t="str">
        <f t="shared" si="168"/>
        <v>Very High</v>
      </c>
      <c r="P2703">
        <v>1</v>
      </c>
      <c r="Q2703">
        <v>0.90476190476190399</v>
      </c>
      <c r="R2703">
        <v>1</v>
      </c>
      <c r="S2703">
        <v>1</v>
      </c>
      <c r="T2703">
        <v>1</v>
      </c>
      <c r="U2703">
        <v>0.98190476190476195</v>
      </c>
      <c r="V2703" t="str">
        <f t="shared" si="169"/>
        <v>Very High</v>
      </c>
      <c r="W2703" t="str">
        <f t="shared" si="170"/>
        <v>failed</v>
      </c>
      <c r="X2703">
        <f t="shared" si="171"/>
        <v>0</v>
      </c>
    </row>
    <row r="2704" spans="1:24">
      <c r="A2704" t="s">
        <v>3371</v>
      </c>
      <c r="B2704">
        <v>15</v>
      </c>
      <c r="C2704">
        <v>2</v>
      </c>
      <c r="D2704">
        <v>1</v>
      </c>
      <c r="E2704">
        <v>1</v>
      </c>
      <c r="F2704">
        <v>0</v>
      </c>
      <c r="G2704">
        <v>6</v>
      </c>
      <c r="H2704">
        <v>0</v>
      </c>
      <c r="I2704">
        <v>1</v>
      </c>
      <c r="J2704">
        <v>0</v>
      </c>
      <c r="K2704">
        <v>1</v>
      </c>
      <c r="L2704">
        <v>1</v>
      </c>
      <c r="M2704">
        <v>1</v>
      </c>
      <c r="N2704">
        <v>0.81</v>
      </c>
      <c r="O2704" t="str">
        <f t="shared" si="168"/>
        <v>Very High</v>
      </c>
      <c r="P2704">
        <v>1</v>
      </c>
      <c r="Q2704">
        <v>0.86666666666666603</v>
      </c>
      <c r="R2704">
        <v>1</v>
      </c>
      <c r="S2704">
        <v>1</v>
      </c>
      <c r="T2704">
        <v>1</v>
      </c>
      <c r="U2704">
        <v>0.97466666666666602</v>
      </c>
      <c r="V2704" t="str">
        <f t="shared" si="169"/>
        <v>Very High</v>
      </c>
      <c r="W2704" t="str">
        <f t="shared" si="170"/>
        <v>failed</v>
      </c>
      <c r="X2704">
        <f t="shared" si="171"/>
        <v>0</v>
      </c>
    </row>
    <row r="2705" spans="1:24">
      <c r="A2705" t="s">
        <v>2446</v>
      </c>
      <c r="B2705">
        <v>17</v>
      </c>
      <c r="C2705">
        <v>0</v>
      </c>
      <c r="D2705">
        <v>1</v>
      </c>
      <c r="E2705">
        <v>1</v>
      </c>
      <c r="F2705">
        <v>0</v>
      </c>
      <c r="G2705">
        <v>6</v>
      </c>
      <c r="H2705">
        <v>2</v>
      </c>
      <c r="I2705">
        <v>1</v>
      </c>
      <c r="J2705">
        <v>1</v>
      </c>
      <c r="K2705">
        <v>1</v>
      </c>
      <c r="L2705">
        <v>1</v>
      </c>
      <c r="M2705">
        <v>0</v>
      </c>
      <c r="N2705">
        <v>0.84</v>
      </c>
      <c r="O2705" t="str">
        <f t="shared" si="168"/>
        <v>Very High</v>
      </c>
      <c r="P2705">
        <v>1</v>
      </c>
      <c r="Q2705">
        <v>1</v>
      </c>
      <c r="R2705">
        <v>1</v>
      </c>
      <c r="S2705">
        <v>1</v>
      </c>
      <c r="T2705">
        <v>0.66666666666666596</v>
      </c>
      <c r="U2705">
        <v>0.94666666666666599</v>
      </c>
      <c r="V2705" t="str">
        <f t="shared" si="169"/>
        <v>Very High</v>
      </c>
      <c r="W2705" t="str">
        <f t="shared" si="170"/>
        <v>failed</v>
      </c>
      <c r="X2705">
        <f t="shared" si="171"/>
        <v>0</v>
      </c>
    </row>
    <row r="2706" spans="1:24">
      <c r="A2706" t="s">
        <v>2447</v>
      </c>
      <c r="B2706">
        <v>17</v>
      </c>
      <c r="C2706">
        <v>0</v>
      </c>
      <c r="D2706">
        <v>1</v>
      </c>
      <c r="E2706">
        <v>1</v>
      </c>
      <c r="F2706">
        <v>0</v>
      </c>
      <c r="G2706">
        <v>6</v>
      </c>
      <c r="H2706">
        <v>0</v>
      </c>
      <c r="I2706">
        <v>1</v>
      </c>
      <c r="J2706">
        <v>1</v>
      </c>
      <c r="K2706">
        <v>1</v>
      </c>
      <c r="L2706">
        <v>1</v>
      </c>
      <c r="M2706">
        <v>1</v>
      </c>
      <c r="N2706">
        <v>1</v>
      </c>
      <c r="O2706" t="str">
        <f t="shared" si="168"/>
        <v>Very High</v>
      </c>
      <c r="P2706">
        <v>1</v>
      </c>
      <c r="Q2706">
        <v>1</v>
      </c>
      <c r="R2706">
        <v>1</v>
      </c>
      <c r="S2706">
        <v>1</v>
      </c>
      <c r="T2706">
        <v>1</v>
      </c>
      <c r="U2706">
        <v>1</v>
      </c>
      <c r="V2706" t="str">
        <f t="shared" si="169"/>
        <v>Very High</v>
      </c>
      <c r="W2706" t="str">
        <f t="shared" si="170"/>
        <v>correct</v>
      </c>
      <c r="X2706">
        <f t="shared" si="171"/>
        <v>1</v>
      </c>
    </row>
    <row r="2707" spans="1:24">
      <c r="A2707" t="s">
        <v>2448</v>
      </c>
      <c r="B2707">
        <v>13</v>
      </c>
      <c r="C2707">
        <v>5</v>
      </c>
      <c r="D2707">
        <v>1</v>
      </c>
      <c r="E2707">
        <v>0</v>
      </c>
      <c r="F2707">
        <v>2</v>
      </c>
      <c r="G2707">
        <v>5</v>
      </c>
      <c r="H2707">
        <v>0</v>
      </c>
      <c r="I2707">
        <v>1</v>
      </c>
      <c r="J2707">
        <v>0</v>
      </c>
      <c r="K2707">
        <v>0</v>
      </c>
      <c r="L2707">
        <v>0</v>
      </c>
      <c r="M2707">
        <v>1</v>
      </c>
      <c r="N2707">
        <v>0.37</v>
      </c>
      <c r="O2707" t="str">
        <f t="shared" si="168"/>
        <v>Medium</v>
      </c>
      <c r="P2707">
        <v>1</v>
      </c>
      <c r="Q2707">
        <v>0.61538461538461497</v>
      </c>
      <c r="R2707">
        <v>0.5</v>
      </c>
      <c r="S2707">
        <v>0.6</v>
      </c>
      <c r="T2707">
        <v>1</v>
      </c>
      <c r="U2707">
        <v>0.73492307692307701</v>
      </c>
      <c r="V2707" t="str">
        <f t="shared" si="169"/>
        <v>High</v>
      </c>
      <c r="W2707" t="str">
        <f t="shared" si="170"/>
        <v>failed</v>
      </c>
      <c r="X2707">
        <f t="shared" si="171"/>
        <v>0</v>
      </c>
    </row>
    <row r="2708" spans="1:24">
      <c r="A2708" t="s">
        <v>2449</v>
      </c>
      <c r="B2708">
        <v>4</v>
      </c>
      <c r="C2708">
        <v>1</v>
      </c>
      <c r="D2708">
        <v>0</v>
      </c>
      <c r="E2708">
        <v>1</v>
      </c>
      <c r="F2708">
        <v>0</v>
      </c>
      <c r="G2708">
        <v>1</v>
      </c>
      <c r="H2708">
        <v>0</v>
      </c>
      <c r="I2708">
        <v>1</v>
      </c>
      <c r="J2708">
        <v>0</v>
      </c>
      <c r="K2708">
        <v>0</v>
      </c>
      <c r="L2708">
        <v>1</v>
      </c>
      <c r="M2708">
        <v>1</v>
      </c>
      <c r="N2708">
        <v>0.65</v>
      </c>
      <c r="O2708" t="str">
        <f t="shared" si="168"/>
        <v>High</v>
      </c>
      <c r="P2708">
        <v>1</v>
      </c>
      <c r="Q2708">
        <v>0.75</v>
      </c>
      <c r="R2708">
        <v>0.5</v>
      </c>
      <c r="S2708">
        <v>1</v>
      </c>
      <c r="T2708">
        <v>1</v>
      </c>
      <c r="U2708">
        <v>0.87250000000000005</v>
      </c>
      <c r="V2708" t="str">
        <f t="shared" si="169"/>
        <v>Very High</v>
      </c>
      <c r="W2708" t="str">
        <f t="shared" si="170"/>
        <v>failed</v>
      </c>
      <c r="X2708">
        <f t="shared" si="171"/>
        <v>0</v>
      </c>
    </row>
    <row r="2709" spans="1:24">
      <c r="A2709" t="s">
        <v>2450</v>
      </c>
      <c r="B2709">
        <v>22</v>
      </c>
      <c r="C2709">
        <v>2</v>
      </c>
      <c r="D2709">
        <v>1</v>
      </c>
      <c r="E2709">
        <v>1</v>
      </c>
      <c r="F2709">
        <v>0</v>
      </c>
      <c r="G2709">
        <v>8</v>
      </c>
      <c r="H2709">
        <v>0</v>
      </c>
      <c r="I2709">
        <v>1</v>
      </c>
      <c r="J2709">
        <v>0</v>
      </c>
      <c r="K2709">
        <v>1</v>
      </c>
      <c r="L2709">
        <v>1</v>
      </c>
      <c r="M2709">
        <v>1</v>
      </c>
      <c r="N2709">
        <v>0.81</v>
      </c>
      <c r="O2709" t="str">
        <f t="shared" si="168"/>
        <v>Very High</v>
      </c>
      <c r="P2709">
        <v>1</v>
      </c>
      <c r="Q2709">
        <v>0.90909090909090895</v>
      </c>
      <c r="R2709">
        <v>1</v>
      </c>
      <c r="S2709">
        <v>1</v>
      </c>
      <c r="T2709">
        <v>1</v>
      </c>
      <c r="U2709">
        <v>0.98272727272727201</v>
      </c>
      <c r="V2709" t="str">
        <f t="shared" si="169"/>
        <v>Very High</v>
      </c>
      <c r="W2709" t="str">
        <f t="shared" si="170"/>
        <v>failed</v>
      </c>
      <c r="X2709">
        <f t="shared" si="171"/>
        <v>0</v>
      </c>
    </row>
    <row r="2710" spans="1:24">
      <c r="A2710" t="s">
        <v>2451</v>
      </c>
      <c r="B2710">
        <v>8</v>
      </c>
      <c r="C2710">
        <v>2</v>
      </c>
      <c r="D2710">
        <v>1</v>
      </c>
      <c r="E2710">
        <v>1</v>
      </c>
      <c r="F2710">
        <v>0</v>
      </c>
      <c r="G2710">
        <v>2</v>
      </c>
      <c r="H2710">
        <v>1</v>
      </c>
      <c r="I2710">
        <v>1</v>
      </c>
      <c r="J2710">
        <v>0</v>
      </c>
      <c r="K2710">
        <v>1</v>
      </c>
      <c r="L2710">
        <v>1</v>
      </c>
      <c r="M2710">
        <v>0</v>
      </c>
      <c r="N2710">
        <v>0.65</v>
      </c>
      <c r="O2710" t="str">
        <f t="shared" si="168"/>
        <v>High</v>
      </c>
      <c r="P2710">
        <v>1</v>
      </c>
      <c r="Q2710">
        <v>0.75</v>
      </c>
      <c r="R2710">
        <v>1</v>
      </c>
      <c r="S2710">
        <v>1</v>
      </c>
      <c r="T2710">
        <v>0.5</v>
      </c>
      <c r="U2710">
        <v>0.87250000000000005</v>
      </c>
      <c r="V2710" t="str">
        <f t="shared" si="169"/>
        <v>Very High</v>
      </c>
      <c r="W2710" t="str">
        <f t="shared" si="170"/>
        <v>failed</v>
      </c>
      <c r="X2710">
        <f t="shared" si="171"/>
        <v>0</v>
      </c>
    </row>
    <row r="2711" spans="1:24">
      <c r="A2711" t="s">
        <v>2452</v>
      </c>
      <c r="B2711">
        <v>16</v>
      </c>
      <c r="C2711">
        <v>0</v>
      </c>
      <c r="D2711">
        <v>1</v>
      </c>
      <c r="E2711">
        <v>1</v>
      </c>
      <c r="F2711">
        <v>0</v>
      </c>
      <c r="G2711">
        <v>6</v>
      </c>
      <c r="H2711">
        <v>0</v>
      </c>
      <c r="I2711">
        <v>1</v>
      </c>
      <c r="J2711">
        <v>1</v>
      </c>
      <c r="K2711">
        <v>1</v>
      </c>
      <c r="L2711">
        <v>1</v>
      </c>
      <c r="M2711">
        <v>1</v>
      </c>
      <c r="N2711">
        <v>1</v>
      </c>
      <c r="O2711" t="str">
        <f t="shared" si="168"/>
        <v>Very High</v>
      </c>
      <c r="P2711">
        <v>1</v>
      </c>
      <c r="Q2711">
        <v>1</v>
      </c>
      <c r="R2711">
        <v>1</v>
      </c>
      <c r="S2711">
        <v>1</v>
      </c>
      <c r="T2711">
        <v>1</v>
      </c>
      <c r="U2711">
        <v>1</v>
      </c>
      <c r="V2711" t="str">
        <f t="shared" si="169"/>
        <v>Very High</v>
      </c>
      <c r="W2711" t="str">
        <f t="shared" si="170"/>
        <v>correct</v>
      </c>
      <c r="X2711">
        <f t="shared" si="171"/>
        <v>1</v>
      </c>
    </row>
    <row r="2712" spans="1:24">
      <c r="A2712" t="s">
        <v>2453</v>
      </c>
      <c r="B2712">
        <v>35</v>
      </c>
      <c r="C2712">
        <v>2</v>
      </c>
      <c r="D2712">
        <v>1</v>
      </c>
      <c r="E2712">
        <v>4</v>
      </c>
      <c r="F2712">
        <v>3</v>
      </c>
      <c r="G2712">
        <v>13</v>
      </c>
      <c r="H2712">
        <v>1</v>
      </c>
      <c r="I2712">
        <v>0</v>
      </c>
      <c r="J2712">
        <v>0</v>
      </c>
      <c r="K2712">
        <v>0</v>
      </c>
      <c r="L2712">
        <v>0</v>
      </c>
      <c r="M2712">
        <v>0</v>
      </c>
      <c r="N2712">
        <v>0</v>
      </c>
      <c r="O2712" t="str">
        <f t="shared" si="168"/>
        <v>Very Low</v>
      </c>
      <c r="P2712">
        <v>0.88571428571428501</v>
      </c>
      <c r="Q2712">
        <v>0.94285714285714195</v>
      </c>
      <c r="R2712">
        <v>0.1</v>
      </c>
      <c r="S2712">
        <v>0.76923076923076905</v>
      </c>
      <c r="T2712">
        <v>0.92307692307692302</v>
      </c>
      <c r="U2712">
        <v>0.74421978021977997</v>
      </c>
      <c r="V2712" t="str">
        <f t="shared" si="169"/>
        <v>High</v>
      </c>
      <c r="W2712" t="str">
        <f t="shared" si="170"/>
        <v>failed</v>
      </c>
      <c r="X2712">
        <f t="shared" si="171"/>
        <v>0</v>
      </c>
    </row>
    <row r="2713" spans="1:24">
      <c r="A2713" t="s">
        <v>2454</v>
      </c>
      <c r="B2713">
        <v>16</v>
      </c>
      <c r="C2713">
        <v>0</v>
      </c>
      <c r="D2713">
        <v>1</v>
      </c>
      <c r="E2713">
        <v>1</v>
      </c>
      <c r="F2713">
        <v>0</v>
      </c>
      <c r="G2713">
        <v>6</v>
      </c>
      <c r="H2713">
        <v>0</v>
      </c>
      <c r="I2713">
        <v>1</v>
      </c>
      <c r="J2713">
        <v>1</v>
      </c>
      <c r="K2713">
        <v>1</v>
      </c>
      <c r="L2713">
        <v>1</v>
      </c>
      <c r="M2713">
        <v>1</v>
      </c>
      <c r="N2713">
        <v>1</v>
      </c>
      <c r="O2713" t="str">
        <f t="shared" si="168"/>
        <v>Very High</v>
      </c>
      <c r="P2713">
        <v>1</v>
      </c>
      <c r="Q2713">
        <v>1</v>
      </c>
      <c r="R2713">
        <v>1</v>
      </c>
      <c r="S2713">
        <v>1</v>
      </c>
      <c r="T2713">
        <v>1</v>
      </c>
      <c r="U2713">
        <v>1</v>
      </c>
      <c r="V2713" t="str">
        <f t="shared" si="169"/>
        <v>Very High</v>
      </c>
      <c r="W2713" t="str">
        <f t="shared" si="170"/>
        <v>correct</v>
      </c>
      <c r="X2713">
        <f t="shared" si="171"/>
        <v>1</v>
      </c>
    </row>
    <row r="2714" spans="1:24">
      <c r="A2714" t="s">
        <v>2455</v>
      </c>
      <c r="B2714">
        <v>18</v>
      </c>
      <c r="C2714">
        <v>0</v>
      </c>
      <c r="D2714">
        <v>1</v>
      </c>
      <c r="E2714">
        <v>1</v>
      </c>
      <c r="F2714">
        <v>0</v>
      </c>
      <c r="G2714">
        <v>8</v>
      </c>
      <c r="H2714">
        <v>0</v>
      </c>
      <c r="I2714">
        <v>1</v>
      </c>
      <c r="J2714">
        <v>1</v>
      </c>
      <c r="K2714">
        <v>1</v>
      </c>
      <c r="L2714">
        <v>1</v>
      </c>
      <c r="M2714">
        <v>1</v>
      </c>
      <c r="N2714">
        <v>1</v>
      </c>
      <c r="O2714" t="str">
        <f t="shared" si="168"/>
        <v>Very High</v>
      </c>
      <c r="P2714">
        <v>1</v>
      </c>
      <c r="Q2714">
        <v>1</v>
      </c>
      <c r="R2714">
        <v>1</v>
      </c>
      <c r="S2714">
        <v>1</v>
      </c>
      <c r="T2714">
        <v>1</v>
      </c>
      <c r="U2714">
        <v>1</v>
      </c>
      <c r="V2714" t="str">
        <f t="shared" si="169"/>
        <v>Very High</v>
      </c>
      <c r="W2714" t="str">
        <f t="shared" si="170"/>
        <v>correct</v>
      </c>
      <c r="X2714">
        <f t="shared" si="171"/>
        <v>1</v>
      </c>
    </row>
    <row r="2715" spans="1:24">
      <c r="A2715" t="s">
        <v>2456</v>
      </c>
      <c r="B2715">
        <v>20</v>
      </c>
      <c r="C2715">
        <v>2</v>
      </c>
      <c r="D2715">
        <v>1</v>
      </c>
      <c r="E2715">
        <v>1</v>
      </c>
      <c r="F2715">
        <v>0</v>
      </c>
      <c r="G2715">
        <v>8</v>
      </c>
      <c r="H2715">
        <v>0</v>
      </c>
      <c r="I2715">
        <v>1</v>
      </c>
      <c r="J2715">
        <v>0</v>
      </c>
      <c r="K2715">
        <v>1</v>
      </c>
      <c r="L2715">
        <v>1</v>
      </c>
      <c r="M2715">
        <v>1</v>
      </c>
      <c r="N2715">
        <v>0.81</v>
      </c>
      <c r="O2715" t="str">
        <f t="shared" si="168"/>
        <v>Very High</v>
      </c>
      <c r="P2715">
        <v>1</v>
      </c>
      <c r="Q2715">
        <v>0.9</v>
      </c>
      <c r="R2715">
        <v>1</v>
      </c>
      <c r="S2715">
        <v>1</v>
      </c>
      <c r="T2715">
        <v>1</v>
      </c>
      <c r="U2715">
        <v>0.98099999999999998</v>
      </c>
      <c r="V2715" t="str">
        <f t="shared" si="169"/>
        <v>Very High</v>
      </c>
      <c r="W2715" t="str">
        <f t="shared" si="170"/>
        <v>failed</v>
      </c>
      <c r="X2715">
        <f t="shared" si="171"/>
        <v>0</v>
      </c>
    </row>
    <row r="2716" spans="1:24">
      <c r="A2716" t="s">
        <v>2457</v>
      </c>
      <c r="B2716">
        <v>17</v>
      </c>
      <c r="C2716">
        <v>0</v>
      </c>
      <c r="D2716">
        <v>1</v>
      </c>
      <c r="E2716">
        <v>1</v>
      </c>
      <c r="F2716">
        <v>0</v>
      </c>
      <c r="G2716">
        <v>6</v>
      </c>
      <c r="H2716">
        <v>0</v>
      </c>
      <c r="I2716">
        <v>1</v>
      </c>
      <c r="J2716">
        <v>1</v>
      </c>
      <c r="K2716">
        <v>1</v>
      </c>
      <c r="L2716">
        <v>1</v>
      </c>
      <c r="M2716">
        <v>1</v>
      </c>
      <c r="N2716">
        <v>1</v>
      </c>
      <c r="O2716" t="str">
        <f t="shared" si="168"/>
        <v>Very High</v>
      </c>
      <c r="P2716">
        <v>1</v>
      </c>
      <c r="Q2716">
        <v>1</v>
      </c>
      <c r="R2716">
        <v>1</v>
      </c>
      <c r="S2716">
        <v>1</v>
      </c>
      <c r="T2716">
        <v>1</v>
      </c>
      <c r="U2716">
        <v>1</v>
      </c>
      <c r="V2716" t="str">
        <f t="shared" si="169"/>
        <v>Very High</v>
      </c>
      <c r="W2716" t="str">
        <f t="shared" si="170"/>
        <v>correct</v>
      </c>
      <c r="X2716">
        <f t="shared" si="171"/>
        <v>1</v>
      </c>
    </row>
    <row r="2717" spans="1:24">
      <c r="A2717" t="s">
        <v>2458</v>
      </c>
      <c r="B2717">
        <v>19</v>
      </c>
      <c r="C2717">
        <v>0</v>
      </c>
      <c r="D2717">
        <v>1</v>
      </c>
      <c r="E2717">
        <v>1</v>
      </c>
      <c r="F2717">
        <v>0</v>
      </c>
      <c r="G2717">
        <v>8</v>
      </c>
      <c r="H2717">
        <v>0</v>
      </c>
      <c r="I2717">
        <v>1</v>
      </c>
      <c r="J2717">
        <v>1</v>
      </c>
      <c r="K2717">
        <v>1</v>
      </c>
      <c r="L2717">
        <v>1</v>
      </c>
      <c r="M2717">
        <v>1</v>
      </c>
      <c r="N2717">
        <v>1</v>
      </c>
      <c r="O2717" t="str">
        <f t="shared" si="168"/>
        <v>Very High</v>
      </c>
      <c r="P2717">
        <v>1</v>
      </c>
      <c r="Q2717">
        <v>1</v>
      </c>
      <c r="R2717">
        <v>1</v>
      </c>
      <c r="S2717">
        <v>1</v>
      </c>
      <c r="T2717">
        <v>1</v>
      </c>
      <c r="U2717">
        <v>1</v>
      </c>
      <c r="V2717" t="str">
        <f t="shared" si="169"/>
        <v>Very High</v>
      </c>
      <c r="W2717" t="str">
        <f t="shared" si="170"/>
        <v>correct</v>
      </c>
      <c r="X2717">
        <f t="shared" si="171"/>
        <v>1</v>
      </c>
    </row>
    <row r="2718" spans="1:24">
      <c r="A2718" t="s">
        <v>2459</v>
      </c>
      <c r="B2718">
        <v>12</v>
      </c>
      <c r="C2718">
        <v>2</v>
      </c>
      <c r="D2718">
        <v>1</v>
      </c>
      <c r="E2718">
        <v>1</v>
      </c>
      <c r="F2718">
        <v>1</v>
      </c>
      <c r="G2718">
        <v>4</v>
      </c>
      <c r="H2718">
        <v>0</v>
      </c>
      <c r="I2718">
        <v>1</v>
      </c>
      <c r="J2718">
        <v>0</v>
      </c>
      <c r="K2718">
        <v>1</v>
      </c>
      <c r="L2718">
        <v>0</v>
      </c>
      <c r="M2718">
        <v>1</v>
      </c>
      <c r="N2718">
        <v>0.53</v>
      </c>
      <c r="O2718" t="str">
        <f t="shared" si="168"/>
        <v>Medium</v>
      </c>
      <c r="P2718">
        <v>1</v>
      </c>
      <c r="Q2718">
        <v>0.83333333333333304</v>
      </c>
      <c r="R2718">
        <v>1</v>
      </c>
      <c r="S2718">
        <v>0.75</v>
      </c>
      <c r="T2718">
        <v>1</v>
      </c>
      <c r="U2718">
        <v>0.89833333333333298</v>
      </c>
      <c r="V2718" t="str">
        <f t="shared" si="169"/>
        <v>Very High</v>
      </c>
      <c r="W2718" t="str">
        <f t="shared" si="170"/>
        <v>failed</v>
      </c>
      <c r="X2718">
        <f t="shared" si="171"/>
        <v>0</v>
      </c>
    </row>
    <row r="2719" spans="1:24">
      <c r="A2719" t="s">
        <v>2460</v>
      </c>
      <c r="B2719">
        <v>13</v>
      </c>
      <c r="C2719">
        <v>1</v>
      </c>
      <c r="D2719">
        <v>1</v>
      </c>
      <c r="E2719">
        <v>1</v>
      </c>
      <c r="F2719">
        <v>2</v>
      </c>
      <c r="G2719">
        <v>4</v>
      </c>
      <c r="H2719">
        <v>0</v>
      </c>
      <c r="I2719">
        <v>1</v>
      </c>
      <c r="J2719">
        <v>0</v>
      </c>
      <c r="K2719">
        <v>1</v>
      </c>
      <c r="L2719">
        <v>0</v>
      </c>
      <c r="M2719">
        <v>1</v>
      </c>
      <c r="N2719">
        <v>0.53</v>
      </c>
      <c r="O2719" t="str">
        <f t="shared" si="168"/>
        <v>Medium</v>
      </c>
      <c r="P2719">
        <v>1</v>
      </c>
      <c r="Q2719">
        <v>0.92307692307692302</v>
      </c>
      <c r="R2719">
        <v>1</v>
      </c>
      <c r="S2719">
        <v>0.5</v>
      </c>
      <c r="T2719">
        <v>1</v>
      </c>
      <c r="U2719">
        <v>0.84538461538461496</v>
      </c>
      <c r="V2719" t="str">
        <f t="shared" si="169"/>
        <v>Very High</v>
      </c>
      <c r="W2719" t="str">
        <f t="shared" si="170"/>
        <v>failed</v>
      </c>
      <c r="X2719">
        <f t="shared" si="171"/>
        <v>0</v>
      </c>
    </row>
    <row r="2720" spans="1:24">
      <c r="A2720" t="s">
        <v>2461</v>
      </c>
      <c r="B2720">
        <v>14</v>
      </c>
      <c r="C2720">
        <v>0</v>
      </c>
      <c r="D2720">
        <v>1</v>
      </c>
      <c r="E2720">
        <v>1</v>
      </c>
      <c r="F2720">
        <v>0</v>
      </c>
      <c r="G2720">
        <v>6</v>
      </c>
      <c r="H2720">
        <v>0</v>
      </c>
      <c r="I2720">
        <v>1</v>
      </c>
      <c r="J2720">
        <v>1</v>
      </c>
      <c r="K2720">
        <v>1</v>
      </c>
      <c r="L2720">
        <v>1</v>
      </c>
      <c r="M2720">
        <v>1</v>
      </c>
      <c r="N2720">
        <v>1</v>
      </c>
      <c r="O2720" t="str">
        <f t="shared" si="168"/>
        <v>Very High</v>
      </c>
      <c r="P2720">
        <v>1</v>
      </c>
      <c r="Q2720">
        <v>1</v>
      </c>
      <c r="R2720">
        <v>1</v>
      </c>
      <c r="S2720">
        <v>1</v>
      </c>
      <c r="T2720">
        <v>1</v>
      </c>
      <c r="U2720">
        <v>1</v>
      </c>
      <c r="V2720" t="str">
        <f t="shared" si="169"/>
        <v>Very High</v>
      </c>
      <c r="W2720" t="str">
        <f t="shared" si="170"/>
        <v>correct</v>
      </c>
      <c r="X2720">
        <f t="shared" si="171"/>
        <v>1</v>
      </c>
    </row>
    <row r="2721" spans="1:24">
      <c r="A2721" t="s">
        <v>2462</v>
      </c>
      <c r="B2721">
        <v>16</v>
      </c>
      <c r="C2721">
        <v>1</v>
      </c>
      <c r="D2721">
        <v>1</v>
      </c>
      <c r="E2721">
        <v>1</v>
      </c>
      <c r="F2721">
        <v>1</v>
      </c>
      <c r="G2721">
        <v>5</v>
      </c>
      <c r="H2721">
        <v>0</v>
      </c>
      <c r="I2721">
        <v>1</v>
      </c>
      <c r="J2721">
        <v>0</v>
      </c>
      <c r="K2721">
        <v>1</v>
      </c>
      <c r="L2721">
        <v>0</v>
      </c>
      <c r="M2721">
        <v>1</v>
      </c>
      <c r="N2721">
        <v>0.53</v>
      </c>
      <c r="O2721" t="str">
        <f t="shared" si="168"/>
        <v>Medium</v>
      </c>
      <c r="P2721">
        <v>1</v>
      </c>
      <c r="Q2721">
        <v>0.9375</v>
      </c>
      <c r="R2721">
        <v>1</v>
      </c>
      <c r="S2721">
        <v>0.8</v>
      </c>
      <c r="T2721">
        <v>1</v>
      </c>
      <c r="U2721">
        <v>0.93212499999999998</v>
      </c>
      <c r="V2721" t="str">
        <f t="shared" si="169"/>
        <v>Very High</v>
      </c>
      <c r="W2721" t="str">
        <f t="shared" si="170"/>
        <v>failed</v>
      </c>
      <c r="X2721">
        <f t="shared" si="171"/>
        <v>0</v>
      </c>
    </row>
    <row r="2722" spans="1:24">
      <c r="A2722" t="s">
        <v>2463</v>
      </c>
      <c r="B2722">
        <v>16</v>
      </c>
      <c r="C2722">
        <v>0</v>
      </c>
      <c r="D2722">
        <v>1</v>
      </c>
      <c r="E2722">
        <v>1</v>
      </c>
      <c r="F2722">
        <v>0</v>
      </c>
      <c r="G2722">
        <v>6</v>
      </c>
      <c r="H2722">
        <v>0</v>
      </c>
      <c r="I2722">
        <v>1</v>
      </c>
      <c r="J2722">
        <v>1</v>
      </c>
      <c r="K2722">
        <v>1</v>
      </c>
      <c r="L2722">
        <v>1</v>
      </c>
      <c r="M2722">
        <v>1</v>
      </c>
      <c r="N2722">
        <v>1</v>
      </c>
      <c r="O2722" t="str">
        <f t="shared" si="168"/>
        <v>Very High</v>
      </c>
      <c r="P2722">
        <v>1</v>
      </c>
      <c r="Q2722">
        <v>1</v>
      </c>
      <c r="R2722">
        <v>1</v>
      </c>
      <c r="S2722">
        <v>1</v>
      </c>
      <c r="T2722">
        <v>1</v>
      </c>
      <c r="U2722">
        <v>1</v>
      </c>
      <c r="V2722" t="str">
        <f t="shared" si="169"/>
        <v>Very High</v>
      </c>
      <c r="W2722" t="str">
        <f t="shared" si="170"/>
        <v>correct</v>
      </c>
      <c r="X2722">
        <f t="shared" si="171"/>
        <v>1</v>
      </c>
    </row>
    <row r="2723" spans="1:24">
      <c r="A2723" t="s">
        <v>2464</v>
      </c>
      <c r="B2723">
        <v>20</v>
      </c>
      <c r="C2723">
        <v>2</v>
      </c>
      <c r="D2723">
        <v>1</v>
      </c>
      <c r="E2723">
        <v>1</v>
      </c>
      <c r="F2723">
        <v>0</v>
      </c>
      <c r="G2723">
        <v>8</v>
      </c>
      <c r="H2723">
        <v>0</v>
      </c>
      <c r="I2723">
        <v>1</v>
      </c>
      <c r="J2723">
        <v>0</v>
      </c>
      <c r="K2723">
        <v>1</v>
      </c>
      <c r="L2723">
        <v>1</v>
      </c>
      <c r="M2723">
        <v>1</v>
      </c>
      <c r="N2723">
        <v>0.81</v>
      </c>
      <c r="O2723" t="str">
        <f t="shared" si="168"/>
        <v>Very High</v>
      </c>
      <c r="P2723">
        <v>1</v>
      </c>
      <c r="Q2723">
        <v>0.9</v>
      </c>
      <c r="R2723">
        <v>1</v>
      </c>
      <c r="S2723">
        <v>1</v>
      </c>
      <c r="T2723">
        <v>1</v>
      </c>
      <c r="U2723">
        <v>0.98099999999999998</v>
      </c>
      <c r="V2723" t="str">
        <f t="shared" si="169"/>
        <v>Very High</v>
      </c>
      <c r="W2723" t="str">
        <f t="shared" si="170"/>
        <v>failed</v>
      </c>
      <c r="X2723">
        <f t="shared" si="171"/>
        <v>0</v>
      </c>
    </row>
    <row r="2724" spans="1:24">
      <c r="A2724" t="s">
        <v>2465</v>
      </c>
      <c r="B2724">
        <v>8</v>
      </c>
      <c r="C2724">
        <v>3</v>
      </c>
      <c r="D2724">
        <v>1</v>
      </c>
      <c r="E2724">
        <v>0</v>
      </c>
      <c r="F2724">
        <v>0</v>
      </c>
      <c r="G2724">
        <v>3</v>
      </c>
      <c r="H2724">
        <v>0</v>
      </c>
      <c r="I2724">
        <v>1</v>
      </c>
      <c r="J2724">
        <v>0</v>
      </c>
      <c r="K2724">
        <v>0</v>
      </c>
      <c r="L2724">
        <v>1</v>
      </c>
      <c r="M2724">
        <v>1</v>
      </c>
      <c r="N2724">
        <v>0.65</v>
      </c>
      <c r="O2724" t="str">
        <f t="shared" si="168"/>
        <v>High</v>
      </c>
      <c r="P2724">
        <v>1</v>
      </c>
      <c r="Q2724">
        <v>0.625</v>
      </c>
      <c r="R2724">
        <v>0.5</v>
      </c>
      <c r="S2724">
        <v>1</v>
      </c>
      <c r="T2724">
        <v>1</v>
      </c>
      <c r="U2724">
        <v>0.84875</v>
      </c>
      <c r="V2724" t="str">
        <f t="shared" si="169"/>
        <v>Very High</v>
      </c>
      <c r="W2724" t="str">
        <f t="shared" si="170"/>
        <v>failed</v>
      </c>
      <c r="X2724">
        <f t="shared" si="171"/>
        <v>0</v>
      </c>
    </row>
    <row r="2725" spans="1:24">
      <c r="A2725" t="s">
        <v>2466</v>
      </c>
      <c r="B2725">
        <v>15</v>
      </c>
      <c r="C2725">
        <v>0</v>
      </c>
      <c r="D2725">
        <v>1</v>
      </c>
      <c r="E2725">
        <v>1</v>
      </c>
      <c r="F2725">
        <v>0</v>
      </c>
      <c r="G2725">
        <v>6</v>
      </c>
      <c r="H2725">
        <v>0</v>
      </c>
      <c r="I2725">
        <v>1</v>
      </c>
      <c r="J2725">
        <v>1</v>
      </c>
      <c r="K2725">
        <v>1</v>
      </c>
      <c r="L2725">
        <v>1</v>
      </c>
      <c r="M2725">
        <v>1</v>
      </c>
      <c r="N2725">
        <v>1</v>
      </c>
      <c r="O2725" t="str">
        <f t="shared" si="168"/>
        <v>Very High</v>
      </c>
      <c r="P2725">
        <v>1</v>
      </c>
      <c r="Q2725">
        <v>1</v>
      </c>
      <c r="R2725">
        <v>1</v>
      </c>
      <c r="S2725">
        <v>1</v>
      </c>
      <c r="T2725">
        <v>1</v>
      </c>
      <c r="U2725">
        <v>1</v>
      </c>
      <c r="V2725" t="str">
        <f t="shared" si="169"/>
        <v>Very High</v>
      </c>
      <c r="W2725" t="str">
        <f t="shared" si="170"/>
        <v>correct</v>
      </c>
      <c r="X2725">
        <f t="shared" si="171"/>
        <v>1</v>
      </c>
    </row>
    <row r="2726" spans="1:24">
      <c r="A2726" t="s">
        <v>2467</v>
      </c>
      <c r="B2726">
        <v>15</v>
      </c>
      <c r="C2726">
        <v>0</v>
      </c>
      <c r="D2726">
        <v>1</v>
      </c>
      <c r="E2726">
        <v>1</v>
      </c>
      <c r="F2726">
        <v>0</v>
      </c>
      <c r="G2726">
        <v>6</v>
      </c>
      <c r="H2726">
        <v>0</v>
      </c>
      <c r="I2726">
        <v>1</v>
      </c>
      <c r="J2726">
        <v>1</v>
      </c>
      <c r="K2726">
        <v>1</v>
      </c>
      <c r="L2726">
        <v>1</v>
      </c>
      <c r="M2726">
        <v>1</v>
      </c>
      <c r="N2726">
        <v>1</v>
      </c>
      <c r="O2726" t="str">
        <f t="shared" si="168"/>
        <v>Very High</v>
      </c>
      <c r="P2726">
        <v>1</v>
      </c>
      <c r="Q2726">
        <v>1</v>
      </c>
      <c r="R2726">
        <v>1</v>
      </c>
      <c r="S2726">
        <v>1</v>
      </c>
      <c r="T2726">
        <v>1</v>
      </c>
      <c r="U2726">
        <v>1</v>
      </c>
      <c r="V2726" t="str">
        <f t="shared" si="169"/>
        <v>Very High</v>
      </c>
      <c r="W2726" t="str">
        <f t="shared" si="170"/>
        <v>correct</v>
      </c>
      <c r="X2726">
        <f t="shared" si="171"/>
        <v>1</v>
      </c>
    </row>
    <row r="2727" spans="1:24">
      <c r="A2727" t="s">
        <v>2468</v>
      </c>
      <c r="B2727">
        <v>16</v>
      </c>
      <c r="C2727">
        <v>0</v>
      </c>
      <c r="D2727">
        <v>1</v>
      </c>
      <c r="E2727">
        <v>1</v>
      </c>
      <c r="F2727">
        <v>0</v>
      </c>
      <c r="G2727">
        <v>6</v>
      </c>
      <c r="H2727">
        <v>0</v>
      </c>
      <c r="I2727">
        <v>1</v>
      </c>
      <c r="J2727">
        <v>1</v>
      </c>
      <c r="K2727">
        <v>1</v>
      </c>
      <c r="L2727">
        <v>1</v>
      </c>
      <c r="M2727">
        <v>1</v>
      </c>
      <c r="N2727">
        <v>1</v>
      </c>
      <c r="O2727" t="str">
        <f t="shared" si="168"/>
        <v>Very High</v>
      </c>
      <c r="P2727">
        <v>1</v>
      </c>
      <c r="Q2727">
        <v>1</v>
      </c>
      <c r="R2727">
        <v>1</v>
      </c>
      <c r="S2727">
        <v>1</v>
      </c>
      <c r="T2727">
        <v>1</v>
      </c>
      <c r="U2727">
        <v>1</v>
      </c>
      <c r="V2727" t="str">
        <f t="shared" si="169"/>
        <v>Very High</v>
      </c>
      <c r="W2727" t="str">
        <f t="shared" si="170"/>
        <v>correct</v>
      </c>
      <c r="X2727">
        <f t="shared" si="171"/>
        <v>1</v>
      </c>
    </row>
    <row r="2728" spans="1:24">
      <c r="A2728" t="s">
        <v>2469</v>
      </c>
      <c r="B2728">
        <v>18</v>
      </c>
      <c r="C2728">
        <v>6</v>
      </c>
      <c r="D2728">
        <v>1</v>
      </c>
      <c r="E2728">
        <v>1</v>
      </c>
      <c r="F2728">
        <v>1</v>
      </c>
      <c r="G2728">
        <v>5</v>
      </c>
      <c r="H2728">
        <v>0</v>
      </c>
      <c r="I2728">
        <v>1</v>
      </c>
      <c r="J2728">
        <v>0</v>
      </c>
      <c r="K2728">
        <v>1</v>
      </c>
      <c r="L2728">
        <v>0</v>
      </c>
      <c r="M2728">
        <v>1</v>
      </c>
      <c r="N2728">
        <v>0.53</v>
      </c>
      <c r="O2728" t="str">
        <f t="shared" si="168"/>
        <v>Medium</v>
      </c>
      <c r="P2728">
        <v>1</v>
      </c>
      <c r="Q2728">
        <v>0.66666666666666596</v>
      </c>
      <c r="R2728">
        <v>1</v>
      </c>
      <c r="S2728">
        <v>0.8</v>
      </c>
      <c r="T2728">
        <v>1</v>
      </c>
      <c r="U2728">
        <v>0.88066666666666604</v>
      </c>
      <c r="V2728" t="str">
        <f t="shared" si="169"/>
        <v>Very High</v>
      </c>
      <c r="W2728" t="str">
        <f t="shared" si="170"/>
        <v>failed</v>
      </c>
      <c r="X2728">
        <f t="shared" si="171"/>
        <v>0</v>
      </c>
    </row>
    <row r="2729" spans="1:24">
      <c r="A2729" t="s">
        <v>2470</v>
      </c>
      <c r="B2729">
        <v>22</v>
      </c>
      <c r="C2729">
        <v>2</v>
      </c>
      <c r="D2729">
        <v>1</v>
      </c>
      <c r="E2729">
        <v>1</v>
      </c>
      <c r="F2729">
        <v>0</v>
      </c>
      <c r="G2729">
        <v>8</v>
      </c>
      <c r="H2729">
        <v>0</v>
      </c>
      <c r="I2729">
        <v>1</v>
      </c>
      <c r="J2729">
        <v>0</v>
      </c>
      <c r="K2729">
        <v>1</v>
      </c>
      <c r="L2729">
        <v>1</v>
      </c>
      <c r="M2729">
        <v>1</v>
      </c>
      <c r="N2729">
        <v>0.81</v>
      </c>
      <c r="O2729" t="str">
        <f t="shared" si="168"/>
        <v>Very High</v>
      </c>
      <c r="P2729">
        <v>1</v>
      </c>
      <c r="Q2729">
        <v>0.90909090909090895</v>
      </c>
      <c r="R2729">
        <v>1</v>
      </c>
      <c r="S2729">
        <v>1</v>
      </c>
      <c r="T2729">
        <v>1</v>
      </c>
      <c r="U2729">
        <v>0.98272727272727201</v>
      </c>
      <c r="V2729" t="str">
        <f t="shared" si="169"/>
        <v>Very High</v>
      </c>
      <c r="W2729" t="str">
        <f t="shared" si="170"/>
        <v>failed</v>
      </c>
      <c r="X2729">
        <f t="shared" si="171"/>
        <v>0</v>
      </c>
    </row>
    <row r="2730" spans="1:24">
      <c r="A2730" t="s">
        <v>2471</v>
      </c>
      <c r="B2730">
        <v>16</v>
      </c>
      <c r="C2730">
        <v>0</v>
      </c>
      <c r="D2730">
        <v>1</v>
      </c>
      <c r="E2730">
        <v>1</v>
      </c>
      <c r="F2730">
        <v>0</v>
      </c>
      <c r="G2730">
        <v>6</v>
      </c>
      <c r="H2730">
        <v>0</v>
      </c>
      <c r="I2730">
        <v>1</v>
      </c>
      <c r="J2730">
        <v>1</v>
      </c>
      <c r="K2730">
        <v>1</v>
      </c>
      <c r="L2730">
        <v>1</v>
      </c>
      <c r="M2730">
        <v>1</v>
      </c>
      <c r="N2730">
        <v>1</v>
      </c>
      <c r="O2730" t="str">
        <f t="shared" si="168"/>
        <v>Very High</v>
      </c>
      <c r="P2730">
        <v>1</v>
      </c>
      <c r="Q2730">
        <v>1</v>
      </c>
      <c r="R2730">
        <v>1</v>
      </c>
      <c r="S2730">
        <v>1</v>
      </c>
      <c r="T2730">
        <v>1</v>
      </c>
      <c r="U2730">
        <v>1</v>
      </c>
      <c r="V2730" t="str">
        <f t="shared" si="169"/>
        <v>Very High</v>
      </c>
      <c r="W2730" t="str">
        <f t="shared" si="170"/>
        <v>correct</v>
      </c>
      <c r="X2730">
        <f t="shared" si="171"/>
        <v>1</v>
      </c>
    </row>
    <row r="2731" spans="1:24">
      <c r="A2731" t="s">
        <v>2472</v>
      </c>
      <c r="B2731">
        <v>17</v>
      </c>
      <c r="C2731">
        <v>0</v>
      </c>
      <c r="D2731">
        <v>1</v>
      </c>
      <c r="E2731">
        <v>1</v>
      </c>
      <c r="F2731">
        <v>0</v>
      </c>
      <c r="G2731">
        <v>6</v>
      </c>
      <c r="H2731">
        <v>0</v>
      </c>
      <c r="I2731">
        <v>1</v>
      </c>
      <c r="J2731">
        <v>1</v>
      </c>
      <c r="K2731">
        <v>1</v>
      </c>
      <c r="L2731">
        <v>1</v>
      </c>
      <c r="M2731">
        <v>1</v>
      </c>
      <c r="N2731">
        <v>1</v>
      </c>
      <c r="O2731" t="str">
        <f t="shared" si="168"/>
        <v>Very High</v>
      </c>
      <c r="P2731">
        <v>1</v>
      </c>
      <c r="Q2731">
        <v>1</v>
      </c>
      <c r="R2731">
        <v>1</v>
      </c>
      <c r="S2731">
        <v>1</v>
      </c>
      <c r="T2731">
        <v>1</v>
      </c>
      <c r="U2731">
        <v>1</v>
      </c>
      <c r="V2731" t="str">
        <f t="shared" si="169"/>
        <v>Very High</v>
      </c>
      <c r="W2731" t="str">
        <f t="shared" si="170"/>
        <v>correct</v>
      </c>
      <c r="X2731">
        <f t="shared" si="171"/>
        <v>1</v>
      </c>
    </row>
    <row r="2732" spans="1:24">
      <c r="A2732" t="s">
        <v>2473</v>
      </c>
      <c r="B2732">
        <v>21</v>
      </c>
      <c r="C2732">
        <v>3</v>
      </c>
      <c r="D2732">
        <v>1</v>
      </c>
      <c r="E2732">
        <v>1</v>
      </c>
      <c r="F2732">
        <v>1</v>
      </c>
      <c r="G2732">
        <v>7</v>
      </c>
      <c r="H2732">
        <v>0</v>
      </c>
      <c r="I2732">
        <v>1</v>
      </c>
      <c r="J2732">
        <v>0</v>
      </c>
      <c r="K2732">
        <v>1</v>
      </c>
      <c r="L2732">
        <v>0</v>
      </c>
      <c r="M2732">
        <v>1</v>
      </c>
      <c r="N2732">
        <v>0.53</v>
      </c>
      <c r="O2732" t="str">
        <f t="shared" si="168"/>
        <v>Medium</v>
      </c>
      <c r="P2732">
        <v>1</v>
      </c>
      <c r="Q2732">
        <v>0.85714285714285698</v>
      </c>
      <c r="R2732">
        <v>1</v>
      </c>
      <c r="S2732">
        <v>0.85714285714285698</v>
      </c>
      <c r="T2732">
        <v>1</v>
      </c>
      <c r="U2732">
        <v>0.93285714285714205</v>
      </c>
      <c r="V2732" t="str">
        <f t="shared" si="169"/>
        <v>Very High</v>
      </c>
      <c r="W2732" t="str">
        <f t="shared" si="170"/>
        <v>failed</v>
      </c>
      <c r="X2732">
        <f t="shared" si="171"/>
        <v>0</v>
      </c>
    </row>
    <row r="2733" spans="1:24">
      <c r="A2733" t="s">
        <v>2474</v>
      </c>
      <c r="B2733">
        <v>16</v>
      </c>
      <c r="C2733">
        <v>0</v>
      </c>
      <c r="D2733">
        <v>1</v>
      </c>
      <c r="E2733">
        <v>1</v>
      </c>
      <c r="F2733">
        <v>0</v>
      </c>
      <c r="G2733">
        <v>6</v>
      </c>
      <c r="H2733">
        <v>0</v>
      </c>
      <c r="I2733">
        <v>1</v>
      </c>
      <c r="J2733">
        <v>1</v>
      </c>
      <c r="K2733">
        <v>1</v>
      </c>
      <c r="L2733">
        <v>1</v>
      </c>
      <c r="M2733">
        <v>1</v>
      </c>
      <c r="N2733">
        <v>1</v>
      </c>
      <c r="O2733" t="str">
        <f t="shared" si="168"/>
        <v>Very High</v>
      </c>
      <c r="P2733">
        <v>1</v>
      </c>
      <c r="Q2733">
        <v>1</v>
      </c>
      <c r="R2733">
        <v>1</v>
      </c>
      <c r="S2733">
        <v>1</v>
      </c>
      <c r="T2733">
        <v>1</v>
      </c>
      <c r="U2733">
        <v>1</v>
      </c>
      <c r="V2733" t="str">
        <f t="shared" si="169"/>
        <v>Very High</v>
      </c>
      <c r="W2733" t="str">
        <f t="shared" si="170"/>
        <v>correct</v>
      </c>
      <c r="X2733">
        <f t="shared" si="171"/>
        <v>1</v>
      </c>
    </row>
    <row r="2734" spans="1:24">
      <c r="A2734" t="s">
        <v>2475</v>
      </c>
      <c r="B2734">
        <v>14</v>
      </c>
      <c r="C2734">
        <v>2</v>
      </c>
      <c r="D2734">
        <v>1</v>
      </c>
      <c r="E2734">
        <v>2</v>
      </c>
      <c r="F2734">
        <v>2</v>
      </c>
      <c r="G2734">
        <v>4</v>
      </c>
      <c r="H2734">
        <v>0</v>
      </c>
      <c r="I2734">
        <v>1</v>
      </c>
      <c r="J2734">
        <v>0</v>
      </c>
      <c r="K2734">
        <v>0</v>
      </c>
      <c r="L2734">
        <v>0</v>
      </c>
      <c r="M2734">
        <v>1</v>
      </c>
      <c r="N2734">
        <v>0.37</v>
      </c>
      <c r="O2734" t="str">
        <f t="shared" si="168"/>
        <v>Medium</v>
      </c>
      <c r="P2734">
        <v>1</v>
      </c>
      <c r="Q2734">
        <v>0.85714285714285698</v>
      </c>
      <c r="R2734">
        <v>0.5</v>
      </c>
      <c r="S2734">
        <v>0.5</v>
      </c>
      <c r="T2734">
        <v>1</v>
      </c>
      <c r="U2734">
        <v>0.752857142857143</v>
      </c>
      <c r="V2734" t="str">
        <f t="shared" si="169"/>
        <v>High</v>
      </c>
      <c r="W2734" t="str">
        <f t="shared" si="170"/>
        <v>failed</v>
      </c>
      <c r="X2734">
        <f t="shared" si="171"/>
        <v>0</v>
      </c>
    </row>
    <row r="2735" spans="1:24">
      <c r="A2735" t="s">
        <v>2476</v>
      </c>
      <c r="B2735">
        <v>7</v>
      </c>
      <c r="C2735">
        <v>0</v>
      </c>
      <c r="D2735">
        <v>1</v>
      </c>
      <c r="E2735">
        <v>1</v>
      </c>
      <c r="F2735">
        <v>0</v>
      </c>
      <c r="G2735">
        <v>2</v>
      </c>
      <c r="H2735">
        <v>0</v>
      </c>
      <c r="I2735">
        <v>1</v>
      </c>
      <c r="J2735">
        <v>1</v>
      </c>
      <c r="K2735">
        <v>1</v>
      </c>
      <c r="L2735">
        <v>1</v>
      </c>
      <c r="M2735">
        <v>1</v>
      </c>
      <c r="N2735">
        <v>1</v>
      </c>
      <c r="O2735" t="str">
        <f t="shared" si="168"/>
        <v>Very High</v>
      </c>
      <c r="P2735">
        <v>1</v>
      </c>
      <c r="Q2735">
        <v>1</v>
      </c>
      <c r="R2735">
        <v>1</v>
      </c>
      <c r="S2735">
        <v>1</v>
      </c>
      <c r="T2735">
        <v>1</v>
      </c>
      <c r="U2735">
        <v>1</v>
      </c>
      <c r="V2735" t="str">
        <f t="shared" si="169"/>
        <v>Very High</v>
      </c>
      <c r="W2735" t="str">
        <f t="shared" si="170"/>
        <v>correct</v>
      </c>
      <c r="X2735">
        <f t="shared" si="171"/>
        <v>1</v>
      </c>
    </row>
    <row r="2736" spans="1:24">
      <c r="A2736" t="s">
        <v>2477</v>
      </c>
      <c r="B2736">
        <v>17</v>
      </c>
      <c r="C2736">
        <v>2</v>
      </c>
      <c r="D2736">
        <v>1</v>
      </c>
      <c r="E2736">
        <v>2</v>
      </c>
      <c r="F2736">
        <v>1</v>
      </c>
      <c r="G2736">
        <v>5</v>
      </c>
      <c r="H2736">
        <v>0</v>
      </c>
      <c r="I2736">
        <v>1</v>
      </c>
      <c r="J2736">
        <v>0</v>
      </c>
      <c r="K2736">
        <v>0</v>
      </c>
      <c r="L2736">
        <v>0</v>
      </c>
      <c r="M2736">
        <v>1</v>
      </c>
      <c r="N2736">
        <v>0.37</v>
      </c>
      <c r="O2736" t="str">
        <f t="shared" si="168"/>
        <v>Medium</v>
      </c>
      <c r="P2736">
        <v>1</v>
      </c>
      <c r="Q2736">
        <v>0.88235294117647001</v>
      </c>
      <c r="R2736">
        <v>0.5</v>
      </c>
      <c r="S2736">
        <v>0.8</v>
      </c>
      <c r="T2736">
        <v>1</v>
      </c>
      <c r="U2736">
        <v>0.84164705882352897</v>
      </c>
      <c r="V2736" t="str">
        <f t="shared" si="169"/>
        <v>Very High</v>
      </c>
      <c r="W2736" t="str">
        <f t="shared" si="170"/>
        <v>failed</v>
      </c>
      <c r="X2736">
        <f t="shared" si="171"/>
        <v>0</v>
      </c>
    </row>
    <row r="2737" spans="1:24">
      <c r="A2737" t="s">
        <v>2478</v>
      </c>
      <c r="B2737">
        <v>14</v>
      </c>
      <c r="C2737">
        <v>4</v>
      </c>
      <c r="D2737">
        <v>1</v>
      </c>
      <c r="E2737">
        <v>1</v>
      </c>
      <c r="F2737">
        <v>0</v>
      </c>
      <c r="G2737">
        <v>4</v>
      </c>
      <c r="H2737">
        <v>0</v>
      </c>
      <c r="I2737">
        <v>1</v>
      </c>
      <c r="J2737">
        <v>0</v>
      </c>
      <c r="K2737">
        <v>1</v>
      </c>
      <c r="L2737">
        <v>1</v>
      </c>
      <c r="M2737">
        <v>1</v>
      </c>
      <c r="N2737">
        <v>0.81</v>
      </c>
      <c r="O2737" t="str">
        <f t="shared" si="168"/>
        <v>Very High</v>
      </c>
      <c r="P2737">
        <v>1</v>
      </c>
      <c r="Q2737">
        <v>0.71428571428571397</v>
      </c>
      <c r="R2737">
        <v>1</v>
      </c>
      <c r="S2737">
        <v>1</v>
      </c>
      <c r="T2737">
        <v>1</v>
      </c>
      <c r="U2737">
        <v>0.94571428571428495</v>
      </c>
      <c r="V2737" t="str">
        <f t="shared" si="169"/>
        <v>Very High</v>
      </c>
      <c r="W2737" t="str">
        <f t="shared" si="170"/>
        <v>failed</v>
      </c>
      <c r="X2737">
        <f t="shared" si="171"/>
        <v>0</v>
      </c>
    </row>
    <row r="2738" spans="1:24">
      <c r="A2738" t="s">
        <v>2479</v>
      </c>
      <c r="B2738">
        <v>15</v>
      </c>
      <c r="C2738">
        <v>0</v>
      </c>
      <c r="D2738">
        <v>1</v>
      </c>
      <c r="E2738">
        <v>1</v>
      </c>
      <c r="F2738">
        <v>0</v>
      </c>
      <c r="G2738">
        <v>6</v>
      </c>
      <c r="H2738">
        <v>0</v>
      </c>
      <c r="I2738">
        <v>1</v>
      </c>
      <c r="J2738">
        <v>1</v>
      </c>
      <c r="K2738">
        <v>1</v>
      </c>
      <c r="L2738">
        <v>1</v>
      </c>
      <c r="M2738">
        <v>1</v>
      </c>
      <c r="N2738">
        <v>1</v>
      </c>
      <c r="O2738" t="str">
        <f t="shared" si="168"/>
        <v>Very High</v>
      </c>
      <c r="P2738">
        <v>1</v>
      </c>
      <c r="Q2738">
        <v>1</v>
      </c>
      <c r="R2738">
        <v>1</v>
      </c>
      <c r="S2738">
        <v>1</v>
      </c>
      <c r="T2738">
        <v>1</v>
      </c>
      <c r="U2738">
        <v>1</v>
      </c>
      <c r="V2738" t="str">
        <f t="shared" si="169"/>
        <v>Very High</v>
      </c>
      <c r="W2738" t="str">
        <f t="shared" si="170"/>
        <v>correct</v>
      </c>
      <c r="X2738">
        <f t="shared" si="171"/>
        <v>1</v>
      </c>
    </row>
    <row r="2739" spans="1:24">
      <c r="A2739" t="s">
        <v>2480</v>
      </c>
      <c r="B2739">
        <v>15</v>
      </c>
      <c r="C2739">
        <v>1</v>
      </c>
      <c r="D2739">
        <v>1</v>
      </c>
      <c r="E2739">
        <v>0</v>
      </c>
      <c r="F2739">
        <v>0</v>
      </c>
      <c r="G2739">
        <v>8</v>
      </c>
      <c r="H2739">
        <v>2</v>
      </c>
      <c r="I2739">
        <v>1</v>
      </c>
      <c r="J2739">
        <v>0</v>
      </c>
      <c r="K2739">
        <v>0</v>
      </c>
      <c r="L2739">
        <v>1</v>
      </c>
      <c r="M2739">
        <v>0</v>
      </c>
      <c r="N2739">
        <v>0.49</v>
      </c>
      <c r="O2739" t="str">
        <f t="shared" si="168"/>
        <v>Medium</v>
      </c>
      <c r="P2739">
        <v>1</v>
      </c>
      <c r="Q2739">
        <v>0.93333333333333302</v>
      </c>
      <c r="R2739">
        <v>0.5</v>
      </c>
      <c r="S2739">
        <v>1</v>
      </c>
      <c r="T2739">
        <v>0.75</v>
      </c>
      <c r="U2739">
        <v>0.86733333333333296</v>
      </c>
      <c r="V2739" t="str">
        <f t="shared" si="169"/>
        <v>Very High</v>
      </c>
      <c r="W2739" t="str">
        <f t="shared" si="170"/>
        <v>failed</v>
      </c>
      <c r="X2739">
        <f t="shared" si="171"/>
        <v>0</v>
      </c>
    </row>
    <row r="2740" spans="1:24">
      <c r="A2740" t="s">
        <v>2481</v>
      </c>
      <c r="B2740">
        <v>15</v>
      </c>
      <c r="C2740">
        <v>2</v>
      </c>
      <c r="D2740">
        <v>1</v>
      </c>
      <c r="E2740">
        <v>1</v>
      </c>
      <c r="F2740">
        <v>1</v>
      </c>
      <c r="G2740">
        <v>5</v>
      </c>
      <c r="H2740">
        <v>0</v>
      </c>
      <c r="I2740">
        <v>1</v>
      </c>
      <c r="J2740">
        <v>0</v>
      </c>
      <c r="K2740">
        <v>1</v>
      </c>
      <c r="L2740">
        <v>0</v>
      </c>
      <c r="M2740">
        <v>1</v>
      </c>
      <c r="N2740">
        <v>0.53</v>
      </c>
      <c r="O2740" t="str">
        <f t="shared" si="168"/>
        <v>Medium</v>
      </c>
      <c r="P2740">
        <v>1</v>
      </c>
      <c r="Q2740">
        <v>0.86666666666666603</v>
      </c>
      <c r="R2740">
        <v>1</v>
      </c>
      <c r="S2740">
        <v>0.8</v>
      </c>
      <c r="T2740">
        <v>1</v>
      </c>
      <c r="U2740">
        <v>0.91866666666666597</v>
      </c>
      <c r="V2740" t="str">
        <f t="shared" si="169"/>
        <v>Very High</v>
      </c>
      <c r="W2740" t="str">
        <f t="shared" si="170"/>
        <v>failed</v>
      </c>
      <c r="X2740">
        <f t="shared" si="171"/>
        <v>0</v>
      </c>
    </row>
    <row r="2741" spans="1:24">
      <c r="A2741" t="s">
        <v>2482</v>
      </c>
      <c r="B2741">
        <v>19</v>
      </c>
      <c r="C2741">
        <v>1</v>
      </c>
      <c r="D2741">
        <v>1</v>
      </c>
      <c r="E2741">
        <v>1</v>
      </c>
      <c r="F2741">
        <v>1</v>
      </c>
      <c r="G2741">
        <v>5</v>
      </c>
      <c r="H2741">
        <v>0</v>
      </c>
      <c r="I2741">
        <v>1</v>
      </c>
      <c r="J2741">
        <v>0</v>
      </c>
      <c r="K2741">
        <v>1</v>
      </c>
      <c r="L2741">
        <v>0</v>
      </c>
      <c r="M2741">
        <v>1</v>
      </c>
      <c r="N2741">
        <v>0.53</v>
      </c>
      <c r="O2741" t="str">
        <f t="shared" si="168"/>
        <v>Medium</v>
      </c>
      <c r="P2741">
        <v>1</v>
      </c>
      <c r="Q2741">
        <v>0.94736842105263097</v>
      </c>
      <c r="R2741">
        <v>1</v>
      </c>
      <c r="S2741">
        <v>0.8</v>
      </c>
      <c r="T2741">
        <v>1</v>
      </c>
      <c r="U2741">
        <v>0.93400000000000005</v>
      </c>
      <c r="V2741" t="str">
        <f t="shared" si="169"/>
        <v>Very High</v>
      </c>
      <c r="W2741" t="str">
        <f t="shared" si="170"/>
        <v>failed</v>
      </c>
      <c r="X2741">
        <f t="shared" si="171"/>
        <v>0</v>
      </c>
    </row>
    <row r="2742" spans="1:24">
      <c r="A2742" t="s">
        <v>2483</v>
      </c>
      <c r="B2742">
        <v>13</v>
      </c>
      <c r="C2742">
        <v>1</v>
      </c>
      <c r="D2742">
        <v>1</v>
      </c>
      <c r="E2742">
        <v>1</v>
      </c>
      <c r="F2742">
        <v>1</v>
      </c>
      <c r="G2742">
        <v>5</v>
      </c>
      <c r="H2742">
        <v>0</v>
      </c>
      <c r="I2742">
        <v>1</v>
      </c>
      <c r="J2742">
        <v>0</v>
      </c>
      <c r="K2742">
        <v>1</v>
      </c>
      <c r="L2742">
        <v>0</v>
      </c>
      <c r="M2742">
        <v>1</v>
      </c>
      <c r="N2742">
        <v>0.53</v>
      </c>
      <c r="O2742" t="str">
        <f t="shared" si="168"/>
        <v>Medium</v>
      </c>
      <c r="P2742">
        <v>1</v>
      </c>
      <c r="Q2742">
        <v>0.92307692307692302</v>
      </c>
      <c r="R2742">
        <v>1</v>
      </c>
      <c r="S2742">
        <v>0.8</v>
      </c>
      <c r="T2742">
        <v>1</v>
      </c>
      <c r="U2742">
        <v>0.92938461538461503</v>
      </c>
      <c r="V2742" t="str">
        <f t="shared" si="169"/>
        <v>Very High</v>
      </c>
      <c r="W2742" t="str">
        <f t="shared" si="170"/>
        <v>failed</v>
      </c>
      <c r="X2742">
        <f t="shared" si="171"/>
        <v>0</v>
      </c>
    </row>
    <row r="2743" spans="1:24">
      <c r="A2743" t="s">
        <v>2484</v>
      </c>
      <c r="B2743">
        <v>16</v>
      </c>
      <c r="C2743">
        <v>1</v>
      </c>
      <c r="D2743">
        <v>1</v>
      </c>
      <c r="E2743">
        <v>1</v>
      </c>
      <c r="F2743">
        <v>1</v>
      </c>
      <c r="G2743">
        <v>5</v>
      </c>
      <c r="H2743">
        <v>0</v>
      </c>
      <c r="I2743">
        <v>1</v>
      </c>
      <c r="J2743">
        <v>0</v>
      </c>
      <c r="K2743">
        <v>1</v>
      </c>
      <c r="L2743">
        <v>0</v>
      </c>
      <c r="M2743">
        <v>1</v>
      </c>
      <c r="N2743">
        <v>0.53</v>
      </c>
      <c r="O2743" t="str">
        <f t="shared" si="168"/>
        <v>Medium</v>
      </c>
      <c r="P2743">
        <v>1</v>
      </c>
      <c r="Q2743">
        <v>0.9375</v>
      </c>
      <c r="R2743">
        <v>1</v>
      </c>
      <c r="S2743">
        <v>0.8</v>
      </c>
      <c r="T2743">
        <v>1</v>
      </c>
      <c r="U2743">
        <v>0.93212499999999998</v>
      </c>
      <c r="V2743" t="str">
        <f t="shared" si="169"/>
        <v>Very High</v>
      </c>
      <c r="W2743" t="str">
        <f t="shared" si="170"/>
        <v>failed</v>
      </c>
      <c r="X2743">
        <f t="shared" si="171"/>
        <v>0</v>
      </c>
    </row>
    <row r="2744" spans="1:24">
      <c r="A2744" t="s">
        <v>2485</v>
      </c>
      <c r="B2744">
        <v>14</v>
      </c>
      <c r="C2744">
        <v>1</v>
      </c>
      <c r="D2744">
        <v>1</v>
      </c>
      <c r="E2744">
        <v>1</v>
      </c>
      <c r="F2744">
        <v>1</v>
      </c>
      <c r="G2744">
        <v>6</v>
      </c>
      <c r="H2744">
        <v>0</v>
      </c>
      <c r="I2744">
        <v>1</v>
      </c>
      <c r="J2744">
        <v>0</v>
      </c>
      <c r="K2744">
        <v>1</v>
      </c>
      <c r="L2744">
        <v>0</v>
      </c>
      <c r="M2744">
        <v>1</v>
      </c>
      <c r="N2744">
        <v>0.53</v>
      </c>
      <c r="O2744" t="str">
        <f t="shared" si="168"/>
        <v>Medium</v>
      </c>
      <c r="P2744">
        <v>1</v>
      </c>
      <c r="Q2744">
        <v>0.92857142857142805</v>
      </c>
      <c r="R2744">
        <v>1</v>
      </c>
      <c r="S2744">
        <v>0.83333333333333304</v>
      </c>
      <c r="T2744">
        <v>1</v>
      </c>
      <c r="U2744">
        <v>0.93976190476190402</v>
      </c>
      <c r="V2744" t="str">
        <f t="shared" si="169"/>
        <v>Very High</v>
      </c>
      <c r="W2744" t="str">
        <f t="shared" si="170"/>
        <v>failed</v>
      </c>
      <c r="X2744">
        <f t="shared" si="171"/>
        <v>0</v>
      </c>
    </row>
    <row r="2745" spans="1:24">
      <c r="A2745" t="s">
        <v>2486</v>
      </c>
      <c r="B2745">
        <v>14</v>
      </c>
      <c r="C2745">
        <v>0</v>
      </c>
      <c r="D2745">
        <v>1</v>
      </c>
      <c r="E2745">
        <v>1</v>
      </c>
      <c r="F2745">
        <v>0</v>
      </c>
      <c r="G2745">
        <v>6</v>
      </c>
      <c r="H2745">
        <v>0</v>
      </c>
      <c r="I2745">
        <v>1</v>
      </c>
      <c r="J2745">
        <v>1</v>
      </c>
      <c r="K2745">
        <v>1</v>
      </c>
      <c r="L2745">
        <v>1</v>
      </c>
      <c r="M2745">
        <v>1</v>
      </c>
      <c r="N2745">
        <v>1</v>
      </c>
      <c r="O2745" t="str">
        <f t="shared" si="168"/>
        <v>Very High</v>
      </c>
      <c r="P2745">
        <v>1</v>
      </c>
      <c r="Q2745">
        <v>1</v>
      </c>
      <c r="R2745">
        <v>1</v>
      </c>
      <c r="S2745">
        <v>1</v>
      </c>
      <c r="T2745">
        <v>1</v>
      </c>
      <c r="U2745">
        <v>1</v>
      </c>
      <c r="V2745" t="str">
        <f t="shared" si="169"/>
        <v>Very High</v>
      </c>
      <c r="W2745" t="str">
        <f t="shared" si="170"/>
        <v>correct</v>
      </c>
      <c r="X2745">
        <f t="shared" si="171"/>
        <v>1</v>
      </c>
    </row>
    <row r="2746" spans="1:24">
      <c r="A2746" t="s">
        <v>2487</v>
      </c>
      <c r="B2746">
        <v>12</v>
      </c>
      <c r="C2746">
        <v>2</v>
      </c>
      <c r="D2746">
        <v>1</v>
      </c>
      <c r="E2746">
        <v>1</v>
      </c>
      <c r="F2746">
        <v>2</v>
      </c>
      <c r="G2746">
        <v>4</v>
      </c>
      <c r="H2746">
        <v>0</v>
      </c>
      <c r="I2746">
        <v>1</v>
      </c>
      <c r="J2746">
        <v>0</v>
      </c>
      <c r="K2746">
        <v>1</v>
      </c>
      <c r="L2746">
        <v>0</v>
      </c>
      <c r="M2746">
        <v>1</v>
      </c>
      <c r="N2746">
        <v>0.53</v>
      </c>
      <c r="O2746" t="str">
        <f t="shared" si="168"/>
        <v>Medium</v>
      </c>
      <c r="P2746">
        <v>1</v>
      </c>
      <c r="Q2746">
        <v>0.83333333333333304</v>
      </c>
      <c r="R2746">
        <v>1</v>
      </c>
      <c r="S2746">
        <v>0.5</v>
      </c>
      <c r="T2746">
        <v>1</v>
      </c>
      <c r="U2746">
        <v>0.82833333333333303</v>
      </c>
      <c r="V2746" t="str">
        <f t="shared" si="169"/>
        <v>Very High</v>
      </c>
      <c r="W2746" t="str">
        <f t="shared" si="170"/>
        <v>failed</v>
      </c>
      <c r="X2746">
        <f t="shared" si="171"/>
        <v>0</v>
      </c>
    </row>
    <row r="2747" spans="1:24">
      <c r="A2747" t="s">
        <v>2488</v>
      </c>
      <c r="B2747">
        <v>9</v>
      </c>
      <c r="C2747">
        <v>0</v>
      </c>
      <c r="D2747">
        <v>1</v>
      </c>
      <c r="E2747">
        <v>1</v>
      </c>
      <c r="F2747">
        <v>0</v>
      </c>
      <c r="G2747">
        <v>4</v>
      </c>
      <c r="H2747">
        <v>0</v>
      </c>
      <c r="I2747">
        <v>1</v>
      </c>
      <c r="J2747">
        <v>1</v>
      </c>
      <c r="K2747">
        <v>1</v>
      </c>
      <c r="L2747">
        <v>1</v>
      </c>
      <c r="M2747">
        <v>1</v>
      </c>
      <c r="N2747">
        <v>1</v>
      </c>
      <c r="O2747" t="str">
        <f t="shared" si="168"/>
        <v>Very High</v>
      </c>
      <c r="P2747">
        <v>1</v>
      </c>
      <c r="Q2747">
        <v>1</v>
      </c>
      <c r="R2747">
        <v>1</v>
      </c>
      <c r="S2747">
        <v>1</v>
      </c>
      <c r="T2747">
        <v>1</v>
      </c>
      <c r="U2747">
        <v>1</v>
      </c>
      <c r="V2747" t="str">
        <f t="shared" si="169"/>
        <v>Very High</v>
      </c>
      <c r="W2747" t="str">
        <f t="shared" si="170"/>
        <v>correct</v>
      </c>
      <c r="X2747">
        <f t="shared" si="171"/>
        <v>1</v>
      </c>
    </row>
    <row r="2748" spans="1:24">
      <c r="A2748" t="s">
        <v>2489</v>
      </c>
      <c r="B2748">
        <v>19</v>
      </c>
      <c r="C2748">
        <v>2</v>
      </c>
      <c r="D2748">
        <v>1</v>
      </c>
      <c r="E2748">
        <v>1</v>
      </c>
      <c r="F2748">
        <v>0</v>
      </c>
      <c r="G2748">
        <v>8</v>
      </c>
      <c r="H2748">
        <v>0</v>
      </c>
      <c r="I2748">
        <v>1</v>
      </c>
      <c r="J2748">
        <v>0</v>
      </c>
      <c r="K2748">
        <v>1</v>
      </c>
      <c r="L2748">
        <v>1</v>
      </c>
      <c r="M2748">
        <v>1</v>
      </c>
      <c r="N2748">
        <v>0.81</v>
      </c>
      <c r="O2748" t="str">
        <f t="shared" si="168"/>
        <v>Very High</v>
      </c>
      <c r="P2748">
        <v>1</v>
      </c>
      <c r="Q2748">
        <v>0.89473684210526305</v>
      </c>
      <c r="R2748">
        <v>1</v>
      </c>
      <c r="S2748">
        <v>1</v>
      </c>
      <c r="T2748">
        <v>1</v>
      </c>
      <c r="U2748">
        <v>0.98</v>
      </c>
      <c r="V2748" t="str">
        <f t="shared" si="169"/>
        <v>Very High</v>
      </c>
      <c r="W2748" t="str">
        <f t="shared" si="170"/>
        <v>failed</v>
      </c>
      <c r="X2748">
        <f t="shared" si="171"/>
        <v>0</v>
      </c>
    </row>
    <row r="2749" spans="1:24">
      <c r="A2749" t="s">
        <v>2490</v>
      </c>
      <c r="B2749">
        <v>12</v>
      </c>
      <c r="C2749">
        <v>3</v>
      </c>
      <c r="D2749">
        <v>1</v>
      </c>
      <c r="E2749">
        <v>0</v>
      </c>
      <c r="F2749">
        <v>2</v>
      </c>
      <c r="G2749">
        <v>4</v>
      </c>
      <c r="H2749">
        <v>0</v>
      </c>
      <c r="I2749">
        <v>1</v>
      </c>
      <c r="J2749">
        <v>0</v>
      </c>
      <c r="K2749">
        <v>0</v>
      </c>
      <c r="L2749">
        <v>0</v>
      </c>
      <c r="M2749">
        <v>1</v>
      </c>
      <c r="N2749">
        <v>0.37</v>
      </c>
      <c r="O2749" t="str">
        <f t="shared" si="168"/>
        <v>Medium</v>
      </c>
      <c r="P2749">
        <v>1</v>
      </c>
      <c r="Q2749">
        <v>0.75</v>
      </c>
      <c r="R2749">
        <v>0.5</v>
      </c>
      <c r="S2749">
        <v>0.5</v>
      </c>
      <c r="T2749">
        <v>1</v>
      </c>
      <c r="U2749">
        <v>0.73250000000000004</v>
      </c>
      <c r="V2749" t="str">
        <f t="shared" si="169"/>
        <v>High</v>
      </c>
      <c r="W2749" t="str">
        <f t="shared" si="170"/>
        <v>failed</v>
      </c>
      <c r="X2749">
        <f t="shared" si="171"/>
        <v>0</v>
      </c>
    </row>
    <row r="2750" spans="1:24">
      <c r="A2750" t="s">
        <v>2491</v>
      </c>
      <c r="B2750">
        <v>4</v>
      </c>
      <c r="C2750">
        <v>0</v>
      </c>
      <c r="D2750">
        <v>1</v>
      </c>
      <c r="E2750">
        <v>1</v>
      </c>
      <c r="F2750">
        <v>0</v>
      </c>
      <c r="G2750">
        <v>0</v>
      </c>
      <c r="H2750">
        <v>0</v>
      </c>
      <c r="I2750">
        <v>1</v>
      </c>
      <c r="J2750">
        <v>1</v>
      </c>
      <c r="K2750">
        <v>1</v>
      </c>
      <c r="L2750">
        <v>1</v>
      </c>
      <c r="M2750">
        <v>1</v>
      </c>
      <c r="N2750">
        <v>1</v>
      </c>
      <c r="O2750" t="str">
        <f t="shared" si="168"/>
        <v>Very High</v>
      </c>
      <c r="P2750">
        <v>1</v>
      </c>
      <c r="Q2750">
        <v>1</v>
      </c>
      <c r="R2750">
        <v>1</v>
      </c>
      <c r="S2750">
        <v>1</v>
      </c>
      <c r="T2750">
        <v>1</v>
      </c>
      <c r="U2750">
        <v>1</v>
      </c>
      <c r="V2750" t="str">
        <f t="shared" si="169"/>
        <v>Very High</v>
      </c>
      <c r="W2750" t="str">
        <f t="shared" si="170"/>
        <v>correct</v>
      </c>
      <c r="X2750">
        <f t="shared" si="171"/>
        <v>1</v>
      </c>
    </row>
    <row r="2751" spans="1:24">
      <c r="A2751" t="s">
        <v>2492</v>
      </c>
      <c r="B2751">
        <v>16</v>
      </c>
      <c r="C2751">
        <v>0</v>
      </c>
      <c r="D2751">
        <v>1</v>
      </c>
      <c r="E2751">
        <v>1</v>
      </c>
      <c r="F2751">
        <v>0</v>
      </c>
      <c r="G2751">
        <v>6</v>
      </c>
      <c r="H2751">
        <v>0</v>
      </c>
      <c r="I2751">
        <v>1</v>
      </c>
      <c r="J2751">
        <v>1</v>
      </c>
      <c r="K2751">
        <v>1</v>
      </c>
      <c r="L2751">
        <v>1</v>
      </c>
      <c r="M2751">
        <v>1</v>
      </c>
      <c r="N2751">
        <v>1</v>
      </c>
      <c r="O2751" t="str">
        <f t="shared" si="168"/>
        <v>Very High</v>
      </c>
      <c r="P2751">
        <v>1</v>
      </c>
      <c r="Q2751">
        <v>1</v>
      </c>
      <c r="R2751">
        <v>1</v>
      </c>
      <c r="S2751">
        <v>1</v>
      </c>
      <c r="T2751">
        <v>1</v>
      </c>
      <c r="U2751">
        <v>1</v>
      </c>
      <c r="V2751" t="str">
        <f t="shared" si="169"/>
        <v>Very High</v>
      </c>
      <c r="W2751" t="str">
        <f t="shared" si="170"/>
        <v>correct</v>
      </c>
      <c r="X2751">
        <f t="shared" si="171"/>
        <v>1</v>
      </c>
    </row>
    <row r="2752" spans="1:24">
      <c r="A2752" t="s">
        <v>2493</v>
      </c>
      <c r="B2752">
        <v>16</v>
      </c>
      <c r="C2752">
        <v>0</v>
      </c>
      <c r="D2752">
        <v>1</v>
      </c>
      <c r="E2752">
        <v>1</v>
      </c>
      <c r="F2752">
        <v>0</v>
      </c>
      <c r="G2752">
        <v>6</v>
      </c>
      <c r="H2752">
        <v>0</v>
      </c>
      <c r="I2752">
        <v>1</v>
      </c>
      <c r="J2752">
        <v>1</v>
      </c>
      <c r="K2752">
        <v>1</v>
      </c>
      <c r="L2752">
        <v>1</v>
      </c>
      <c r="M2752">
        <v>1</v>
      </c>
      <c r="N2752">
        <v>1</v>
      </c>
      <c r="O2752" t="str">
        <f t="shared" si="168"/>
        <v>Very High</v>
      </c>
      <c r="P2752">
        <v>1</v>
      </c>
      <c r="Q2752">
        <v>1</v>
      </c>
      <c r="R2752">
        <v>1</v>
      </c>
      <c r="S2752">
        <v>1</v>
      </c>
      <c r="T2752">
        <v>1</v>
      </c>
      <c r="U2752">
        <v>1</v>
      </c>
      <c r="V2752" t="str">
        <f t="shared" si="169"/>
        <v>Very High</v>
      </c>
      <c r="W2752" t="str">
        <f t="shared" si="170"/>
        <v>correct</v>
      </c>
      <c r="X2752">
        <f t="shared" si="171"/>
        <v>1</v>
      </c>
    </row>
    <row r="2753" spans="1:24">
      <c r="A2753" t="s">
        <v>2494</v>
      </c>
      <c r="B2753">
        <v>24</v>
      </c>
      <c r="C2753">
        <v>3</v>
      </c>
      <c r="D2753">
        <v>1</v>
      </c>
      <c r="E2753">
        <v>3</v>
      </c>
      <c r="F2753">
        <v>2</v>
      </c>
      <c r="G2753">
        <v>9</v>
      </c>
      <c r="H2753">
        <v>0</v>
      </c>
      <c r="I2753">
        <v>1</v>
      </c>
      <c r="J2753">
        <v>0</v>
      </c>
      <c r="K2753">
        <v>0</v>
      </c>
      <c r="L2753">
        <v>0</v>
      </c>
      <c r="M2753">
        <v>1</v>
      </c>
      <c r="N2753">
        <v>0.37</v>
      </c>
      <c r="O2753" t="str">
        <f t="shared" si="168"/>
        <v>Medium</v>
      </c>
      <c r="P2753">
        <v>1</v>
      </c>
      <c r="Q2753">
        <v>0.875</v>
      </c>
      <c r="R2753">
        <v>0.2</v>
      </c>
      <c r="S2753">
        <v>0.77777777777777701</v>
      </c>
      <c r="T2753">
        <v>1</v>
      </c>
      <c r="U2753">
        <v>0.78602777777777699</v>
      </c>
      <c r="V2753" t="str">
        <f t="shared" si="169"/>
        <v>High</v>
      </c>
      <c r="W2753" t="str">
        <f t="shared" si="170"/>
        <v>failed</v>
      </c>
      <c r="X2753">
        <f t="shared" si="171"/>
        <v>0</v>
      </c>
    </row>
    <row r="2754" spans="1:24">
      <c r="A2754" t="s">
        <v>2495</v>
      </c>
      <c r="B2754">
        <v>19</v>
      </c>
      <c r="C2754">
        <v>0</v>
      </c>
      <c r="D2754">
        <v>1</v>
      </c>
      <c r="E2754">
        <v>1</v>
      </c>
      <c r="F2754">
        <v>0</v>
      </c>
      <c r="G2754">
        <v>6</v>
      </c>
      <c r="H2754">
        <v>0</v>
      </c>
      <c r="I2754">
        <v>1</v>
      </c>
      <c r="J2754">
        <v>1</v>
      </c>
      <c r="K2754">
        <v>1</v>
      </c>
      <c r="L2754">
        <v>1</v>
      </c>
      <c r="M2754">
        <v>1</v>
      </c>
      <c r="N2754">
        <v>1</v>
      </c>
      <c r="O2754" t="str">
        <f t="shared" si="168"/>
        <v>Very High</v>
      </c>
      <c r="P2754">
        <v>1</v>
      </c>
      <c r="Q2754">
        <v>1</v>
      </c>
      <c r="R2754">
        <v>1</v>
      </c>
      <c r="S2754">
        <v>1</v>
      </c>
      <c r="T2754">
        <v>1</v>
      </c>
      <c r="U2754">
        <v>1</v>
      </c>
      <c r="V2754" t="str">
        <f t="shared" si="169"/>
        <v>Very High</v>
      </c>
      <c r="W2754" t="str">
        <f t="shared" si="170"/>
        <v>correct</v>
      </c>
      <c r="X2754">
        <f t="shared" si="171"/>
        <v>1</v>
      </c>
    </row>
    <row r="2755" spans="1:24">
      <c r="A2755" t="s">
        <v>2496</v>
      </c>
      <c r="B2755">
        <v>14</v>
      </c>
      <c r="C2755">
        <v>1</v>
      </c>
      <c r="D2755">
        <v>1</v>
      </c>
      <c r="E2755">
        <v>1</v>
      </c>
      <c r="F2755">
        <v>1</v>
      </c>
      <c r="G2755">
        <v>5</v>
      </c>
      <c r="H2755">
        <v>0</v>
      </c>
      <c r="I2755">
        <v>1</v>
      </c>
      <c r="J2755">
        <v>0</v>
      </c>
      <c r="K2755">
        <v>1</v>
      </c>
      <c r="L2755">
        <v>0</v>
      </c>
      <c r="M2755">
        <v>1</v>
      </c>
      <c r="N2755">
        <v>0.53</v>
      </c>
      <c r="O2755" t="str">
        <f t="shared" ref="O2755:O2818" si="172">IF(N2755&gt;=0.8,"Very High",IF(N2755&gt;=0.64,"High",IF(N2755&gt;=0.37,"Medium",IF(N2755&gt;=0.2,"Low","Very Low"))))</f>
        <v>Medium</v>
      </c>
      <c r="P2755">
        <v>1</v>
      </c>
      <c r="Q2755">
        <v>0.92857142857142805</v>
      </c>
      <c r="R2755">
        <v>1</v>
      </c>
      <c r="S2755">
        <v>0.8</v>
      </c>
      <c r="T2755">
        <v>1</v>
      </c>
      <c r="U2755">
        <v>0.93042857142857105</v>
      </c>
      <c r="V2755" t="str">
        <f t="shared" ref="V2755:V2818" si="173">IF(U2755&gt;=0.8,"Very High",IF(U2755&gt;=0.64,"High",IF(U2755&gt;=0.37,"Medium",IF(U2755&gt;=0.2,"Low","Very Low"))))</f>
        <v>Very High</v>
      </c>
      <c r="W2755" t="str">
        <f t="shared" ref="W2755:W2818" si="174">IF(N2755&lt;1,"failed","correct")</f>
        <v>failed</v>
      </c>
      <c r="X2755">
        <f t="shared" ref="X2755:X2818" si="175">IF(N2755&lt;1,0,1)</f>
        <v>0</v>
      </c>
    </row>
    <row r="2756" spans="1:24">
      <c r="A2756" t="s">
        <v>2497</v>
      </c>
      <c r="B2756">
        <v>16</v>
      </c>
      <c r="C2756">
        <v>2</v>
      </c>
      <c r="D2756">
        <v>1</v>
      </c>
      <c r="E2756">
        <v>1</v>
      </c>
      <c r="F2756">
        <v>0</v>
      </c>
      <c r="G2756">
        <v>6</v>
      </c>
      <c r="H2756">
        <v>2</v>
      </c>
      <c r="I2756">
        <v>1</v>
      </c>
      <c r="J2756">
        <v>0</v>
      </c>
      <c r="K2756">
        <v>1</v>
      </c>
      <c r="L2756">
        <v>1</v>
      </c>
      <c r="M2756">
        <v>0</v>
      </c>
      <c r="N2756">
        <v>0.65</v>
      </c>
      <c r="O2756" t="str">
        <f t="shared" si="172"/>
        <v>High</v>
      </c>
      <c r="P2756">
        <v>1</v>
      </c>
      <c r="Q2756">
        <v>0.875</v>
      </c>
      <c r="R2756">
        <v>1</v>
      </c>
      <c r="S2756">
        <v>1</v>
      </c>
      <c r="T2756">
        <v>0.66666666666666596</v>
      </c>
      <c r="U2756">
        <v>0.92291666666666605</v>
      </c>
      <c r="V2756" t="str">
        <f t="shared" si="173"/>
        <v>Very High</v>
      </c>
      <c r="W2756" t="str">
        <f t="shared" si="174"/>
        <v>failed</v>
      </c>
      <c r="X2756">
        <f t="shared" si="175"/>
        <v>0</v>
      </c>
    </row>
    <row r="2757" spans="1:24">
      <c r="A2757" t="s">
        <v>2498</v>
      </c>
      <c r="B2757">
        <v>14</v>
      </c>
      <c r="C2757">
        <v>4</v>
      </c>
      <c r="D2757">
        <v>1</v>
      </c>
      <c r="E2757">
        <v>0</v>
      </c>
      <c r="F2757">
        <v>2</v>
      </c>
      <c r="G2757">
        <v>5</v>
      </c>
      <c r="H2757">
        <v>0</v>
      </c>
      <c r="I2757">
        <v>1</v>
      </c>
      <c r="J2757">
        <v>0</v>
      </c>
      <c r="K2757">
        <v>0</v>
      </c>
      <c r="L2757">
        <v>0</v>
      </c>
      <c r="M2757">
        <v>1</v>
      </c>
      <c r="N2757">
        <v>0.37</v>
      </c>
      <c r="O2757" t="str">
        <f t="shared" si="172"/>
        <v>Medium</v>
      </c>
      <c r="P2757">
        <v>1</v>
      </c>
      <c r="Q2757">
        <v>0.71428571428571397</v>
      </c>
      <c r="R2757">
        <v>0.5</v>
      </c>
      <c r="S2757">
        <v>0.6</v>
      </c>
      <c r="T2757">
        <v>1</v>
      </c>
      <c r="U2757">
        <v>0.753714285714285</v>
      </c>
      <c r="V2757" t="str">
        <f t="shared" si="173"/>
        <v>High</v>
      </c>
      <c r="W2757" t="str">
        <f t="shared" si="174"/>
        <v>failed</v>
      </c>
      <c r="X2757">
        <f t="shared" si="175"/>
        <v>0</v>
      </c>
    </row>
    <row r="2758" spans="1:24">
      <c r="A2758" t="s">
        <v>2499</v>
      </c>
      <c r="B2758">
        <v>18</v>
      </c>
      <c r="C2758">
        <v>2</v>
      </c>
      <c r="D2758">
        <v>1</v>
      </c>
      <c r="E2758">
        <v>1</v>
      </c>
      <c r="F2758">
        <v>0</v>
      </c>
      <c r="G2758">
        <v>7</v>
      </c>
      <c r="H2758">
        <v>0</v>
      </c>
      <c r="I2758">
        <v>1</v>
      </c>
      <c r="J2758">
        <v>0</v>
      </c>
      <c r="K2758">
        <v>1</v>
      </c>
      <c r="L2758">
        <v>1</v>
      </c>
      <c r="M2758">
        <v>1</v>
      </c>
      <c r="N2758">
        <v>0.81</v>
      </c>
      <c r="O2758" t="str">
        <f t="shared" si="172"/>
        <v>Very High</v>
      </c>
      <c r="P2758">
        <v>1</v>
      </c>
      <c r="Q2758">
        <v>0.88888888888888795</v>
      </c>
      <c r="R2758">
        <v>1</v>
      </c>
      <c r="S2758">
        <v>1</v>
      </c>
      <c r="T2758">
        <v>1</v>
      </c>
      <c r="U2758">
        <v>0.97888888888888803</v>
      </c>
      <c r="V2758" t="str">
        <f t="shared" si="173"/>
        <v>Very High</v>
      </c>
      <c r="W2758" t="str">
        <f t="shared" si="174"/>
        <v>failed</v>
      </c>
      <c r="X2758">
        <f t="shared" si="175"/>
        <v>0</v>
      </c>
    </row>
    <row r="2759" spans="1:24">
      <c r="A2759" t="s">
        <v>2500</v>
      </c>
      <c r="B2759">
        <v>16</v>
      </c>
      <c r="C2759">
        <v>0</v>
      </c>
      <c r="D2759">
        <v>1</v>
      </c>
      <c r="E2759">
        <v>1</v>
      </c>
      <c r="F2759">
        <v>0</v>
      </c>
      <c r="G2759">
        <v>6</v>
      </c>
      <c r="H2759">
        <v>0</v>
      </c>
      <c r="I2759">
        <v>1</v>
      </c>
      <c r="J2759">
        <v>1</v>
      </c>
      <c r="K2759">
        <v>1</v>
      </c>
      <c r="L2759">
        <v>1</v>
      </c>
      <c r="M2759">
        <v>1</v>
      </c>
      <c r="N2759">
        <v>1</v>
      </c>
      <c r="O2759" t="str">
        <f t="shared" si="172"/>
        <v>Very High</v>
      </c>
      <c r="P2759">
        <v>1</v>
      </c>
      <c r="Q2759">
        <v>1</v>
      </c>
      <c r="R2759">
        <v>1</v>
      </c>
      <c r="S2759">
        <v>1</v>
      </c>
      <c r="T2759">
        <v>1</v>
      </c>
      <c r="U2759">
        <v>1</v>
      </c>
      <c r="V2759" t="str">
        <f t="shared" si="173"/>
        <v>Very High</v>
      </c>
      <c r="W2759" t="str">
        <f t="shared" si="174"/>
        <v>correct</v>
      </c>
      <c r="X2759">
        <f t="shared" si="175"/>
        <v>1</v>
      </c>
    </row>
    <row r="2760" spans="1:24">
      <c r="A2760" t="s">
        <v>2501</v>
      </c>
      <c r="B2760">
        <v>12</v>
      </c>
      <c r="C2760">
        <v>3</v>
      </c>
      <c r="D2760">
        <v>1</v>
      </c>
      <c r="E2760">
        <v>0</v>
      </c>
      <c r="F2760">
        <v>4</v>
      </c>
      <c r="G2760">
        <v>5</v>
      </c>
      <c r="H2760">
        <v>0</v>
      </c>
      <c r="I2760">
        <v>1</v>
      </c>
      <c r="J2760">
        <v>0</v>
      </c>
      <c r="K2760">
        <v>0</v>
      </c>
      <c r="L2760">
        <v>0</v>
      </c>
      <c r="M2760">
        <v>1</v>
      </c>
      <c r="N2760">
        <v>0.37</v>
      </c>
      <c r="O2760" t="str">
        <f t="shared" si="172"/>
        <v>Medium</v>
      </c>
      <c r="P2760">
        <v>1</v>
      </c>
      <c r="Q2760">
        <v>0.75</v>
      </c>
      <c r="R2760">
        <v>0.5</v>
      </c>
      <c r="S2760">
        <v>0.19999999999999901</v>
      </c>
      <c r="T2760">
        <v>1</v>
      </c>
      <c r="U2760">
        <v>0.64849999999999997</v>
      </c>
      <c r="V2760" t="str">
        <f t="shared" si="173"/>
        <v>High</v>
      </c>
      <c r="W2760" t="str">
        <f t="shared" si="174"/>
        <v>failed</v>
      </c>
      <c r="X2760">
        <f t="shared" si="175"/>
        <v>0</v>
      </c>
    </row>
    <row r="2761" spans="1:24">
      <c r="A2761" t="s">
        <v>2502</v>
      </c>
      <c r="B2761">
        <v>2</v>
      </c>
      <c r="C2761">
        <v>1</v>
      </c>
      <c r="D2761">
        <v>0</v>
      </c>
      <c r="E2761">
        <v>0</v>
      </c>
      <c r="F2761">
        <v>0</v>
      </c>
      <c r="G2761">
        <v>1</v>
      </c>
      <c r="H2761">
        <v>0</v>
      </c>
      <c r="I2761">
        <v>1</v>
      </c>
      <c r="J2761">
        <v>0</v>
      </c>
      <c r="K2761">
        <v>0</v>
      </c>
      <c r="L2761">
        <v>1</v>
      </c>
      <c r="M2761">
        <v>1</v>
      </c>
      <c r="N2761">
        <v>0.65</v>
      </c>
      <c r="O2761" t="str">
        <f t="shared" si="172"/>
        <v>High</v>
      </c>
      <c r="P2761">
        <v>1</v>
      </c>
      <c r="Q2761">
        <v>0.5</v>
      </c>
      <c r="R2761">
        <v>0.5</v>
      </c>
      <c r="S2761">
        <v>1</v>
      </c>
      <c r="T2761">
        <v>1</v>
      </c>
      <c r="U2761">
        <v>0.82499999999999996</v>
      </c>
      <c r="V2761" t="str">
        <f t="shared" si="173"/>
        <v>Very High</v>
      </c>
      <c r="W2761" t="str">
        <f t="shared" si="174"/>
        <v>failed</v>
      </c>
      <c r="X2761">
        <f t="shared" si="175"/>
        <v>0</v>
      </c>
    </row>
    <row r="2762" spans="1:24">
      <c r="A2762" t="s">
        <v>2503</v>
      </c>
      <c r="B2762">
        <v>4</v>
      </c>
      <c r="C2762">
        <v>1</v>
      </c>
      <c r="D2762">
        <v>0</v>
      </c>
      <c r="E2762">
        <v>1</v>
      </c>
      <c r="F2762">
        <v>0</v>
      </c>
      <c r="G2762">
        <v>1</v>
      </c>
      <c r="H2762">
        <v>0</v>
      </c>
      <c r="I2762">
        <v>1</v>
      </c>
      <c r="J2762">
        <v>0</v>
      </c>
      <c r="K2762">
        <v>0</v>
      </c>
      <c r="L2762">
        <v>1</v>
      </c>
      <c r="M2762">
        <v>1</v>
      </c>
      <c r="N2762">
        <v>0.65</v>
      </c>
      <c r="O2762" t="str">
        <f t="shared" si="172"/>
        <v>High</v>
      </c>
      <c r="P2762">
        <v>1</v>
      </c>
      <c r="Q2762">
        <v>0.75</v>
      </c>
      <c r="R2762">
        <v>0.5</v>
      </c>
      <c r="S2762">
        <v>1</v>
      </c>
      <c r="T2762">
        <v>1</v>
      </c>
      <c r="U2762">
        <v>0.87250000000000005</v>
      </c>
      <c r="V2762" t="str">
        <f t="shared" si="173"/>
        <v>Very High</v>
      </c>
      <c r="W2762" t="str">
        <f t="shared" si="174"/>
        <v>failed</v>
      </c>
      <c r="X2762">
        <f t="shared" si="175"/>
        <v>0</v>
      </c>
    </row>
    <row r="2763" spans="1:24">
      <c r="A2763" t="s">
        <v>2504</v>
      </c>
      <c r="B2763">
        <v>24</v>
      </c>
      <c r="C2763">
        <v>3</v>
      </c>
      <c r="D2763">
        <v>1</v>
      </c>
      <c r="E2763">
        <v>1</v>
      </c>
      <c r="F2763">
        <v>0</v>
      </c>
      <c r="G2763">
        <v>8</v>
      </c>
      <c r="H2763">
        <v>0</v>
      </c>
      <c r="I2763">
        <v>1</v>
      </c>
      <c r="J2763">
        <v>0</v>
      </c>
      <c r="K2763">
        <v>1</v>
      </c>
      <c r="L2763">
        <v>1</v>
      </c>
      <c r="M2763">
        <v>1</v>
      </c>
      <c r="N2763">
        <v>0.81</v>
      </c>
      <c r="O2763" t="str">
        <f t="shared" si="172"/>
        <v>Very High</v>
      </c>
      <c r="P2763">
        <v>1</v>
      </c>
      <c r="Q2763">
        <v>0.875</v>
      </c>
      <c r="R2763">
        <v>1</v>
      </c>
      <c r="S2763">
        <v>1</v>
      </c>
      <c r="T2763">
        <v>1</v>
      </c>
      <c r="U2763">
        <v>0.97624999999999995</v>
      </c>
      <c r="V2763" t="str">
        <f t="shared" si="173"/>
        <v>Very High</v>
      </c>
      <c r="W2763" t="str">
        <f t="shared" si="174"/>
        <v>failed</v>
      </c>
      <c r="X2763">
        <f t="shared" si="175"/>
        <v>0</v>
      </c>
    </row>
    <row r="2764" spans="1:24">
      <c r="A2764" t="s">
        <v>2505</v>
      </c>
      <c r="B2764">
        <v>20</v>
      </c>
      <c r="C2764">
        <v>3</v>
      </c>
      <c r="D2764">
        <v>1</v>
      </c>
      <c r="E2764">
        <v>1</v>
      </c>
      <c r="F2764">
        <v>1</v>
      </c>
      <c r="G2764">
        <v>7</v>
      </c>
      <c r="H2764">
        <v>0</v>
      </c>
      <c r="I2764">
        <v>1</v>
      </c>
      <c r="J2764">
        <v>0</v>
      </c>
      <c r="K2764">
        <v>1</v>
      </c>
      <c r="L2764">
        <v>0</v>
      </c>
      <c r="M2764">
        <v>1</v>
      </c>
      <c r="N2764">
        <v>0.53</v>
      </c>
      <c r="O2764" t="str">
        <f t="shared" si="172"/>
        <v>Medium</v>
      </c>
      <c r="P2764">
        <v>1</v>
      </c>
      <c r="Q2764">
        <v>0.85</v>
      </c>
      <c r="R2764">
        <v>1</v>
      </c>
      <c r="S2764">
        <v>0.85714285714285698</v>
      </c>
      <c r="T2764">
        <v>1</v>
      </c>
      <c r="U2764">
        <v>0.93149999999999999</v>
      </c>
      <c r="V2764" t="str">
        <f t="shared" si="173"/>
        <v>Very High</v>
      </c>
      <c r="W2764" t="str">
        <f t="shared" si="174"/>
        <v>failed</v>
      </c>
      <c r="X2764">
        <f t="shared" si="175"/>
        <v>0</v>
      </c>
    </row>
    <row r="2765" spans="1:24">
      <c r="A2765" t="s">
        <v>194</v>
      </c>
      <c r="B2765">
        <v>12</v>
      </c>
      <c r="C2765">
        <v>3</v>
      </c>
      <c r="D2765">
        <v>1</v>
      </c>
      <c r="E2765">
        <v>1</v>
      </c>
      <c r="F2765">
        <v>1</v>
      </c>
      <c r="G2765">
        <v>3</v>
      </c>
      <c r="H2765">
        <v>0</v>
      </c>
      <c r="I2765">
        <v>1</v>
      </c>
      <c r="J2765">
        <v>0</v>
      </c>
      <c r="K2765">
        <v>1</v>
      </c>
      <c r="L2765">
        <v>0</v>
      </c>
      <c r="M2765">
        <v>1</v>
      </c>
      <c r="N2765">
        <v>0.53</v>
      </c>
      <c r="O2765" t="str">
        <f t="shared" si="172"/>
        <v>Medium</v>
      </c>
      <c r="P2765">
        <v>1</v>
      </c>
      <c r="Q2765">
        <v>0.75</v>
      </c>
      <c r="R2765">
        <v>1</v>
      </c>
      <c r="S2765">
        <v>0.66666666666666596</v>
      </c>
      <c r="T2765">
        <v>1</v>
      </c>
      <c r="U2765">
        <v>0.85916666666666597</v>
      </c>
      <c r="V2765" t="str">
        <f t="shared" si="173"/>
        <v>Very High</v>
      </c>
      <c r="W2765" t="str">
        <f t="shared" si="174"/>
        <v>failed</v>
      </c>
      <c r="X2765">
        <f t="shared" si="175"/>
        <v>0</v>
      </c>
    </row>
    <row r="2766" spans="1:24">
      <c r="A2766" t="s">
        <v>2506</v>
      </c>
      <c r="B2766">
        <v>15</v>
      </c>
      <c r="C2766">
        <v>0</v>
      </c>
      <c r="D2766">
        <v>1</v>
      </c>
      <c r="E2766">
        <v>1</v>
      </c>
      <c r="F2766">
        <v>0</v>
      </c>
      <c r="G2766">
        <v>6</v>
      </c>
      <c r="H2766">
        <v>0</v>
      </c>
      <c r="I2766">
        <v>1</v>
      </c>
      <c r="J2766">
        <v>1</v>
      </c>
      <c r="K2766">
        <v>1</v>
      </c>
      <c r="L2766">
        <v>1</v>
      </c>
      <c r="M2766">
        <v>1</v>
      </c>
      <c r="N2766">
        <v>1</v>
      </c>
      <c r="O2766" t="str">
        <f t="shared" si="172"/>
        <v>Very High</v>
      </c>
      <c r="P2766">
        <v>1</v>
      </c>
      <c r="Q2766">
        <v>1</v>
      </c>
      <c r="R2766">
        <v>1</v>
      </c>
      <c r="S2766">
        <v>1</v>
      </c>
      <c r="T2766">
        <v>1</v>
      </c>
      <c r="U2766">
        <v>1</v>
      </c>
      <c r="V2766" t="str">
        <f t="shared" si="173"/>
        <v>Very High</v>
      </c>
      <c r="W2766" t="str">
        <f t="shared" si="174"/>
        <v>correct</v>
      </c>
      <c r="X2766">
        <f t="shared" si="175"/>
        <v>1</v>
      </c>
    </row>
    <row r="2767" spans="1:24">
      <c r="A2767" t="s">
        <v>2507</v>
      </c>
      <c r="B2767">
        <v>15</v>
      </c>
      <c r="C2767">
        <v>0</v>
      </c>
      <c r="D2767">
        <v>1</v>
      </c>
      <c r="E2767">
        <v>1</v>
      </c>
      <c r="F2767">
        <v>0</v>
      </c>
      <c r="G2767">
        <v>6</v>
      </c>
      <c r="H2767">
        <v>0</v>
      </c>
      <c r="I2767">
        <v>1</v>
      </c>
      <c r="J2767">
        <v>1</v>
      </c>
      <c r="K2767">
        <v>1</v>
      </c>
      <c r="L2767">
        <v>1</v>
      </c>
      <c r="M2767">
        <v>1</v>
      </c>
      <c r="N2767">
        <v>1</v>
      </c>
      <c r="O2767" t="str">
        <f t="shared" si="172"/>
        <v>Very High</v>
      </c>
      <c r="P2767">
        <v>1</v>
      </c>
      <c r="Q2767">
        <v>1</v>
      </c>
      <c r="R2767">
        <v>1</v>
      </c>
      <c r="S2767">
        <v>1</v>
      </c>
      <c r="T2767">
        <v>1</v>
      </c>
      <c r="U2767">
        <v>1</v>
      </c>
      <c r="V2767" t="str">
        <f t="shared" si="173"/>
        <v>Very High</v>
      </c>
      <c r="W2767" t="str">
        <f t="shared" si="174"/>
        <v>correct</v>
      </c>
      <c r="X2767">
        <f t="shared" si="175"/>
        <v>1</v>
      </c>
    </row>
    <row r="2768" spans="1:24">
      <c r="A2768" t="s">
        <v>2508</v>
      </c>
      <c r="B2768">
        <v>14</v>
      </c>
      <c r="C2768">
        <v>1</v>
      </c>
      <c r="D2768">
        <v>1</v>
      </c>
      <c r="E2768">
        <v>1</v>
      </c>
      <c r="F2768">
        <v>1</v>
      </c>
      <c r="G2768">
        <v>5</v>
      </c>
      <c r="H2768">
        <v>0</v>
      </c>
      <c r="I2768">
        <v>1</v>
      </c>
      <c r="J2768">
        <v>0</v>
      </c>
      <c r="K2768">
        <v>1</v>
      </c>
      <c r="L2768">
        <v>0</v>
      </c>
      <c r="M2768">
        <v>1</v>
      </c>
      <c r="N2768">
        <v>0.53</v>
      </c>
      <c r="O2768" t="str">
        <f t="shared" si="172"/>
        <v>Medium</v>
      </c>
      <c r="P2768">
        <v>1</v>
      </c>
      <c r="Q2768">
        <v>0.92857142857142805</v>
      </c>
      <c r="R2768">
        <v>1</v>
      </c>
      <c r="S2768">
        <v>0.8</v>
      </c>
      <c r="T2768">
        <v>1</v>
      </c>
      <c r="U2768">
        <v>0.93042857142857105</v>
      </c>
      <c r="V2768" t="str">
        <f t="shared" si="173"/>
        <v>Very High</v>
      </c>
      <c r="W2768" t="str">
        <f t="shared" si="174"/>
        <v>failed</v>
      </c>
      <c r="X2768">
        <f t="shared" si="175"/>
        <v>0</v>
      </c>
    </row>
    <row r="2769" spans="1:24">
      <c r="A2769" t="s">
        <v>2509</v>
      </c>
      <c r="B2769">
        <v>12</v>
      </c>
      <c r="C2769">
        <v>1</v>
      </c>
      <c r="D2769">
        <v>1</v>
      </c>
      <c r="E2769">
        <v>1</v>
      </c>
      <c r="F2769">
        <v>1</v>
      </c>
      <c r="G2769">
        <v>3</v>
      </c>
      <c r="H2769">
        <v>0</v>
      </c>
      <c r="I2769">
        <v>1</v>
      </c>
      <c r="J2769">
        <v>0</v>
      </c>
      <c r="K2769">
        <v>1</v>
      </c>
      <c r="L2769">
        <v>0</v>
      </c>
      <c r="M2769">
        <v>1</v>
      </c>
      <c r="N2769">
        <v>0.53</v>
      </c>
      <c r="O2769" t="str">
        <f t="shared" si="172"/>
        <v>Medium</v>
      </c>
      <c r="P2769">
        <v>1</v>
      </c>
      <c r="Q2769">
        <v>0.91666666666666596</v>
      </c>
      <c r="R2769">
        <v>1</v>
      </c>
      <c r="S2769">
        <v>0.66666666666666596</v>
      </c>
      <c r="T2769">
        <v>1</v>
      </c>
      <c r="U2769">
        <v>0.89083333333333303</v>
      </c>
      <c r="V2769" t="str">
        <f t="shared" si="173"/>
        <v>Very High</v>
      </c>
      <c r="W2769" t="str">
        <f t="shared" si="174"/>
        <v>failed</v>
      </c>
      <c r="X2769">
        <f t="shared" si="175"/>
        <v>0</v>
      </c>
    </row>
    <row r="2770" spans="1:24">
      <c r="A2770" t="s">
        <v>2510</v>
      </c>
      <c r="B2770">
        <v>21</v>
      </c>
      <c r="C2770">
        <v>3</v>
      </c>
      <c r="D2770">
        <v>1</v>
      </c>
      <c r="E2770">
        <v>2</v>
      </c>
      <c r="F2770">
        <v>2</v>
      </c>
      <c r="G2770">
        <v>6</v>
      </c>
      <c r="H2770">
        <v>0</v>
      </c>
      <c r="I2770">
        <v>1</v>
      </c>
      <c r="J2770">
        <v>0</v>
      </c>
      <c r="K2770">
        <v>0</v>
      </c>
      <c r="L2770">
        <v>0</v>
      </c>
      <c r="M2770">
        <v>1</v>
      </c>
      <c r="N2770">
        <v>0.37</v>
      </c>
      <c r="O2770" t="str">
        <f t="shared" si="172"/>
        <v>Medium</v>
      </c>
      <c r="P2770">
        <v>1</v>
      </c>
      <c r="Q2770">
        <v>0.85714285714285698</v>
      </c>
      <c r="R2770">
        <v>0.5</v>
      </c>
      <c r="S2770">
        <v>0.66666666666666596</v>
      </c>
      <c r="T2770">
        <v>1</v>
      </c>
      <c r="U2770">
        <v>0.79952380952380897</v>
      </c>
      <c r="V2770" t="str">
        <f t="shared" si="173"/>
        <v>High</v>
      </c>
      <c r="W2770" t="str">
        <f t="shared" si="174"/>
        <v>failed</v>
      </c>
      <c r="X2770">
        <f t="shared" si="175"/>
        <v>0</v>
      </c>
    </row>
    <row r="2771" spans="1:24">
      <c r="A2771" t="s">
        <v>3372</v>
      </c>
      <c r="B2771">
        <v>26</v>
      </c>
      <c r="C2771">
        <v>2</v>
      </c>
      <c r="D2771">
        <v>1</v>
      </c>
      <c r="E2771">
        <v>1</v>
      </c>
      <c r="F2771">
        <v>0</v>
      </c>
      <c r="G2771">
        <v>8</v>
      </c>
      <c r="H2771">
        <v>0</v>
      </c>
      <c r="I2771">
        <v>1</v>
      </c>
      <c r="J2771">
        <v>0</v>
      </c>
      <c r="K2771">
        <v>1</v>
      </c>
      <c r="L2771">
        <v>1</v>
      </c>
      <c r="M2771">
        <v>1</v>
      </c>
      <c r="N2771">
        <v>0.81</v>
      </c>
      <c r="O2771" t="str">
        <f t="shared" si="172"/>
        <v>Very High</v>
      </c>
      <c r="P2771">
        <v>1</v>
      </c>
      <c r="Q2771">
        <v>0.92307692307692302</v>
      </c>
      <c r="R2771">
        <v>1</v>
      </c>
      <c r="S2771">
        <v>1</v>
      </c>
      <c r="T2771">
        <v>1</v>
      </c>
      <c r="U2771">
        <v>0.98538461538461497</v>
      </c>
      <c r="V2771" t="str">
        <f t="shared" si="173"/>
        <v>Very High</v>
      </c>
      <c r="W2771" t="str">
        <f t="shared" si="174"/>
        <v>failed</v>
      </c>
      <c r="X2771">
        <f t="shared" si="175"/>
        <v>0</v>
      </c>
    </row>
    <row r="2772" spans="1:24">
      <c r="A2772" t="s">
        <v>2511</v>
      </c>
      <c r="B2772">
        <v>15</v>
      </c>
      <c r="C2772">
        <v>0</v>
      </c>
      <c r="D2772">
        <v>1</v>
      </c>
      <c r="E2772">
        <v>1</v>
      </c>
      <c r="F2772">
        <v>0</v>
      </c>
      <c r="G2772">
        <v>6</v>
      </c>
      <c r="H2772">
        <v>0</v>
      </c>
      <c r="I2772">
        <v>1</v>
      </c>
      <c r="J2772">
        <v>1</v>
      </c>
      <c r="K2772">
        <v>1</v>
      </c>
      <c r="L2772">
        <v>1</v>
      </c>
      <c r="M2772">
        <v>1</v>
      </c>
      <c r="N2772">
        <v>1</v>
      </c>
      <c r="O2772" t="str">
        <f t="shared" si="172"/>
        <v>Very High</v>
      </c>
      <c r="P2772">
        <v>1</v>
      </c>
      <c r="Q2772">
        <v>1</v>
      </c>
      <c r="R2772">
        <v>1</v>
      </c>
      <c r="S2772">
        <v>1</v>
      </c>
      <c r="T2772">
        <v>1</v>
      </c>
      <c r="U2772">
        <v>1</v>
      </c>
      <c r="V2772" t="str">
        <f t="shared" si="173"/>
        <v>Very High</v>
      </c>
      <c r="W2772" t="str">
        <f t="shared" si="174"/>
        <v>correct</v>
      </c>
      <c r="X2772">
        <f t="shared" si="175"/>
        <v>1</v>
      </c>
    </row>
    <row r="2773" spans="1:24">
      <c r="A2773" t="s">
        <v>2512</v>
      </c>
      <c r="B2773">
        <v>18</v>
      </c>
      <c r="C2773">
        <v>2</v>
      </c>
      <c r="D2773">
        <v>1</v>
      </c>
      <c r="E2773">
        <v>1</v>
      </c>
      <c r="F2773">
        <v>1</v>
      </c>
      <c r="G2773">
        <v>7</v>
      </c>
      <c r="H2773">
        <v>0</v>
      </c>
      <c r="I2773">
        <v>1</v>
      </c>
      <c r="J2773">
        <v>0</v>
      </c>
      <c r="K2773">
        <v>1</v>
      </c>
      <c r="L2773">
        <v>0</v>
      </c>
      <c r="M2773">
        <v>1</v>
      </c>
      <c r="N2773">
        <v>0.53</v>
      </c>
      <c r="O2773" t="str">
        <f t="shared" si="172"/>
        <v>Medium</v>
      </c>
      <c r="P2773">
        <v>1</v>
      </c>
      <c r="Q2773">
        <v>0.88888888888888795</v>
      </c>
      <c r="R2773">
        <v>1</v>
      </c>
      <c r="S2773">
        <v>0.85714285714285698</v>
      </c>
      <c r="T2773">
        <v>1</v>
      </c>
      <c r="U2773">
        <v>0.93888888888888899</v>
      </c>
      <c r="V2773" t="str">
        <f t="shared" si="173"/>
        <v>Very High</v>
      </c>
      <c r="W2773" t="str">
        <f t="shared" si="174"/>
        <v>failed</v>
      </c>
      <c r="X2773">
        <f t="shared" si="175"/>
        <v>0</v>
      </c>
    </row>
    <row r="2774" spans="1:24">
      <c r="A2774" t="s">
        <v>2513</v>
      </c>
      <c r="B2774">
        <v>20</v>
      </c>
      <c r="C2774">
        <v>5</v>
      </c>
      <c r="D2774">
        <v>1</v>
      </c>
      <c r="E2774">
        <v>1</v>
      </c>
      <c r="F2774">
        <v>2</v>
      </c>
      <c r="G2774">
        <v>6</v>
      </c>
      <c r="H2774">
        <v>0</v>
      </c>
      <c r="I2774">
        <v>1</v>
      </c>
      <c r="J2774">
        <v>0</v>
      </c>
      <c r="K2774">
        <v>1</v>
      </c>
      <c r="L2774">
        <v>0</v>
      </c>
      <c r="M2774">
        <v>1</v>
      </c>
      <c r="N2774">
        <v>0.53</v>
      </c>
      <c r="O2774" t="str">
        <f t="shared" si="172"/>
        <v>Medium</v>
      </c>
      <c r="P2774">
        <v>1</v>
      </c>
      <c r="Q2774">
        <v>0.75</v>
      </c>
      <c r="R2774">
        <v>1</v>
      </c>
      <c r="S2774">
        <v>0.66666666666666596</v>
      </c>
      <c r="T2774">
        <v>1</v>
      </c>
      <c r="U2774">
        <v>0.85916666666666597</v>
      </c>
      <c r="V2774" t="str">
        <f t="shared" si="173"/>
        <v>Very High</v>
      </c>
      <c r="W2774" t="str">
        <f t="shared" si="174"/>
        <v>failed</v>
      </c>
      <c r="X2774">
        <f t="shared" si="175"/>
        <v>0</v>
      </c>
    </row>
    <row r="2775" spans="1:24">
      <c r="A2775" t="s">
        <v>2514</v>
      </c>
      <c r="B2775">
        <v>15</v>
      </c>
      <c r="C2775">
        <v>0</v>
      </c>
      <c r="D2775">
        <v>1</v>
      </c>
      <c r="E2775">
        <v>1</v>
      </c>
      <c r="F2775">
        <v>0</v>
      </c>
      <c r="G2775">
        <v>6</v>
      </c>
      <c r="H2775">
        <v>0</v>
      </c>
      <c r="I2775">
        <v>1</v>
      </c>
      <c r="J2775">
        <v>1</v>
      </c>
      <c r="K2775">
        <v>1</v>
      </c>
      <c r="L2775">
        <v>1</v>
      </c>
      <c r="M2775">
        <v>1</v>
      </c>
      <c r="N2775">
        <v>1</v>
      </c>
      <c r="O2775" t="str">
        <f t="shared" si="172"/>
        <v>Very High</v>
      </c>
      <c r="P2775">
        <v>1</v>
      </c>
      <c r="Q2775">
        <v>1</v>
      </c>
      <c r="R2775">
        <v>1</v>
      </c>
      <c r="S2775">
        <v>1</v>
      </c>
      <c r="T2775">
        <v>1</v>
      </c>
      <c r="U2775">
        <v>1</v>
      </c>
      <c r="V2775" t="str">
        <f t="shared" si="173"/>
        <v>Very High</v>
      </c>
      <c r="W2775" t="str">
        <f t="shared" si="174"/>
        <v>correct</v>
      </c>
      <c r="X2775">
        <f t="shared" si="175"/>
        <v>1</v>
      </c>
    </row>
    <row r="2776" spans="1:24">
      <c r="A2776" t="s">
        <v>2515</v>
      </c>
      <c r="B2776">
        <v>22</v>
      </c>
      <c r="C2776">
        <v>4</v>
      </c>
      <c r="D2776">
        <v>1</v>
      </c>
      <c r="E2776">
        <v>2</v>
      </c>
      <c r="F2776">
        <v>1</v>
      </c>
      <c r="G2776">
        <v>7</v>
      </c>
      <c r="H2776">
        <v>0</v>
      </c>
      <c r="I2776">
        <v>1</v>
      </c>
      <c r="J2776">
        <v>0</v>
      </c>
      <c r="K2776">
        <v>0</v>
      </c>
      <c r="L2776">
        <v>0</v>
      </c>
      <c r="M2776">
        <v>1</v>
      </c>
      <c r="N2776">
        <v>0.37</v>
      </c>
      <c r="O2776" t="str">
        <f t="shared" si="172"/>
        <v>Medium</v>
      </c>
      <c r="P2776">
        <v>1</v>
      </c>
      <c r="Q2776">
        <v>0.81818181818181801</v>
      </c>
      <c r="R2776">
        <v>0.5</v>
      </c>
      <c r="S2776">
        <v>0.85714285714285698</v>
      </c>
      <c r="T2776">
        <v>1</v>
      </c>
      <c r="U2776">
        <v>0.84545454545454501</v>
      </c>
      <c r="V2776" t="str">
        <f t="shared" si="173"/>
        <v>Very High</v>
      </c>
      <c r="W2776" t="str">
        <f t="shared" si="174"/>
        <v>failed</v>
      </c>
      <c r="X2776">
        <f t="shared" si="175"/>
        <v>0</v>
      </c>
    </row>
    <row r="2777" spans="1:24">
      <c r="A2777" t="s">
        <v>2516</v>
      </c>
      <c r="B2777">
        <v>20</v>
      </c>
      <c r="C2777">
        <v>2</v>
      </c>
      <c r="D2777">
        <v>1</v>
      </c>
      <c r="E2777">
        <v>1</v>
      </c>
      <c r="F2777">
        <v>0</v>
      </c>
      <c r="G2777">
        <v>8</v>
      </c>
      <c r="H2777">
        <v>0</v>
      </c>
      <c r="I2777">
        <v>1</v>
      </c>
      <c r="J2777">
        <v>0</v>
      </c>
      <c r="K2777">
        <v>1</v>
      </c>
      <c r="L2777">
        <v>1</v>
      </c>
      <c r="M2777">
        <v>1</v>
      </c>
      <c r="N2777">
        <v>0.81</v>
      </c>
      <c r="O2777" t="str">
        <f t="shared" si="172"/>
        <v>Very High</v>
      </c>
      <c r="P2777">
        <v>1</v>
      </c>
      <c r="Q2777">
        <v>0.9</v>
      </c>
      <c r="R2777">
        <v>1</v>
      </c>
      <c r="S2777">
        <v>1</v>
      </c>
      <c r="T2777">
        <v>1</v>
      </c>
      <c r="U2777">
        <v>0.98099999999999998</v>
      </c>
      <c r="V2777" t="str">
        <f t="shared" si="173"/>
        <v>Very High</v>
      </c>
      <c r="W2777" t="str">
        <f t="shared" si="174"/>
        <v>failed</v>
      </c>
      <c r="X2777">
        <f t="shared" si="175"/>
        <v>0</v>
      </c>
    </row>
    <row r="2778" spans="1:24">
      <c r="A2778" t="s">
        <v>2517</v>
      </c>
      <c r="B2778">
        <v>15</v>
      </c>
      <c r="C2778">
        <v>1</v>
      </c>
      <c r="D2778">
        <v>1</v>
      </c>
      <c r="E2778">
        <v>1</v>
      </c>
      <c r="F2778">
        <v>1</v>
      </c>
      <c r="G2778">
        <v>5</v>
      </c>
      <c r="H2778">
        <v>0</v>
      </c>
      <c r="I2778">
        <v>1</v>
      </c>
      <c r="J2778">
        <v>0</v>
      </c>
      <c r="K2778">
        <v>1</v>
      </c>
      <c r="L2778">
        <v>0</v>
      </c>
      <c r="M2778">
        <v>1</v>
      </c>
      <c r="N2778">
        <v>0.53</v>
      </c>
      <c r="O2778" t="str">
        <f t="shared" si="172"/>
        <v>Medium</v>
      </c>
      <c r="P2778">
        <v>1</v>
      </c>
      <c r="Q2778">
        <v>0.93333333333333302</v>
      </c>
      <c r="R2778">
        <v>1</v>
      </c>
      <c r="S2778">
        <v>0.8</v>
      </c>
      <c r="T2778">
        <v>1</v>
      </c>
      <c r="U2778">
        <v>0.93133333333333301</v>
      </c>
      <c r="V2778" t="str">
        <f t="shared" si="173"/>
        <v>Very High</v>
      </c>
      <c r="W2778" t="str">
        <f t="shared" si="174"/>
        <v>failed</v>
      </c>
      <c r="X2778">
        <f t="shared" si="175"/>
        <v>0</v>
      </c>
    </row>
    <row r="2779" spans="1:24">
      <c r="A2779" t="s">
        <v>3373</v>
      </c>
      <c r="B2779">
        <v>27</v>
      </c>
      <c r="C2779">
        <v>5</v>
      </c>
      <c r="D2779">
        <v>1</v>
      </c>
      <c r="E2779">
        <v>1</v>
      </c>
      <c r="F2779">
        <v>1</v>
      </c>
      <c r="G2779">
        <v>9</v>
      </c>
      <c r="H2779">
        <v>0</v>
      </c>
      <c r="I2779">
        <v>1</v>
      </c>
      <c r="J2779">
        <v>0</v>
      </c>
      <c r="K2779">
        <v>1</v>
      </c>
      <c r="L2779">
        <v>0</v>
      </c>
      <c r="M2779">
        <v>1</v>
      </c>
      <c r="N2779">
        <v>0.53</v>
      </c>
      <c r="O2779" t="str">
        <f t="shared" si="172"/>
        <v>Medium</v>
      </c>
      <c r="P2779">
        <v>1</v>
      </c>
      <c r="Q2779">
        <v>0.81481481481481399</v>
      </c>
      <c r="R2779">
        <v>1</v>
      </c>
      <c r="S2779">
        <v>0.88888888888888795</v>
      </c>
      <c r="T2779">
        <v>1</v>
      </c>
      <c r="U2779">
        <v>0.93370370370370304</v>
      </c>
      <c r="V2779" t="str">
        <f t="shared" si="173"/>
        <v>Very High</v>
      </c>
      <c r="W2779" t="str">
        <f t="shared" si="174"/>
        <v>failed</v>
      </c>
      <c r="X2779">
        <f t="shared" si="175"/>
        <v>0</v>
      </c>
    </row>
    <row r="2780" spans="1:24">
      <c r="A2780" t="s">
        <v>2518</v>
      </c>
      <c r="B2780">
        <v>16</v>
      </c>
      <c r="C2780">
        <v>0</v>
      </c>
      <c r="D2780">
        <v>1</v>
      </c>
      <c r="E2780">
        <v>1</v>
      </c>
      <c r="F2780">
        <v>0</v>
      </c>
      <c r="G2780">
        <v>6</v>
      </c>
      <c r="H2780">
        <v>2</v>
      </c>
      <c r="I2780">
        <v>1</v>
      </c>
      <c r="J2780">
        <v>1</v>
      </c>
      <c r="K2780">
        <v>1</v>
      </c>
      <c r="L2780">
        <v>1</v>
      </c>
      <c r="M2780">
        <v>0</v>
      </c>
      <c r="N2780">
        <v>0.84</v>
      </c>
      <c r="O2780" t="str">
        <f t="shared" si="172"/>
        <v>Very High</v>
      </c>
      <c r="P2780">
        <v>1</v>
      </c>
      <c r="Q2780">
        <v>1</v>
      </c>
      <c r="R2780">
        <v>1</v>
      </c>
      <c r="S2780">
        <v>1</v>
      </c>
      <c r="T2780">
        <v>0.66666666666666596</v>
      </c>
      <c r="U2780">
        <v>0.94666666666666599</v>
      </c>
      <c r="V2780" t="str">
        <f t="shared" si="173"/>
        <v>Very High</v>
      </c>
      <c r="W2780" t="str">
        <f t="shared" si="174"/>
        <v>failed</v>
      </c>
      <c r="X2780">
        <f t="shared" si="175"/>
        <v>0</v>
      </c>
    </row>
    <row r="2781" spans="1:24">
      <c r="A2781" t="s">
        <v>2519</v>
      </c>
      <c r="B2781">
        <v>19</v>
      </c>
      <c r="C2781">
        <v>1</v>
      </c>
      <c r="D2781">
        <v>1</v>
      </c>
      <c r="E2781">
        <v>1</v>
      </c>
      <c r="F2781">
        <v>1</v>
      </c>
      <c r="G2781">
        <v>5</v>
      </c>
      <c r="H2781">
        <v>0</v>
      </c>
      <c r="I2781">
        <v>1</v>
      </c>
      <c r="J2781">
        <v>0</v>
      </c>
      <c r="K2781">
        <v>1</v>
      </c>
      <c r="L2781">
        <v>0</v>
      </c>
      <c r="M2781">
        <v>1</v>
      </c>
      <c r="N2781">
        <v>0.53</v>
      </c>
      <c r="O2781" t="str">
        <f t="shared" si="172"/>
        <v>Medium</v>
      </c>
      <c r="P2781">
        <v>1</v>
      </c>
      <c r="Q2781">
        <v>0.94736842105263097</v>
      </c>
      <c r="R2781">
        <v>1</v>
      </c>
      <c r="S2781">
        <v>0.8</v>
      </c>
      <c r="T2781">
        <v>1</v>
      </c>
      <c r="U2781">
        <v>0.93400000000000005</v>
      </c>
      <c r="V2781" t="str">
        <f t="shared" si="173"/>
        <v>Very High</v>
      </c>
      <c r="W2781" t="str">
        <f t="shared" si="174"/>
        <v>failed</v>
      </c>
      <c r="X2781">
        <f t="shared" si="175"/>
        <v>0</v>
      </c>
    </row>
    <row r="2782" spans="1:24">
      <c r="A2782" t="s">
        <v>2520</v>
      </c>
      <c r="B2782">
        <v>22</v>
      </c>
      <c r="C2782">
        <v>2</v>
      </c>
      <c r="D2782">
        <v>1</v>
      </c>
      <c r="E2782">
        <v>1</v>
      </c>
      <c r="F2782">
        <v>0</v>
      </c>
      <c r="G2782">
        <v>8</v>
      </c>
      <c r="H2782">
        <v>0</v>
      </c>
      <c r="I2782">
        <v>1</v>
      </c>
      <c r="J2782">
        <v>0</v>
      </c>
      <c r="K2782">
        <v>1</v>
      </c>
      <c r="L2782">
        <v>1</v>
      </c>
      <c r="M2782">
        <v>1</v>
      </c>
      <c r="N2782">
        <v>0.81</v>
      </c>
      <c r="O2782" t="str">
        <f t="shared" si="172"/>
        <v>Very High</v>
      </c>
      <c r="P2782">
        <v>1</v>
      </c>
      <c r="Q2782">
        <v>0.90909090909090895</v>
      </c>
      <c r="R2782">
        <v>1</v>
      </c>
      <c r="S2782">
        <v>1</v>
      </c>
      <c r="T2782">
        <v>1</v>
      </c>
      <c r="U2782">
        <v>0.98272727272727201</v>
      </c>
      <c r="V2782" t="str">
        <f t="shared" si="173"/>
        <v>Very High</v>
      </c>
      <c r="W2782" t="str">
        <f t="shared" si="174"/>
        <v>failed</v>
      </c>
      <c r="X2782">
        <f t="shared" si="175"/>
        <v>0</v>
      </c>
    </row>
    <row r="2783" spans="1:24">
      <c r="A2783" t="s">
        <v>2521</v>
      </c>
      <c r="B2783">
        <v>17</v>
      </c>
      <c r="C2783">
        <v>0</v>
      </c>
      <c r="D2783">
        <v>1</v>
      </c>
      <c r="E2783">
        <v>1</v>
      </c>
      <c r="F2783">
        <v>0</v>
      </c>
      <c r="G2783">
        <v>8</v>
      </c>
      <c r="H2783">
        <v>0</v>
      </c>
      <c r="I2783">
        <v>1</v>
      </c>
      <c r="J2783">
        <v>1</v>
      </c>
      <c r="K2783">
        <v>1</v>
      </c>
      <c r="L2783">
        <v>1</v>
      </c>
      <c r="M2783">
        <v>1</v>
      </c>
      <c r="N2783">
        <v>1</v>
      </c>
      <c r="O2783" t="str">
        <f t="shared" si="172"/>
        <v>Very High</v>
      </c>
      <c r="P2783">
        <v>1</v>
      </c>
      <c r="Q2783">
        <v>1</v>
      </c>
      <c r="R2783">
        <v>1</v>
      </c>
      <c r="S2783">
        <v>1</v>
      </c>
      <c r="T2783">
        <v>1</v>
      </c>
      <c r="U2783">
        <v>1</v>
      </c>
      <c r="V2783" t="str">
        <f t="shared" si="173"/>
        <v>Very High</v>
      </c>
      <c r="W2783" t="str">
        <f t="shared" si="174"/>
        <v>correct</v>
      </c>
      <c r="X2783">
        <f t="shared" si="175"/>
        <v>1</v>
      </c>
    </row>
    <row r="2784" spans="1:24">
      <c r="A2784" t="s">
        <v>2522</v>
      </c>
      <c r="B2784">
        <v>10</v>
      </c>
      <c r="C2784">
        <v>2</v>
      </c>
      <c r="D2784">
        <v>1</v>
      </c>
      <c r="E2784">
        <v>0</v>
      </c>
      <c r="F2784">
        <v>1</v>
      </c>
      <c r="G2784">
        <v>2</v>
      </c>
      <c r="H2784">
        <v>0</v>
      </c>
      <c r="I2784">
        <v>1</v>
      </c>
      <c r="J2784">
        <v>0</v>
      </c>
      <c r="K2784">
        <v>0</v>
      </c>
      <c r="L2784">
        <v>0</v>
      </c>
      <c r="M2784">
        <v>1</v>
      </c>
      <c r="N2784">
        <v>0.37</v>
      </c>
      <c r="O2784" t="str">
        <f t="shared" si="172"/>
        <v>Medium</v>
      </c>
      <c r="P2784">
        <v>1</v>
      </c>
      <c r="Q2784">
        <v>0.8</v>
      </c>
      <c r="R2784">
        <v>0.5</v>
      </c>
      <c r="S2784">
        <v>0.5</v>
      </c>
      <c r="T2784">
        <v>1</v>
      </c>
      <c r="U2784">
        <v>0.74199999999999999</v>
      </c>
      <c r="V2784" t="str">
        <f t="shared" si="173"/>
        <v>High</v>
      </c>
      <c r="W2784" t="str">
        <f t="shared" si="174"/>
        <v>failed</v>
      </c>
      <c r="X2784">
        <f t="shared" si="175"/>
        <v>0</v>
      </c>
    </row>
    <row r="2785" spans="1:24">
      <c r="A2785" t="s">
        <v>2523</v>
      </c>
      <c r="B2785">
        <v>14</v>
      </c>
      <c r="C2785">
        <v>0</v>
      </c>
      <c r="D2785">
        <v>1</v>
      </c>
      <c r="E2785">
        <v>1</v>
      </c>
      <c r="F2785">
        <v>0</v>
      </c>
      <c r="G2785">
        <v>4</v>
      </c>
      <c r="H2785">
        <v>0</v>
      </c>
      <c r="I2785">
        <v>1</v>
      </c>
      <c r="J2785">
        <v>1</v>
      </c>
      <c r="K2785">
        <v>1</v>
      </c>
      <c r="L2785">
        <v>1</v>
      </c>
      <c r="M2785">
        <v>1</v>
      </c>
      <c r="N2785">
        <v>1</v>
      </c>
      <c r="O2785" t="str">
        <f t="shared" si="172"/>
        <v>Very High</v>
      </c>
      <c r="P2785">
        <v>1</v>
      </c>
      <c r="Q2785">
        <v>1</v>
      </c>
      <c r="R2785">
        <v>1</v>
      </c>
      <c r="S2785">
        <v>1</v>
      </c>
      <c r="T2785">
        <v>1</v>
      </c>
      <c r="U2785">
        <v>1</v>
      </c>
      <c r="V2785" t="str">
        <f t="shared" si="173"/>
        <v>Very High</v>
      </c>
      <c r="W2785" t="str">
        <f t="shared" si="174"/>
        <v>correct</v>
      </c>
      <c r="X2785">
        <f t="shared" si="175"/>
        <v>1</v>
      </c>
    </row>
    <row r="2786" spans="1:24">
      <c r="A2786" t="s">
        <v>2524</v>
      </c>
      <c r="B2786">
        <v>15</v>
      </c>
      <c r="C2786">
        <v>1</v>
      </c>
      <c r="D2786">
        <v>1</v>
      </c>
      <c r="E2786">
        <v>1</v>
      </c>
      <c r="F2786">
        <v>1</v>
      </c>
      <c r="G2786">
        <v>5</v>
      </c>
      <c r="H2786">
        <v>0</v>
      </c>
      <c r="I2786">
        <v>1</v>
      </c>
      <c r="J2786">
        <v>0</v>
      </c>
      <c r="K2786">
        <v>1</v>
      </c>
      <c r="L2786">
        <v>0</v>
      </c>
      <c r="M2786">
        <v>1</v>
      </c>
      <c r="N2786">
        <v>0.53</v>
      </c>
      <c r="O2786" t="str">
        <f t="shared" si="172"/>
        <v>Medium</v>
      </c>
      <c r="P2786">
        <v>1</v>
      </c>
      <c r="Q2786">
        <v>0.93333333333333302</v>
      </c>
      <c r="R2786">
        <v>1</v>
      </c>
      <c r="S2786">
        <v>0.8</v>
      </c>
      <c r="T2786">
        <v>1</v>
      </c>
      <c r="U2786">
        <v>0.93133333333333301</v>
      </c>
      <c r="V2786" t="str">
        <f t="shared" si="173"/>
        <v>Very High</v>
      </c>
      <c r="W2786" t="str">
        <f t="shared" si="174"/>
        <v>failed</v>
      </c>
      <c r="X2786">
        <f t="shared" si="175"/>
        <v>0</v>
      </c>
    </row>
    <row r="2787" spans="1:24">
      <c r="A2787" t="s">
        <v>2525</v>
      </c>
      <c r="B2787">
        <v>11</v>
      </c>
      <c r="C2787">
        <v>7</v>
      </c>
      <c r="D2787">
        <v>1</v>
      </c>
      <c r="E2787">
        <v>0</v>
      </c>
      <c r="F2787">
        <v>2</v>
      </c>
      <c r="G2787">
        <v>4</v>
      </c>
      <c r="H2787">
        <v>0</v>
      </c>
      <c r="I2787">
        <v>1</v>
      </c>
      <c r="J2787">
        <v>0</v>
      </c>
      <c r="K2787">
        <v>0</v>
      </c>
      <c r="L2787">
        <v>0</v>
      </c>
      <c r="M2787">
        <v>1</v>
      </c>
      <c r="N2787">
        <v>0.37</v>
      </c>
      <c r="O2787" t="str">
        <f t="shared" si="172"/>
        <v>Medium</v>
      </c>
      <c r="P2787">
        <v>1</v>
      </c>
      <c r="Q2787">
        <v>0.36363636363636298</v>
      </c>
      <c r="R2787">
        <v>0.5</v>
      </c>
      <c r="S2787">
        <v>0.5</v>
      </c>
      <c r="T2787">
        <v>1</v>
      </c>
      <c r="U2787">
        <v>0.65909090909090895</v>
      </c>
      <c r="V2787" t="str">
        <f t="shared" si="173"/>
        <v>High</v>
      </c>
      <c r="W2787" t="str">
        <f t="shared" si="174"/>
        <v>failed</v>
      </c>
      <c r="X2787">
        <f t="shared" si="175"/>
        <v>0</v>
      </c>
    </row>
    <row r="2788" spans="1:24">
      <c r="A2788" t="s">
        <v>2526</v>
      </c>
      <c r="B2788">
        <v>6</v>
      </c>
      <c r="C2788">
        <v>5</v>
      </c>
      <c r="D2788">
        <v>0</v>
      </c>
      <c r="E2788">
        <v>0</v>
      </c>
      <c r="F2788">
        <v>1</v>
      </c>
      <c r="G2788">
        <v>1</v>
      </c>
      <c r="H2788">
        <v>0</v>
      </c>
      <c r="I2788">
        <v>1</v>
      </c>
      <c r="J2788">
        <v>0</v>
      </c>
      <c r="K2788">
        <v>0</v>
      </c>
      <c r="L2788">
        <v>0</v>
      </c>
      <c r="M2788">
        <v>1</v>
      </c>
      <c r="N2788">
        <v>0.37</v>
      </c>
      <c r="O2788" t="str">
        <f t="shared" si="172"/>
        <v>Medium</v>
      </c>
      <c r="P2788">
        <v>1</v>
      </c>
      <c r="Q2788">
        <v>0.16666666666666599</v>
      </c>
      <c r="R2788">
        <v>0.5</v>
      </c>
      <c r="S2788">
        <v>0</v>
      </c>
      <c r="T2788">
        <v>1</v>
      </c>
      <c r="U2788">
        <v>0.48166666666666602</v>
      </c>
      <c r="V2788" t="str">
        <f t="shared" si="173"/>
        <v>Medium</v>
      </c>
      <c r="W2788" t="str">
        <f t="shared" si="174"/>
        <v>failed</v>
      </c>
      <c r="X2788">
        <f t="shared" si="175"/>
        <v>0</v>
      </c>
    </row>
    <row r="2789" spans="1:24">
      <c r="A2789" t="s">
        <v>2527</v>
      </c>
      <c r="B2789">
        <v>19</v>
      </c>
      <c r="C2789">
        <v>2</v>
      </c>
      <c r="D2789">
        <v>1</v>
      </c>
      <c r="E2789">
        <v>1</v>
      </c>
      <c r="F2789">
        <v>0</v>
      </c>
      <c r="G2789">
        <v>8</v>
      </c>
      <c r="H2789">
        <v>0</v>
      </c>
      <c r="I2789">
        <v>1</v>
      </c>
      <c r="J2789">
        <v>0</v>
      </c>
      <c r="K2789">
        <v>1</v>
      </c>
      <c r="L2789">
        <v>1</v>
      </c>
      <c r="M2789">
        <v>1</v>
      </c>
      <c r="N2789">
        <v>0.81</v>
      </c>
      <c r="O2789" t="str">
        <f t="shared" si="172"/>
        <v>Very High</v>
      </c>
      <c r="P2789">
        <v>1</v>
      </c>
      <c r="Q2789">
        <v>0.89473684210526305</v>
      </c>
      <c r="R2789">
        <v>1</v>
      </c>
      <c r="S2789">
        <v>1</v>
      </c>
      <c r="T2789">
        <v>1</v>
      </c>
      <c r="U2789">
        <v>0.98</v>
      </c>
      <c r="V2789" t="str">
        <f t="shared" si="173"/>
        <v>Very High</v>
      </c>
      <c r="W2789" t="str">
        <f t="shared" si="174"/>
        <v>failed</v>
      </c>
      <c r="X2789">
        <f t="shared" si="175"/>
        <v>0</v>
      </c>
    </row>
    <row r="2790" spans="1:24">
      <c r="A2790" t="s">
        <v>3374</v>
      </c>
      <c r="B2790">
        <v>21</v>
      </c>
      <c r="C2790">
        <v>3</v>
      </c>
      <c r="D2790">
        <v>1</v>
      </c>
      <c r="E2790">
        <v>3</v>
      </c>
      <c r="F2790">
        <v>3</v>
      </c>
      <c r="G2790">
        <v>5</v>
      </c>
      <c r="H2790">
        <v>0</v>
      </c>
      <c r="I2790">
        <v>1</v>
      </c>
      <c r="J2790">
        <v>0</v>
      </c>
      <c r="K2790">
        <v>0</v>
      </c>
      <c r="L2790">
        <v>0</v>
      </c>
      <c r="M2790">
        <v>1</v>
      </c>
      <c r="N2790">
        <v>0.37</v>
      </c>
      <c r="O2790" t="str">
        <f t="shared" si="172"/>
        <v>Medium</v>
      </c>
      <c r="P2790">
        <v>1</v>
      </c>
      <c r="Q2790">
        <v>0.85714285714285698</v>
      </c>
      <c r="R2790">
        <v>0.2</v>
      </c>
      <c r="S2790">
        <v>0.4</v>
      </c>
      <c r="T2790">
        <v>1</v>
      </c>
      <c r="U2790">
        <v>0.67685714285714205</v>
      </c>
      <c r="V2790" t="str">
        <f t="shared" si="173"/>
        <v>High</v>
      </c>
      <c r="W2790" t="str">
        <f t="shared" si="174"/>
        <v>failed</v>
      </c>
      <c r="X2790">
        <f t="shared" si="175"/>
        <v>0</v>
      </c>
    </row>
    <row r="2791" spans="1:24">
      <c r="A2791" t="s">
        <v>2528</v>
      </c>
      <c r="B2791">
        <v>19</v>
      </c>
      <c r="C2791">
        <v>0</v>
      </c>
      <c r="D2791">
        <v>1</v>
      </c>
      <c r="E2791">
        <v>2</v>
      </c>
      <c r="F2791">
        <v>1</v>
      </c>
      <c r="G2791">
        <v>7</v>
      </c>
      <c r="H2791">
        <v>0</v>
      </c>
      <c r="I2791">
        <v>1</v>
      </c>
      <c r="J2791">
        <v>1</v>
      </c>
      <c r="K2791">
        <v>0</v>
      </c>
      <c r="L2791">
        <v>0</v>
      </c>
      <c r="M2791">
        <v>1</v>
      </c>
      <c r="N2791">
        <v>0.56000000000000005</v>
      </c>
      <c r="O2791" t="str">
        <f t="shared" si="172"/>
        <v>Medium</v>
      </c>
      <c r="P2791">
        <v>1</v>
      </c>
      <c r="Q2791">
        <v>1</v>
      </c>
      <c r="R2791">
        <v>0.5</v>
      </c>
      <c r="S2791">
        <v>0.85714285714285698</v>
      </c>
      <c r="T2791">
        <v>1</v>
      </c>
      <c r="U2791">
        <v>0.88</v>
      </c>
      <c r="V2791" t="str">
        <f t="shared" si="173"/>
        <v>Very High</v>
      </c>
      <c r="W2791" t="str">
        <f t="shared" si="174"/>
        <v>failed</v>
      </c>
      <c r="X2791">
        <f t="shared" si="175"/>
        <v>0</v>
      </c>
    </row>
    <row r="2792" spans="1:24">
      <c r="A2792" t="s">
        <v>2529</v>
      </c>
      <c r="B2792">
        <v>20</v>
      </c>
      <c r="C2792">
        <v>2</v>
      </c>
      <c r="D2792">
        <v>1</v>
      </c>
      <c r="E2792">
        <v>1</v>
      </c>
      <c r="F2792">
        <v>0</v>
      </c>
      <c r="G2792">
        <v>8</v>
      </c>
      <c r="H2792">
        <v>0</v>
      </c>
      <c r="I2792">
        <v>1</v>
      </c>
      <c r="J2792">
        <v>0</v>
      </c>
      <c r="K2792">
        <v>1</v>
      </c>
      <c r="L2792">
        <v>1</v>
      </c>
      <c r="M2792">
        <v>1</v>
      </c>
      <c r="N2792">
        <v>0.81</v>
      </c>
      <c r="O2792" t="str">
        <f t="shared" si="172"/>
        <v>Very High</v>
      </c>
      <c r="P2792">
        <v>1</v>
      </c>
      <c r="Q2792">
        <v>0.9</v>
      </c>
      <c r="R2792">
        <v>1</v>
      </c>
      <c r="S2792">
        <v>1</v>
      </c>
      <c r="T2792">
        <v>1</v>
      </c>
      <c r="U2792">
        <v>0.98099999999999998</v>
      </c>
      <c r="V2792" t="str">
        <f t="shared" si="173"/>
        <v>Very High</v>
      </c>
      <c r="W2792" t="str">
        <f t="shared" si="174"/>
        <v>failed</v>
      </c>
      <c r="X2792">
        <f t="shared" si="175"/>
        <v>0</v>
      </c>
    </row>
    <row r="2793" spans="1:24">
      <c r="A2793" t="s">
        <v>2530</v>
      </c>
      <c r="B2793">
        <v>16</v>
      </c>
      <c r="C2793">
        <v>0</v>
      </c>
      <c r="D2793">
        <v>1</v>
      </c>
      <c r="E2793">
        <v>1</v>
      </c>
      <c r="F2793">
        <v>0</v>
      </c>
      <c r="G2793">
        <v>6</v>
      </c>
      <c r="H2793">
        <v>0</v>
      </c>
      <c r="I2793">
        <v>1</v>
      </c>
      <c r="J2793">
        <v>1</v>
      </c>
      <c r="K2793">
        <v>1</v>
      </c>
      <c r="L2793">
        <v>1</v>
      </c>
      <c r="M2793">
        <v>1</v>
      </c>
      <c r="N2793">
        <v>1</v>
      </c>
      <c r="O2793" t="str">
        <f t="shared" si="172"/>
        <v>Very High</v>
      </c>
      <c r="P2793">
        <v>1</v>
      </c>
      <c r="Q2793">
        <v>1</v>
      </c>
      <c r="R2793">
        <v>1</v>
      </c>
      <c r="S2793">
        <v>1</v>
      </c>
      <c r="T2793">
        <v>1</v>
      </c>
      <c r="U2793">
        <v>1</v>
      </c>
      <c r="V2793" t="str">
        <f t="shared" si="173"/>
        <v>Very High</v>
      </c>
      <c r="W2793" t="str">
        <f t="shared" si="174"/>
        <v>correct</v>
      </c>
      <c r="X2793">
        <f t="shared" si="175"/>
        <v>1</v>
      </c>
    </row>
    <row r="2794" spans="1:24">
      <c r="A2794" t="s">
        <v>2531</v>
      </c>
      <c r="B2794">
        <v>16</v>
      </c>
      <c r="C2794">
        <v>0</v>
      </c>
      <c r="D2794">
        <v>1</v>
      </c>
      <c r="E2794">
        <v>1</v>
      </c>
      <c r="F2794">
        <v>0</v>
      </c>
      <c r="G2794">
        <v>6</v>
      </c>
      <c r="H2794">
        <v>0</v>
      </c>
      <c r="I2794">
        <v>1</v>
      </c>
      <c r="J2794">
        <v>1</v>
      </c>
      <c r="K2794">
        <v>1</v>
      </c>
      <c r="L2794">
        <v>1</v>
      </c>
      <c r="M2794">
        <v>1</v>
      </c>
      <c r="N2794">
        <v>1</v>
      </c>
      <c r="O2794" t="str">
        <f t="shared" si="172"/>
        <v>Very High</v>
      </c>
      <c r="P2794">
        <v>1</v>
      </c>
      <c r="Q2794">
        <v>1</v>
      </c>
      <c r="R2794">
        <v>1</v>
      </c>
      <c r="S2794">
        <v>1</v>
      </c>
      <c r="T2794">
        <v>1</v>
      </c>
      <c r="U2794">
        <v>1</v>
      </c>
      <c r="V2794" t="str">
        <f t="shared" si="173"/>
        <v>Very High</v>
      </c>
      <c r="W2794" t="str">
        <f t="shared" si="174"/>
        <v>correct</v>
      </c>
      <c r="X2794">
        <f t="shared" si="175"/>
        <v>1</v>
      </c>
    </row>
    <row r="2795" spans="1:24">
      <c r="A2795" t="s">
        <v>3375</v>
      </c>
      <c r="B2795">
        <v>15</v>
      </c>
      <c r="C2795">
        <v>0</v>
      </c>
      <c r="D2795">
        <v>1</v>
      </c>
      <c r="E2795">
        <v>1</v>
      </c>
      <c r="F2795">
        <v>0</v>
      </c>
      <c r="G2795">
        <v>6</v>
      </c>
      <c r="H2795">
        <v>0</v>
      </c>
      <c r="I2795">
        <v>1</v>
      </c>
      <c r="J2795">
        <v>1</v>
      </c>
      <c r="K2795">
        <v>1</v>
      </c>
      <c r="L2795">
        <v>1</v>
      </c>
      <c r="M2795">
        <v>1</v>
      </c>
      <c r="N2795">
        <v>1</v>
      </c>
      <c r="O2795" t="str">
        <f t="shared" si="172"/>
        <v>Very High</v>
      </c>
      <c r="P2795">
        <v>1</v>
      </c>
      <c r="Q2795">
        <v>1</v>
      </c>
      <c r="R2795">
        <v>1</v>
      </c>
      <c r="S2795">
        <v>1</v>
      </c>
      <c r="T2795">
        <v>1</v>
      </c>
      <c r="U2795">
        <v>1</v>
      </c>
      <c r="V2795" t="str">
        <f t="shared" si="173"/>
        <v>Very High</v>
      </c>
      <c r="W2795" t="str">
        <f t="shared" si="174"/>
        <v>correct</v>
      </c>
      <c r="X2795">
        <f t="shared" si="175"/>
        <v>1</v>
      </c>
    </row>
    <row r="2796" spans="1:24">
      <c r="A2796" t="s">
        <v>2532</v>
      </c>
      <c r="B2796">
        <v>7</v>
      </c>
      <c r="C2796">
        <v>2</v>
      </c>
      <c r="D2796">
        <v>1</v>
      </c>
      <c r="E2796">
        <v>0</v>
      </c>
      <c r="F2796">
        <v>1</v>
      </c>
      <c r="G2796">
        <v>2</v>
      </c>
      <c r="H2796">
        <v>0</v>
      </c>
      <c r="I2796">
        <v>1</v>
      </c>
      <c r="J2796">
        <v>0</v>
      </c>
      <c r="K2796">
        <v>0</v>
      </c>
      <c r="L2796">
        <v>0</v>
      </c>
      <c r="M2796">
        <v>1</v>
      </c>
      <c r="N2796">
        <v>0.37</v>
      </c>
      <c r="O2796" t="str">
        <f t="shared" si="172"/>
        <v>Medium</v>
      </c>
      <c r="P2796">
        <v>1</v>
      </c>
      <c r="Q2796">
        <v>0.71428571428571397</v>
      </c>
      <c r="R2796">
        <v>0.5</v>
      </c>
      <c r="S2796">
        <v>0.5</v>
      </c>
      <c r="T2796">
        <v>1</v>
      </c>
      <c r="U2796">
        <v>0.72571428571428498</v>
      </c>
      <c r="V2796" t="str">
        <f t="shared" si="173"/>
        <v>High</v>
      </c>
      <c r="W2796" t="str">
        <f t="shared" si="174"/>
        <v>failed</v>
      </c>
      <c r="X2796">
        <f t="shared" si="175"/>
        <v>0</v>
      </c>
    </row>
    <row r="2797" spans="1:24">
      <c r="A2797" t="s">
        <v>2533</v>
      </c>
      <c r="B2797">
        <v>12</v>
      </c>
      <c r="C2797">
        <v>5</v>
      </c>
      <c r="D2797">
        <v>0</v>
      </c>
      <c r="E2797">
        <v>1</v>
      </c>
      <c r="F2797">
        <v>2</v>
      </c>
      <c r="G2797">
        <v>2</v>
      </c>
      <c r="H2797">
        <v>0</v>
      </c>
      <c r="I2797">
        <v>1</v>
      </c>
      <c r="J2797">
        <v>0</v>
      </c>
      <c r="K2797">
        <v>0</v>
      </c>
      <c r="L2797">
        <v>0</v>
      </c>
      <c r="M2797">
        <v>1</v>
      </c>
      <c r="N2797">
        <v>0.37</v>
      </c>
      <c r="O2797" t="str">
        <f t="shared" si="172"/>
        <v>Medium</v>
      </c>
      <c r="P2797">
        <v>1</v>
      </c>
      <c r="Q2797">
        <v>0.58333333333333304</v>
      </c>
      <c r="R2797">
        <v>0.5</v>
      </c>
      <c r="S2797">
        <v>0</v>
      </c>
      <c r="T2797">
        <v>1</v>
      </c>
      <c r="U2797">
        <v>0.56083333333333296</v>
      </c>
      <c r="V2797" t="str">
        <f t="shared" si="173"/>
        <v>Medium</v>
      </c>
      <c r="W2797" t="str">
        <f t="shared" si="174"/>
        <v>failed</v>
      </c>
      <c r="X2797">
        <f t="shared" si="175"/>
        <v>0</v>
      </c>
    </row>
    <row r="2798" spans="1:24">
      <c r="A2798" t="s">
        <v>3376</v>
      </c>
      <c r="B2798">
        <v>11</v>
      </c>
      <c r="C2798">
        <v>3</v>
      </c>
      <c r="D2798">
        <v>1</v>
      </c>
      <c r="E2798">
        <v>1</v>
      </c>
      <c r="F2798">
        <v>1</v>
      </c>
      <c r="G2798">
        <v>3</v>
      </c>
      <c r="H2798">
        <v>0</v>
      </c>
      <c r="I2798">
        <v>1</v>
      </c>
      <c r="J2798">
        <v>0</v>
      </c>
      <c r="K2798">
        <v>1</v>
      </c>
      <c r="L2798">
        <v>0</v>
      </c>
      <c r="M2798">
        <v>1</v>
      </c>
      <c r="N2798">
        <v>0.53</v>
      </c>
      <c r="O2798" t="str">
        <f t="shared" si="172"/>
        <v>Medium</v>
      </c>
      <c r="P2798">
        <v>1</v>
      </c>
      <c r="Q2798">
        <v>0.72727272727272696</v>
      </c>
      <c r="R2798">
        <v>1</v>
      </c>
      <c r="S2798">
        <v>0.66666666666666596</v>
      </c>
      <c r="T2798">
        <v>1</v>
      </c>
      <c r="U2798">
        <v>0.85484848484848397</v>
      </c>
      <c r="V2798" t="str">
        <f t="shared" si="173"/>
        <v>Very High</v>
      </c>
      <c r="W2798" t="str">
        <f t="shared" si="174"/>
        <v>failed</v>
      </c>
      <c r="X2798">
        <f t="shared" si="175"/>
        <v>0</v>
      </c>
    </row>
    <row r="2799" spans="1:24">
      <c r="A2799" t="s">
        <v>2534</v>
      </c>
      <c r="B2799">
        <v>19</v>
      </c>
      <c r="C2799">
        <v>4</v>
      </c>
      <c r="D2799">
        <v>1</v>
      </c>
      <c r="E2799">
        <v>1</v>
      </c>
      <c r="F2799">
        <v>1</v>
      </c>
      <c r="G2799">
        <v>7</v>
      </c>
      <c r="H2799">
        <v>2</v>
      </c>
      <c r="I2799">
        <v>1</v>
      </c>
      <c r="J2799">
        <v>0</v>
      </c>
      <c r="K2799">
        <v>1</v>
      </c>
      <c r="L2799">
        <v>0</v>
      </c>
      <c r="M2799">
        <v>0</v>
      </c>
      <c r="N2799">
        <v>0.37</v>
      </c>
      <c r="O2799" t="str">
        <f t="shared" si="172"/>
        <v>Medium</v>
      </c>
      <c r="P2799">
        <v>1</v>
      </c>
      <c r="Q2799">
        <v>0.78947368421052599</v>
      </c>
      <c r="R2799">
        <v>1</v>
      </c>
      <c r="S2799">
        <v>0.85714285714285698</v>
      </c>
      <c r="T2799">
        <v>0.71428571428571397</v>
      </c>
      <c r="U2799">
        <v>0.874285714285714</v>
      </c>
      <c r="V2799" t="str">
        <f t="shared" si="173"/>
        <v>Very High</v>
      </c>
      <c r="W2799" t="str">
        <f t="shared" si="174"/>
        <v>failed</v>
      </c>
      <c r="X2799">
        <f t="shared" si="175"/>
        <v>0</v>
      </c>
    </row>
    <row r="2800" spans="1:24">
      <c r="A2800" t="s">
        <v>2535</v>
      </c>
      <c r="B2800">
        <v>14</v>
      </c>
      <c r="C2800">
        <v>1</v>
      </c>
      <c r="D2800">
        <v>1</v>
      </c>
      <c r="E2800">
        <v>1</v>
      </c>
      <c r="F2800">
        <v>3</v>
      </c>
      <c r="G2800">
        <v>5</v>
      </c>
      <c r="H2800">
        <v>0</v>
      </c>
      <c r="I2800">
        <v>1</v>
      </c>
      <c r="J2800">
        <v>0</v>
      </c>
      <c r="K2800">
        <v>1</v>
      </c>
      <c r="L2800">
        <v>0</v>
      </c>
      <c r="M2800">
        <v>1</v>
      </c>
      <c r="N2800">
        <v>0.53</v>
      </c>
      <c r="O2800" t="str">
        <f t="shared" si="172"/>
        <v>Medium</v>
      </c>
      <c r="P2800">
        <v>1</v>
      </c>
      <c r="Q2800">
        <v>0.92857142857142805</v>
      </c>
      <c r="R2800">
        <v>1</v>
      </c>
      <c r="S2800">
        <v>0.4</v>
      </c>
      <c r="T2800">
        <v>1</v>
      </c>
      <c r="U2800">
        <v>0.81842857142857095</v>
      </c>
      <c r="V2800" t="str">
        <f t="shared" si="173"/>
        <v>Very High</v>
      </c>
      <c r="W2800" t="str">
        <f t="shared" si="174"/>
        <v>failed</v>
      </c>
      <c r="X2800">
        <f t="shared" si="175"/>
        <v>0</v>
      </c>
    </row>
    <row r="2801" spans="1:24">
      <c r="A2801" t="s">
        <v>2536</v>
      </c>
      <c r="B2801">
        <v>17</v>
      </c>
      <c r="C2801">
        <v>0</v>
      </c>
      <c r="D2801">
        <v>1</v>
      </c>
      <c r="E2801">
        <v>1</v>
      </c>
      <c r="F2801">
        <v>0</v>
      </c>
      <c r="G2801">
        <v>6</v>
      </c>
      <c r="H2801">
        <v>0</v>
      </c>
      <c r="I2801">
        <v>1</v>
      </c>
      <c r="J2801">
        <v>1</v>
      </c>
      <c r="K2801">
        <v>1</v>
      </c>
      <c r="L2801">
        <v>1</v>
      </c>
      <c r="M2801">
        <v>1</v>
      </c>
      <c r="N2801">
        <v>1</v>
      </c>
      <c r="O2801" t="str">
        <f t="shared" si="172"/>
        <v>Very High</v>
      </c>
      <c r="P2801">
        <v>1</v>
      </c>
      <c r="Q2801">
        <v>1</v>
      </c>
      <c r="R2801">
        <v>1</v>
      </c>
      <c r="S2801">
        <v>1</v>
      </c>
      <c r="T2801">
        <v>1</v>
      </c>
      <c r="U2801">
        <v>1</v>
      </c>
      <c r="V2801" t="str">
        <f t="shared" si="173"/>
        <v>Very High</v>
      </c>
      <c r="W2801" t="str">
        <f t="shared" si="174"/>
        <v>correct</v>
      </c>
      <c r="X2801">
        <f t="shared" si="175"/>
        <v>1</v>
      </c>
    </row>
    <row r="2802" spans="1:24">
      <c r="A2802" t="s">
        <v>3377</v>
      </c>
      <c r="B2802">
        <v>14</v>
      </c>
      <c r="C2802">
        <v>1</v>
      </c>
      <c r="D2802">
        <v>1</v>
      </c>
      <c r="E2802">
        <v>1</v>
      </c>
      <c r="F2802">
        <v>1</v>
      </c>
      <c r="G2802">
        <v>5</v>
      </c>
      <c r="H2802">
        <v>0</v>
      </c>
      <c r="I2802">
        <v>1</v>
      </c>
      <c r="J2802">
        <v>0</v>
      </c>
      <c r="K2802">
        <v>1</v>
      </c>
      <c r="L2802">
        <v>0</v>
      </c>
      <c r="M2802">
        <v>1</v>
      </c>
      <c r="N2802">
        <v>0.53</v>
      </c>
      <c r="O2802" t="str">
        <f t="shared" si="172"/>
        <v>Medium</v>
      </c>
      <c r="P2802">
        <v>1</v>
      </c>
      <c r="Q2802">
        <v>0.92857142857142805</v>
      </c>
      <c r="R2802">
        <v>1</v>
      </c>
      <c r="S2802">
        <v>0.8</v>
      </c>
      <c r="T2802">
        <v>1</v>
      </c>
      <c r="U2802">
        <v>0.93042857142857105</v>
      </c>
      <c r="V2802" t="str">
        <f t="shared" si="173"/>
        <v>Very High</v>
      </c>
      <c r="W2802" t="str">
        <f t="shared" si="174"/>
        <v>failed</v>
      </c>
      <c r="X2802">
        <f t="shared" si="175"/>
        <v>0</v>
      </c>
    </row>
    <row r="2803" spans="1:24">
      <c r="A2803" t="s">
        <v>2537</v>
      </c>
      <c r="B2803">
        <v>16</v>
      </c>
      <c r="C2803">
        <v>0</v>
      </c>
      <c r="D2803">
        <v>1</v>
      </c>
      <c r="E2803">
        <v>1</v>
      </c>
      <c r="F2803">
        <v>0</v>
      </c>
      <c r="G2803">
        <v>6</v>
      </c>
      <c r="H2803">
        <v>0</v>
      </c>
      <c r="I2803">
        <v>1</v>
      </c>
      <c r="J2803">
        <v>1</v>
      </c>
      <c r="K2803">
        <v>1</v>
      </c>
      <c r="L2803">
        <v>1</v>
      </c>
      <c r="M2803">
        <v>1</v>
      </c>
      <c r="N2803">
        <v>1</v>
      </c>
      <c r="O2803" t="str">
        <f t="shared" si="172"/>
        <v>Very High</v>
      </c>
      <c r="P2803">
        <v>1</v>
      </c>
      <c r="Q2803">
        <v>1</v>
      </c>
      <c r="R2803">
        <v>1</v>
      </c>
      <c r="S2803">
        <v>1</v>
      </c>
      <c r="T2803">
        <v>1</v>
      </c>
      <c r="U2803">
        <v>1</v>
      </c>
      <c r="V2803" t="str">
        <f t="shared" si="173"/>
        <v>Very High</v>
      </c>
      <c r="W2803" t="str">
        <f t="shared" si="174"/>
        <v>correct</v>
      </c>
      <c r="X2803">
        <f t="shared" si="175"/>
        <v>1</v>
      </c>
    </row>
    <row r="2804" spans="1:24">
      <c r="A2804" t="s">
        <v>2538</v>
      </c>
      <c r="B2804">
        <v>21</v>
      </c>
      <c r="C2804">
        <v>2</v>
      </c>
      <c r="D2804">
        <v>1</v>
      </c>
      <c r="E2804">
        <v>1</v>
      </c>
      <c r="F2804">
        <v>0</v>
      </c>
      <c r="G2804">
        <v>8</v>
      </c>
      <c r="H2804">
        <v>0</v>
      </c>
      <c r="I2804">
        <v>1</v>
      </c>
      <c r="J2804">
        <v>0</v>
      </c>
      <c r="K2804">
        <v>1</v>
      </c>
      <c r="L2804">
        <v>1</v>
      </c>
      <c r="M2804">
        <v>1</v>
      </c>
      <c r="N2804">
        <v>0.81</v>
      </c>
      <c r="O2804" t="str">
        <f t="shared" si="172"/>
        <v>Very High</v>
      </c>
      <c r="P2804">
        <v>1</v>
      </c>
      <c r="Q2804">
        <v>0.90476190476190399</v>
      </c>
      <c r="R2804">
        <v>1</v>
      </c>
      <c r="S2804">
        <v>1</v>
      </c>
      <c r="T2804">
        <v>1</v>
      </c>
      <c r="U2804">
        <v>0.98190476190476195</v>
      </c>
      <c r="V2804" t="str">
        <f t="shared" si="173"/>
        <v>Very High</v>
      </c>
      <c r="W2804" t="str">
        <f t="shared" si="174"/>
        <v>failed</v>
      </c>
      <c r="X2804">
        <f t="shared" si="175"/>
        <v>0</v>
      </c>
    </row>
    <row r="2805" spans="1:24">
      <c r="A2805" t="s">
        <v>2539</v>
      </c>
      <c r="B2805">
        <v>17</v>
      </c>
      <c r="C2805">
        <v>0</v>
      </c>
      <c r="D2805">
        <v>1</v>
      </c>
      <c r="E2805">
        <v>1</v>
      </c>
      <c r="F2805">
        <v>0</v>
      </c>
      <c r="G2805">
        <v>6</v>
      </c>
      <c r="H2805">
        <v>0</v>
      </c>
      <c r="I2805">
        <v>1</v>
      </c>
      <c r="J2805">
        <v>1</v>
      </c>
      <c r="K2805">
        <v>1</v>
      </c>
      <c r="L2805">
        <v>1</v>
      </c>
      <c r="M2805">
        <v>1</v>
      </c>
      <c r="N2805">
        <v>1</v>
      </c>
      <c r="O2805" t="str">
        <f t="shared" si="172"/>
        <v>Very High</v>
      </c>
      <c r="P2805">
        <v>1</v>
      </c>
      <c r="Q2805">
        <v>1</v>
      </c>
      <c r="R2805">
        <v>1</v>
      </c>
      <c r="S2805">
        <v>1</v>
      </c>
      <c r="T2805">
        <v>1</v>
      </c>
      <c r="U2805">
        <v>1</v>
      </c>
      <c r="V2805" t="str">
        <f t="shared" si="173"/>
        <v>Very High</v>
      </c>
      <c r="W2805" t="str">
        <f t="shared" si="174"/>
        <v>correct</v>
      </c>
      <c r="X2805">
        <f t="shared" si="175"/>
        <v>1</v>
      </c>
    </row>
    <row r="2806" spans="1:24">
      <c r="A2806" t="s">
        <v>2540</v>
      </c>
      <c r="B2806">
        <v>20</v>
      </c>
      <c r="C2806">
        <v>3</v>
      </c>
      <c r="D2806">
        <v>1</v>
      </c>
      <c r="E2806">
        <v>1</v>
      </c>
      <c r="F2806">
        <v>1</v>
      </c>
      <c r="G2806">
        <v>5</v>
      </c>
      <c r="H2806">
        <v>0</v>
      </c>
      <c r="I2806">
        <v>1</v>
      </c>
      <c r="J2806">
        <v>0</v>
      </c>
      <c r="K2806">
        <v>1</v>
      </c>
      <c r="L2806">
        <v>0</v>
      </c>
      <c r="M2806">
        <v>1</v>
      </c>
      <c r="N2806">
        <v>0.53</v>
      </c>
      <c r="O2806" t="str">
        <f t="shared" si="172"/>
        <v>Medium</v>
      </c>
      <c r="P2806">
        <v>1</v>
      </c>
      <c r="Q2806">
        <v>0.85</v>
      </c>
      <c r="R2806">
        <v>1</v>
      </c>
      <c r="S2806">
        <v>0.8</v>
      </c>
      <c r="T2806">
        <v>1</v>
      </c>
      <c r="U2806">
        <v>0.91549999999999998</v>
      </c>
      <c r="V2806" t="str">
        <f t="shared" si="173"/>
        <v>Very High</v>
      </c>
      <c r="W2806" t="str">
        <f t="shared" si="174"/>
        <v>failed</v>
      </c>
      <c r="X2806">
        <f t="shared" si="175"/>
        <v>0</v>
      </c>
    </row>
    <row r="2807" spans="1:24">
      <c r="A2807" t="s">
        <v>2541</v>
      </c>
      <c r="B2807">
        <v>18</v>
      </c>
      <c r="C2807">
        <v>0</v>
      </c>
      <c r="D2807">
        <v>1</v>
      </c>
      <c r="E2807">
        <v>1</v>
      </c>
      <c r="F2807">
        <v>0</v>
      </c>
      <c r="G2807">
        <v>8</v>
      </c>
      <c r="H2807">
        <v>0</v>
      </c>
      <c r="I2807">
        <v>1</v>
      </c>
      <c r="J2807">
        <v>1</v>
      </c>
      <c r="K2807">
        <v>1</v>
      </c>
      <c r="L2807">
        <v>1</v>
      </c>
      <c r="M2807">
        <v>1</v>
      </c>
      <c r="N2807">
        <v>1</v>
      </c>
      <c r="O2807" t="str">
        <f t="shared" si="172"/>
        <v>Very High</v>
      </c>
      <c r="P2807">
        <v>1</v>
      </c>
      <c r="Q2807">
        <v>1</v>
      </c>
      <c r="R2807">
        <v>1</v>
      </c>
      <c r="S2807">
        <v>1</v>
      </c>
      <c r="T2807">
        <v>1</v>
      </c>
      <c r="U2807">
        <v>1</v>
      </c>
      <c r="V2807" t="str">
        <f t="shared" si="173"/>
        <v>Very High</v>
      </c>
      <c r="W2807" t="str">
        <f t="shared" si="174"/>
        <v>correct</v>
      </c>
      <c r="X2807">
        <f t="shared" si="175"/>
        <v>1</v>
      </c>
    </row>
    <row r="2808" spans="1:24">
      <c r="A2808" t="s">
        <v>2542</v>
      </c>
      <c r="B2808">
        <v>15</v>
      </c>
      <c r="C2808">
        <v>3</v>
      </c>
      <c r="D2808">
        <v>1</v>
      </c>
      <c r="E2808">
        <v>1</v>
      </c>
      <c r="F2808">
        <v>1</v>
      </c>
      <c r="G2808">
        <v>3</v>
      </c>
      <c r="H2808">
        <v>0</v>
      </c>
      <c r="I2808">
        <v>1</v>
      </c>
      <c r="J2808">
        <v>0</v>
      </c>
      <c r="K2808">
        <v>1</v>
      </c>
      <c r="L2808">
        <v>0</v>
      </c>
      <c r="M2808">
        <v>1</v>
      </c>
      <c r="N2808">
        <v>0.53</v>
      </c>
      <c r="O2808" t="str">
        <f t="shared" si="172"/>
        <v>Medium</v>
      </c>
      <c r="P2808">
        <v>1</v>
      </c>
      <c r="Q2808">
        <v>0.8</v>
      </c>
      <c r="R2808">
        <v>1</v>
      </c>
      <c r="S2808">
        <v>0.66666666666666596</v>
      </c>
      <c r="T2808">
        <v>1</v>
      </c>
      <c r="U2808">
        <v>0.86866666666666603</v>
      </c>
      <c r="V2808" t="str">
        <f t="shared" si="173"/>
        <v>Very High</v>
      </c>
      <c r="W2808" t="str">
        <f t="shared" si="174"/>
        <v>failed</v>
      </c>
      <c r="X2808">
        <f t="shared" si="175"/>
        <v>0</v>
      </c>
    </row>
    <row r="2809" spans="1:24">
      <c r="A2809" t="s">
        <v>195</v>
      </c>
      <c r="B2809">
        <v>19</v>
      </c>
      <c r="C2809">
        <v>2</v>
      </c>
      <c r="D2809">
        <v>1</v>
      </c>
      <c r="E2809">
        <v>1</v>
      </c>
      <c r="F2809">
        <v>0</v>
      </c>
      <c r="G2809">
        <v>8</v>
      </c>
      <c r="H2809">
        <v>0</v>
      </c>
      <c r="I2809">
        <v>1</v>
      </c>
      <c r="J2809">
        <v>0</v>
      </c>
      <c r="K2809">
        <v>1</v>
      </c>
      <c r="L2809">
        <v>1</v>
      </c>
      <c r="M2809">
        <v>1</v>
      </c>
      <c r="N2809">
        <v>0.81</v>
      </c>
      <c r="O2809" t="str">
        <f t="shared" si="172"/>
        <v>Very High</v>
      </c>
      <c r="P2809">
        <v>1</v>
      </c>
      <c r="Q2809">
        <v>0.89473684210526305</v>
      </c>
      <c r="R2809">
        <v>1</v>
      </c>
      <c r="S2809">
        <v>1</v>
      </c>
      <c r="T2809">
        <v>1</v>
      </c>
      <c r="U2809">
        <v>0.98</v>
      </c>
      <c r="V2809" t="str">
        <f t="shared" si="173"/>
        <v>Very High</v>
      </c>
      <c r="W2809" t="str">
        <f t="shared" si="174"/>
        <v>failed</v>
      </c>
      <c r="X2809">
        <f t="shared" si="175"/>
        <v>0</v>
      </c>
    </row>
    <row r="2810" spans="1:24">
      <c r="A2810" t="s">
        <v>2543</v>
      </c>
      <c r="B2810">
        <v>2</v>
      </c>
      <c r="C2810">
        <v>1</v>
      </c>
      <c r="D2810">
        <v>1</v>
      </c>
      <c r="E2810">
        <v>0</v>
      </c>
      <c r="F2810">
        <v>0</v>
      </c>
      <c r="G2810">
        <v>0</v>
      </c>
      <c r="H2810">
        <v>0</v>
      </c>
      <c r="I2810">
        <v>1</v>
      </c>
      <c r="J2810">
        <v>0</v>
      </c>
      <c r="K2810">
        <v>0</v>
      </c>
      <c r="L2810">
        <v>1</v>
      </c>
      <c r="M2810">
        <v>1</v>
      </c>
      <c r="N2810">
        <v>0.65</v>
      </c>
      <c r="O2810" t="str">
        <f t="shared" si="172"/>
        <v>High</v>
      </c>
      <c r="P2810">
        <v>1</v>
      </c>
      <c r="Q2810">
        <v>0.5</v>
      </c>
      <c r="R2810">
        <v>0.5</v>
      </c>
      <c r="S2810">
        <v>1</v>
      </c>
      <c r="T2810">
        <v>1</v>
      </c>
      <c r="U2810">
        <v>0.82499999999999996</v>
      </c>
      <c r="V2810" t="str">
        <f t="shared" si="173"/>
        <v>Very High</v>
      </c>
      <c r="W2810" t="str">
        <f t="shared" si="174"/>
        <v>failed</v>
      </c>
      <c r="X2810">
        <f t="shared" si="175"/>
        <v>0</v>
      </c>
    </row>
    <row r="2811" spans="1:24">
      <c r="A2811" t="s">
        <v>2544</v>
      </c>
      <c r="B2811">
        <v>19</v>
      </c>
      <c r="C2811">
        <v>1</v>
      </c>
      <c r="D2811">
        <v>1</v>
      </c>
      <c r="E2811">
        <v>1</v>
      </c>
      <c r="F2811">
        <v>1</v>
      </c>
      <c r="G2811">
        <v>7</v>
      </c>
      <c r="H2811">
        <v>0</v>
      </c>
      <c r="I2811">
        <v>1</v>
      </c>
      <c r="J2811">
        <v>0</v>
      </c>
      <c r="K2811">
        <v>1</v>
      </c>
      <c r="L2811">
        <v>0</v>
      </c>
      <c r="M2811">
        <v>1</v>
      </c>
      <c r="N2811">
        <v>0.53</v>
      </c>
      <c r="O2811" t="str">
        <f t="shared" si="172"/>
        <v>Medium</v>
      </c>
      <c r="P2811">
        <v>1</v>
      </c>
      <c r="Q2811">
        <v>0.94736842105263097</v>
      </c>
      <c r="R2811">
        <v>1</v>
      </c>
      <c r="S2811">
        <v>0.85714285714285698</v>
      </c>
      <c r="T2811">
        <v>1</v>
      </c>
      <c r="U2811">
        <v>0.95</v>
      </c>
      <c r="V2811" t="str">
        <f t="shared" si="173"/>
        <v>Very High</v>
      </c>
      <c r="W2811" t="str">
        <f t="shared" si="174"/>
        <v>failed</v>
      </c>
      <c r="X2811">
        <f t="shared" si="175"/>
        <v>0</v>
      </c>
    </row>
    <row r="2812" spans="1:24">
      <c r="A2812" t="s">
        <v>2545</v>
      </c>
      <c r="B2812">
        <v>24</v>
      </c>
      <c r="C2812">
        <v>2</v>
      </c>
      <c r="D2812">
        <v>1</v>
      </c>
      <c r="E2812">
        <v>1</v>
      </c>
      <c r="F2812">
        <v>0</v>
      </c>
      <c r="G2812">
        <v>10</v>
      </c>
      <c r="H2812">
        <v>0</v>
      </c>
      <c r="I2812">
        <v>1</v>
      </c>
      <c r="J2812">
        <v>0</v>
      </c>
      <c r="K2812">
        <v>1</v>
      </c>
      <c r="L2812">
        <v>1</v>
      </c>
      <c r="M2812">
        <v>1</v>
      </c>
      <c r="N2812">
        <v>0.81</v>
      </c>
      <c r="O2812" t="str">
        <f t="shared" si="172"/>
        <v>Very High</v>
      </c>
      <c r="P2812">
        <v>1</v>
      </c>
      <c r="Q2812">
        <v>0.91666666666666596</v>
      </c>
      <c r="R2812">
        <v>1</v>
      </c>
      <c r="S2812">
        <v>1</v>
      </c>
      <c r="T2812">
        <v>1</v>
      </c>
      <c r="U2812">
        <v>0.98416666666666597</v>
      </c>
      <c r="V2812" t="str">
        <f t="shared" si="173"/>
        <v>Very High</v>
      </c>
      <c r="W2812" t="str">
        <f t="shared" si="174"/>
        <v>failed</v>
      </c>
      <c r="X2812">
        <f t="shared" si="175"/>
        <v>0</v>
      </c>
    </row>
    <row r="2813" spans="1:24">
      <c r="A2813" t="s">
        <v>2546</v>
      </c>
      <c r="B2813">
        <v>16</v>
      </c>
      <c r="C2813">
        <v>0</v>
      </c>
      <c r="D2813">
        <v>1</v>
      </c>
      <c r="E2813">
        <v>1</v>
      </c>
      <c r="F2813">
        <v>0</v>
      </c>
      <c r="G2813">
        <v>6</v>
      </c>
      <c r="H2813">
        <v>0</v>
      </c>
      <c r="I2813">
        <v>1</v>
      </c>
      <c r="J2813">
        <v>1</v>
      </c>
      <c r="K2813">
        <v>1</v>
      </c>
      <c r="L2813">
        <v>1</v>
      </c>
      <c r="M2813">
        <v>1</v>
      </c>
      <c r="N2813">
        <v>1</v>
      </c>
      <c r="O2813" t="str">
        <f t="shared" si="172"/>
        <v>Very High</v>
      </c>
      <c r="P2813">
        <v>1</v>
      </c>
      <c r="Q2813">
        <v>1</v>
      </c>
      <c r="R2813">
        <v>1</v>
      </c>
      <c r="S2813">
        <v>1</v>
      </c>
      <c r="T2813">
        <v>1</v>
      </c>
      <c r="U2813">
        <v>1</v>
      </c>
      <c r="V2813" t="str">
        <f t="shared" si="173"/>
        <v>Very High</v>
      </c>
      <c r="W2813" t="str">
        <f t="shared" si="174"/>
        <v>correct</v>
      </c>
      <c r="X2813">
        <f t="shared" si="175"/>
        <v>1</v>
      </c>
    </row>
    <row r="2814" spans="1:24">
      <c r="A2814" t="s">
        <v>3378</v>
      </c>
      <c r="B2814">
        <v>16</v>
      </c>
      <c r="C2814">
        <v>1</v>
      </c>
      <c r="D2814">
        <v>1</v>
      </c>
      <c r="E2814">
        <v>1</v>
      </c>
      <c r="F2814">
        <v>2</v>
      </c>
      <c r="G2814">
        <v>4</v>
      </c>
      <c r="H2814">
        <v>0</v>
      </c>
      <c r="I2814">
        <v>1</v>
      </c>
      <c r="J2814">
        <v>0</v>
      </c>
      <c r="K2814">
        <v>1</v>
      </c>
      <c r="L2814">
        <v>0</v>
      </c>
      <c r="M2814">
        <v>1</v>
      </c>
      <c r="N2814">
        <v>0.53</v>
      </c>
      <c r="O2814" t="str">
        <f t="shared" si="172"/>
        <v>Medium</v>
      </c>
      <c r="P2814">
        <v>1</v>
      </c>
      <c r="Q2814">
        <v>0.9375</v>
      </c>
      <c r="R2814">
        <v>1</v>
      </c>
      <c r="S2814">
        <v>0.5</v>
      </c>
      <c r="T2814">
        <v>1</v>
      </c>
      <c r="U2814">
        <v>0.84812500000000002</v>
      </c>
      <c r="V2814" t="str">
        <f t="shared" si="173"/>
        <v>Very High</v>
      </c>
      <c r="W2814" t="str">
        <f t="shared" si="174"/>
        <v>failed</v>
      </c>
      <c r="X2814">
        <f t="shared" si="175"/>
        <v>0</v>
      </c>
    </row>
    <row r="2815" spans="1:24">
      <c r="A2815" t="s">
        <v>2547</v>
      </c>
      <c r="B2815">
        <v>19</v>
      </c>
      <c r="C2815">
        <v>3</v>
      </c>
      <c r="D2815">
        <v>1</v>
      </c>
      <c r="E2815">
        <v>1</v>
      </c>
      <c r="F2815">
        <v>1</v>
      </c>
      <c r="G2815">
        <v>8</v>
      </c>
      <c r="H2815">
        <v>0</v>
      </c>
      <c r="I2815">
        <v>1</v>
      </c>
      <c r="J2815">
        <v>0</v>
      </c>
      <c r="K2815">
        <v>1</v>
      </c>
      <c r="L2815">
        <v>0</v>
      </c>
      <c r="M2815">
        <v>1</v>
      </c>
      <c r="N2815">
        <v>0.53</v>
      </c>
      <c r="O2815" t="str">
        <f t="shared" si="172"/>
        <v>Medium</v>
      </c>
      <c r="P2815">
        <v>1</v>
      </c>
      <c r="Q2815">
        <v>0.84210526315789402</v>
      </c>
      <c r="R2815">
        <v>1</v>
      </c>
      <c r="S2815">
        <v>0.875</v>
      </c>
      <c r="T2815">
        <v>1</v>
      </c>
      <c r="U2815">
        <v>0.93500000000000005</v>
      </c>
      <c r="V2815" t="str">
        <f t="shared" si="173"/>
        <v>Very High</v>
      </c>
      <c r="W2815" t="str">
        <f t="shared" si="174"/>
        <v>failed</v>
      </c>
      <c r="X2815">
        <f t="shared" si="175"/>
        <v>0</v>
      </c>
    </row>
    <row r="2816" spans="1:24">
      <c r="A2816" t="s">
        <v>2548</v>
      </c>
      <c r="B2816">
        <v>14</v>
      </c>
      <c r="C2816">
        <v>0</v>
      </c>
      <c r="D2816">
        <v>1</v>
      </c>
      <c r="E2816">
        <v>1</v>
      </c>
      <c r="F2816">
        <v>0</v>
      </c>
      <c r="G2816">
        <v>4</v>
      </c>
      <c r="H2816">
        <v>0</v>
      </c>
      <c r="I2816">
        <v>1</v>
      </c>
      <c r="J2816">
        <v>1</v>
      </c>
      <c r="K2816">
        <v>1</v>
      </c>
      <c r="L2816">
        <v>1</v>
      </c>
      <c r="M2816">
        <v>1</v>
      </c>
      <c r="N2816">
        <v>1</v>
      </c>
      <c r="O2816" t="str">
        <f t="shared" si="172"/>
        <v>Very High</v>
      </c>
      <c r="P2816">
        <v>1</v>
      </c>
      <c r="Q2816">
        <v>1</v>
      </c>
      <c r="R2816">
        <v>1</v>
      </c>
      <c r="S2816">
        <v>1</v>
      </c>
      <c r="T2816">
        <v>1</v>
      </c>
      <c r="U2816">
        <v>1</v>
      </c>
      <c r="V2816" t="str">
        <f t="shared" si="173"/>
        <v>Very High</v>
      </c>
      <c r="W2816" t="str">
        <f t="shared" si="174"/>
        <v>correct</v>
      </c>
      <c r="X2816">
        <f t="shared" si="175"/>
        <v>1</v>
      </c>
    </row>
    <row r="2817" spans="1:24">
      <c r="A2817" t="s">
        <v>2549</v>
      </c>
      <c r="B2817">
        <v>3</v>
      </c>
      <c r="C2817">
        <v>0</v>
      </c>
      <c r="D2817">
        <v>1</v>
      </c>
      <c r="E2817">
        <v>1</v>
      </c>
      <c r="F2817">
        <v>0</v>
      </c>
      <c r="G2817">
        <v>0</v>
      </c>
      <c r="H2817">
        <v>0</v>
      </c>
      <c r="I2817">
        <v>1</v>
      </c>
      <c r="J2817">
        <v>1</v>
      </c>
      <c r="K2817">
        <v>1</v>
      </c>
      <c r="L2817">
        <v>1</v>
      </c>
      <c r="M2817">
        <v>1</v>
      </c>
      <c r="N2817">
        <v>1</v>
      </c>
      <c r="O2817" t="str">
        <f t="shared" si="172"/>
        <v>Very High</v>
      </c>
      <c r="P2817">
        <v>1</v>
      </c>
      <c r="Q2817">
        <v>1</v>
      </c>
      <c r="R2817">
        <v>1</v>
      </c>
      <c r="S2817">
        <v>1</v>
      </c>
      <c r="T2817">
        <v>1</v>
      </c>
      <c r="U2817">
        <v>1</v>
      </c>
      <c r="V2817" t="str">
        <f t="shared" si="173"/>
        <v>Very High</v>
      </c>
      <c r="W2817" t="str">
        <f t="shared" si="174"/>
        <v>correct</v>
      </c>
      <c r="X2817">
        <f t="shared" si="175"/>
        <v>1</v>
      </c>
    </row>
    <row r="2818" spans="1:24">
      <c r="A2818" t="s">
        <v>2550</v>
      </c>
      <c r="B2818">
        <v>14</v>
      </c>
      <c r="C2818">
        <v>0</v>
      </c>
      <c r="D2818">
        <v>1</v>
      </c>
      <c r="E2818">
        <v>1</v>
      </c>
      <c r="F2818">
        <v>0</v>
      </c>
      <c r="G2818">
        <v>8</v>
      </c>
      <c r="H2818">
        <v>0</v>
      </c>
      <c r="I2818">
        <v>1</v>
      </c>
      <c r="J2818">
        <v>1</v>
      </c>
      <c r="K2818">
        <v>1</v>
      </c>
      <c r="L2818">
        <v>1</v>
      </c>
      <c r="M2818">
        <v>1</v>
      </c>
      <c r="N2818">
        <v>1</v>
      </c>
      <c r="O2818" t="str">
        <f t="shared" si="172"/>
        <v>Very High</v>
      </c>
      <c r="P2818">
        <v>1</v>
      </c>
      <c r="Q2818">
        <v>1</v>
      </c>
      <c r="R2818">
        <v>1</v>
      </c>
      <c r="S2818">
        <v>1</v>
      </c>
      <c r="T2818">
        <v>1</v>
      </c>
      <c r="U2818">
        <v>1</v>
      </c>
      <c r="V2818" t="str">
        <f t="shared" si="173"/>
        <v>Very High</v>
      </c>
      <c r="W2818" t="str">
        <f t="shared" si="174"/>
        <v>correct</v>
      </c>
      <c r="X2818">
        <f t="shared" si="175"/>
        <v>1</v>
      </c>
    </row>
    <row r="2819" spans="1:24">
      <c r="A2819" t="s">
        <v>2551</v>
      </c>
      <c r="B2819">
        <v>15</v>
      </c>
      <c r="C2819">
        <v>1</v>
      </c>
      <c r="D2819">
        <v>1</v>
      </c>
      <c r="E2819">
        <v>1</v>
      </c>
      <c r="F2819">
        <v>1</v>
      </c>
      <c r="G2819">
        <v>5</v>
      </c>
      <c r="H2819">
        <v>0</v>
      </c>
      <c r="I2819">
        <v>1</v>
      </c>
      <c r="J2819">
        <v>0</v>
      </c>
      <c r="K2819">
        <v>1</v>
      </c>
      <c r="L2819">
        <v>0</v>
      </c>
      <c r="M2819">
        <v>1</v>
      </c>
      <c r="N2819">
        <v>0.53</v>
      </c>
      <c r="O2819" t="str">
        <f t="shared" ref="O2819:O2882" si="176">IF(N2819&gt;=0.8,"Very High",IF(N2819&gt;=0.64,"High",IF(N2819&gt;=0.37,"Medium",IF(N2819&gt;=0.2,"Low","Very Low"))))</f>
        <v>Medium</v>
      </c>
      <c r="P2819">
        <v>1</v>
      </c>
      <c r="Q2819">
        <v>0.93333333333333302</v>
      </c>
      <c r="R2819">
        <v>1</v>
      </c>
      <c r="S2819">
        <v>0.8</v>
      </c>
      <c r="T2819">
        <v>1</v>
      </c>
      <c r="U2819">
        <v>0.93133333333333301</v>
      </c>
      <c r="V2819" t="str">
        <f t="shared" ref="V2819:V2882" si="177">IF(U2819&gt;=0.8,"Very High",IF(U2819&gt;=0.64,"High",IF(U2819&gt;=0.37,"Medium",IF(U2819&gt;=0.2,"Low","Very Low"))))</f>
        <v>Very High</v>
      </c>
      <c r="W2819" t="str">
        <f t="shared" ref="W2819:W2882" si="178">IF(N2819&lt;1,"failed","correct")</f>
        <v>failed</v>
      </c>
      <c r="X2819">
        <f t="shared" ref="X2819:X2882" si="179">IF(N2819&lt;1,0,1)</f>
        <v>0</v>
      </c>
    </row>
    <row r="2820" spans="1:24">
      <c r="A2820" t="s">
        <v>2552</v>
      </c>
      <c r="B2820">
        <v>19</v>
      </c>
      <c r="C2820">
        <v>2</v>
      </c>
      <c r="D2820">
        <v>1</v>
      </c>
      <c r="E2820">
        <v>1</v>
      </c>
      <c r="F2820">
        <v>0</v>
      </c>
      <c r="G2820">
        <v>8</v>
      </c>
      <c r="H2820">
        <v>2</v>
      </c>
      <c r="I2820">
        <v>1</v>
      </c>
      <c r="J2820">
        <v>0</v>
      </c>
      <c r="K2820">
        <v>1</v>
      </c>
      <c r="L2820">
        <v>1</v>
      </c>
      <c r="M2820">
        <v>0</v>
      </c>
      <c r="N2820">
        <v>0.65</v>
      </c>
      <c r="O2820" t="str">
        <f t="shared" si="176"/>
        <v>High</v>
      </c>
      <c r="P2820">
        <v>1</v>
      </c>
      <c r="Q2820">
        <v>0.89473684210526305</v>
      </c>
      <c r="R2820">
        <v>1</v>
      </c>
      <c r="S2820">
        <v>1</v>
      </c>
      <c r="T2820">
        <v>0.75</v>
      </c>
      <c r="U2820">
        <v>0.94</v>
      </c>
      <c r="V2820" t="str">
        <f t="shared" si="177"/>
        <v>Very High</v>
      </c>
      <c r="W2820" t="str">
        <f t="shared" si="178"/>
        <v>failed</v>
      </c>
      <c r="X2820">
        <f t="shared" si="179"/>
        <v>0</v>
      </c>
    </row>
    <row r="2821" spans="1:24">
      <c r="A2821" t="s">
        <v>2553</v>
      </c>
      <c r="B2821">
        <v>23</v>
      </c>
      <c r="C2821">
        <v>2</v>
      </c>
      <c r="D2821">
        <v>1</v>
      </c>
      <c r="E2821">
        <v>1</v>
      </c>
      <c r="F2821">
        <v>0</v>
      </c>
      <c r="G2821">
        <v>10</v>
      </c>
      <c r="H2821">
        <v>0</v>
      </c>
      <c r="I2821">
        <v>1</v>
      </c>
      <c r="J2821">
        <v>0</v>
      </c>
      <c r="K2821">
        <v>1</v>
      </c>
      <c r="L2821">
        <v>1</v>
      </c>
      <c r="M2821">
        <v>1</v>
      </c>
      <c r="N2821">
        <v>0.81</v>
      </c>
      <c r="O2821" t="str">
        <f t="shared" si="176"/>
        <v>Very High</v>
      </c>
      <c r="P2821">
        <v>1</v>
      </c>
      <c r="Q2821">
        <v>0.91304347826086896</v>
      </c>
      <c r="R2821">
        <v>1</v>
      </c>
      <c r="S2821">
        <v>1</v>
      </c>
      <c r="T2821">
        <v>1</v>
      </c>
      <c r="U2821">
        <v>0.98347826086956502</v>
      </c>
      <c r="V2821" t="str">
        <f t="shared" si="177"/>
        <v>Very High</v>
      </c>
      <c r="W2821" t="str">
        <f t="shared" si="178"/>
        <v>failed</v>
      </c>
      <c r="X2821">
        <f t="shared" si="179"/>
        <v>0</v>
      </c>
    </row>
    <row r="2822" spans="1:24">
      <c r="A2822" t="s">
        <v>2554</v>
      </c>
      <c r="B2822">
        <v>25</v>
      </c>
      <c r="C2822">
        <v>4</v>
      </c>
      <c r="D2822">
        <v>1</v>
      </c>
      <c r="E2822">
        <v>1</v>
      </c>
      <c r="F2822">
        <v>1</v>
      </c>
      <c r="G2822">
        <v>9</v>
      </c>
      <c r="H2822">
        <v>0</v>
      </c>
      <c r="I2822">
        <v>1</v>
      </c>
      <c r="J2822">
        <v>0</v>
      </c>
      <c r="K2822">
        <v>1</v>
      </c>
      <c r="L2822">
        <v>0</v>
      </c>
      <c r="M2822">
        <v>1</v>
      </c>
      <c r="N2822">
        <v>0.53</v>
      </c>
      <c r="O2822" t="str">
        <f t="shared" si="176"/>
        <v>Medium</v>
      </c>
      <c r="P2822">
        <v>1</v>
      </c>
      <c r="Q2822">
        <v>0.84</v>
      </c>
      <c r="R2822">
        <v>1</v>
      </c>
      <c r="S2822">
        <v>0.88888888888888795</v>
      </c>
      <c r="T2822">
        <v>1</v>
      </c>
      <c r="U2822">
        <v>0.93848888888888804</v>
      </c>
      <c r="V2822" t="str">
        <f t="shared" si="177"/>
        <v>Very High</v>
      </c>
      <c r="W2822" t="str">
        <f t="shared" si="178"/>
        <v>failed</v>
      </c>
      <c r="X2822">
        <f t="shared" si="179"/>
        <v>0</v>
      </c>
    </row>
    <row r="2823" spans="1:24">
      <c r="A2823" t="s">
        <v>2555</v>
      </c>
      <c r="B2823">
        <v>16</v>
      </c>
      <c r="C2823">
        <v>0</v>
      </c>
      <c r="D2823">
        <v>1</v>
      </c>
      <c r="E2823">
        <v>1</v>
      </c>
      <c r="F2823">
        <v>0</v>
      </c>
      <c r="G2823">
        <v>6</v>
      </c>
      <c r="H2823">
        <v>0</v>
      </c>
      <c r="I2823">
        <v>1</v>
      </c>
      <c r="J2823">
        <v>1</v>
      </c>
      <c r="K2823">
        <v>1</v>
      </c>
      <c r="L2823">
        <v>1</v>
      </c>
      <c r="M2823">
        <v>1</v>
      </c>
      <c r="N2823">
        <v>1</v>
      </c>
      <c r="O2823" t="str">
        <f t="shared" si="176"/>
        <v>Very High</v>
      </c>
      <c r="P2823">
        <v>1</v>
      </c>
      <c r="Q2823">
        <v>1</v>
      </c>
      <c r="R2823">
        <v>1</v>
      </c>
      <c r="S2823">
        <v>1</v>
      </c>
      <c r="T2823">
        <v>1</v>
      </c>
      <c r="U2823">
        <v>1</v>
      </c>
      <c r="V2823" t="str">
        <f t="shared" si="177"/>
        <v>Very High</v>
      </c>
      <c r="W2823" t="str">
        <f t="shared" si="178"/>
        <v>correct</v>
      </c>
      <c r="X2823">
        <f t="shared" si="179"/>
        <v>1</v>
      </c>
    </row>
    <row r="2824" spans="1:24">
      <c r="A2824" t="s">
        <v>2556</v>
      </c>
      <c r="B2824">
        <v>16</v>
      </c>
      <c r="C2824">
        <v>1</v>
      </c>
      <c r="D2824">
        <v>1</v>
      </c>
      <c r="E2824">
        <v>1</v>
      </c>
      <c r="F2824">
        <v>2</v>
      </c>
      <c r="G2824">
        <v>6</v>
      </c>
      <c r="H2824">
        <v>0</v>
      </c>
      <c r="I2824">
        <v>1</v>
      </c>
      <c r="J2824">
        <v>0</v>
      </c>
      <c r="K2824">
        <v>1</v>
      </c>
      <c r="L2824">
        <v>0</v>
      </c>
      <c r="M2824">
        <v>1</v>
      </c>
      <c r="N2824">
        <v>0.53</v>
      </c>
      <c r="O2824" t="str">
        <f t="shared" si="176"/>
        <v>Medium</v>
      </c>
      <c r="P2824">
        <v>1</v>
      </c>
      <c r="Q2824">
        <v>0.9375</v>
      </c>
      <c r="R2824">
        <v>1</v>
      </c>
      <c r="S2824">
        <v>0.66666666666666596</v>
      </c>
      <c r="T2824">
        <v>1</v>
      </c>
      <c r="U2824">
        <v>0.89479166666666599</v>
      </c>
      <c r="V2824" t="str">
        <f t="shared" si="177"/>
        <v>Very High</v>
      </c>
      <c r="W2824" t="str">
        <f t="shared" si="178"/>
        <v>failed</v>
      </c>
      <c r="X2824">
        <f t="shared" si="179"/>
        <v>0</v>
      </c>
    </row>
    <row r="2825" spans="1:24">
      <c r="A2825" t="s">
        <v>2557</v>
      </c>
      <c r="B2825">
        <v>19</v>
      </c>
      <c r="C2825">
        <v>3</v>
      </c>
      <c r="D2825">
        <v>1</v>
      </c>
      <c r="E2825">
        <v>1</v>
      </c>
      <c r="F2825">
        <v>1</v>
      </c>
      <c r="G2825">
        <v>7</v>
      </c>
      <c r="H2825">
        <v>0</v>
      </c>
      <c r="I2825">
        <v>1</v>
      </c>
      <c r="J2825">
        <v>0</v>
      </c>
      <c r="K2825">
        <v>1</v>
      </c>
      <c r="L2825">
        <v>0</v>
      </c>
      <c r="M2825">
        <v>1</v>
      </c>
      <c r="N2825">
        <v>0.53</v>
      </c>
      <c r="O2825" t="str">
        <f t="shared" si="176"/>
        <v>Medium</v>
      </c>
      <c r="P2825">
        <v>1</v>
      </c>
      <c r="Q2825">
        <v>0.84210526315789402</v>
      </c>
      <c r="R2825">
        <v>1</v>
      </c>
      <c r="S2825">
        <v>0.85714285714285698</v>
      </c>
      <c r="T2825">
        <v>1</v>
      </c>
      <c r="U2825">
        <v>0.93</v>
      </c>
      <c r="V2825" t="str">
        <f t="shared" si="177"/>
        <v>Very High</v>
      </c>
      <c r="W2825" t="str">
        <f t="shared" si="178"/>
        <v>failed</v>
      </c>
      <c r="X2825">
        <f t="shared" si="179"/>
        <v>0</v>
      </c>
    </row>
    <row r="2826" spans="1:24">
      <c r="A2826" t="s">
        <v>196</v>
      </c>
      <c r="B2826">
        <v>16</v>
      </c>
      <c r="C2826">
        <v>0</v>
      </c>
      <c r="D2826">
        <v>1</v>
      </c>
      <c r="E2826">
        <v>1</v>
      </c>
      <c r="F2826">
        <v>0</v>
      </c>
      <c r="G2826">
        <v>6</v>
      </c>
      <c r="H2826">
        <v>0</v>
      </c>
      <c r="I2826">
        <v>1</v>
      </c>
      <c r="J2826">
        <v>1</v>
      </c>
      <c r="K2826">
        <v>1</v>
      </c>
      <c r="L2826">
        <v>1</v>
      </c>
      <c r="M2826">
        <v>1</v>
      </c>
      <c r="N2826">
        <v>1</v>
      </c>
      <c r="O2826" t="str">
        <f t="shared" si="176"/>
        <v>Very High</v>
      </c>
      <c r="P2826">
        <v>1</v>
      </c>
      <c r="Q2826">
        <v>1</v>
      </c>
      <c r="R2826">
        <v>1</v>
      </c>
      <c r="S2826">
        <v>1</v>
      </c>
      <c r="T2826">
        <v>1</v>
      </c>
      <c r="U2826">
        <v>1</v>
      </c>
      <c r="V2826" t="str">
        <f t="shared" si="177"/>
        <v>Very High</v>
      </c>
      <c r="W2826" t="str">
        <f t="shared" si="178"/>
        <v>correct</v>
      </c>
      <c r="X2826">
        <f t="shared" si="179"/>
        <v>1</v>
      </c>
    </row>
    <row r="2827" spans="1:24">
      <c r="A2827" t="s">
        <v>2558</v>
      </c>
      <c r="B2827">
        <v>17</v>
      </c>
      <c r="C2827">
        <v>2</v>
      </c>
      <c r="D2827">
        <v>1</v>
      </c>
      <c r="E2827">
        <v>1</v>
      </c>
      <c r="F2827">
        <v>1</v>
      </c>
      <c r="G2827">
        <v>5</v>
      </c>
      <c r="H2827">
        <v>0</v>
      </c>
      <c r="I2827">
        <v>1</v>
      </c>
      <c r="J2827">
        <v>0</v>
      </c>
      <c r="K2827">
        <v>1</v>
      </c>
      <c r="L2827">
        <v>0</v>
      </c>
      <c r="M2827">
        <v>1</v>
      </c>
      <c r="N2827">
        <v>0.53</v>
      </c>
      <c r="O2827" t="str">
        <f t="shared" si="176"/>
        <v>Medium</v>
      </c>
      <c r="P2827">
        <v>1</v>
      </c>
      <c r="Q2827">
        <v>0.88235294117647001</v>
      </c>
      <c r="R2827">
        <v>1</v>
      </c>
      <c r="S2827">
        <v>0.8</v>
      </c>
      <c r="T2827">
        <v>1</v>
      </c>
      <c r="U2827">
        <v>0.92164705882352904</v>
      </c>
      <c r="V2827" t="str">
        <f t="shared" si="177"/>
        <v>Very High</v>
      </c>
      <c r="W2827" t="str">
        <f t="shared" si="178"/>
        <v>failed</v>
      </c>
      <c r="X2827">
        <f t="shared" si="179"/>
        <v>0</v>
      </c>
    </row>
    <row r="2828" spans="1:24">
      <c r="A2828" t="s">
        <v>2559</v>
      </c>
      <c r="B2828">
        <v>18</v>
      </c>
      <c r="C2828">
        <v>0</v>
      </c>
      <c r="D2828">
        <v>1</v>
      </c>
      <c r="E2828">
        <v>1</v>
      </c>
      <c r="F2828">
        <v>0</v>
      </c>
      <c r="G2828">
        <v>6</v>
      </c>
      <c r="H2828">
        <v>0</v>
      </c>
      <c r="I2828">
        <v>1</v>
      </c>
      <c r="J2828">
        <v>1</v>
      </c>
      <c r="K2828">
        <v>1</v>
      </c>
      <c r="L2828">
        <v>1</v>
      </c>
      <c r="M2828">
        <v>1</v>
      </c>
      <c r="N2828">
        <v>1</v>
      </c>
      <c r="O2828" t="str">
        <f t="shared" si="176"/>
        <v>Very High</v>
      </c>
      <c r="P2828">
        <v>1</v>
      </c>
      <c r="Q2828">
        <v>1</v>
      </c>
      <c r="R2828">
        <v>1</v>
      </c>
      <c r="S2828">
        <v>1</v>
      </c>
      <c r="T2828">
        <v>1</v>
      </c>
      <c r="U2828">
        <v>1</v>
      </c>
      <c r="V2828" t="str">
        <f t="shared" si="177"/>
        <v>Very High</v>
      </c>
      <c r="W2828" t="str">
        <f t="shared" si="178"/>
        <v>correct</v>
      </c>
      <c r="X2828">
        <f t="shared" si="179"/>
        <v>1</v>
      </c>
    </row>
    <row r="2829" spans="1:24">
      <c r="A2829" t="s">
        <v>2560</v>
      </c>
      <c r="B2829">
        <v>16</v>
      </c>
      <c r="C2829">
        <v>0</v>
      </c>
      <c r="D2829">
        <v>1</v>
      </c>
      <c r="E2829">
        <v>1</v>
      </c>
      <c r="F2829">
        <v>0</v>
      </c>
      <c r="G2829">
        <v>6</v>
      </c>
      <c r="H2829">
        <v>0</v>
      </c>
      <c r="I2829">
        <v>1</v>
      </c>
      <c r="J2829">
        <v>1</v>
      </c>
      <c r="K2829">
        <v>1</v>
      </c>
      <c r="L2829">
        <v>1</v>
      </c>
      <c r="M2829">
        <v>1</v>
      </c>
      <c r="N2829">
        <v>1</v>
      </c>
      <c r="O2829" t="str">
        <f t="shared" si="176"/>
        <v>Very High</v>
      </c>
      <c r="P2829">
        <v>1</v>
      </c>
      <c r="Q2829">
        <v>1</v>
      </c>
      <c r="R2829">
        <v>1</v>
      </c>
      <c r="S2829">
        <v>1</v>
      </c>
      <c r="T2829">
        <v>1</v>
      </c>
      <c r="U2829">
        <v>1</v>
      </c>
      <c r="V2829" t="str">
        <f t="shared" si="177"/>
        <v>Very High</v>
      </c>
      <c r="W2829" t="str">
        <f t="shared" si="178"/>
        <v>correct</v>
      </c>
      <c r="X2829">
        <f t="shared" si="179"/>
        <v>1</v>
      </c>
    </row>
    <row r="2830" spans="1:24">
      <c r="A2830" t="s">
        <v>2561</v>
      </c>
      <c r="B2830">
        <v>13</v>
      </c>
      <c r="C2830">
        <v>3</v>
      </c>
      <c r="D2830">
        <v>1</v>
      </c>
      <c r="E2830">
        <v>2</v>
      </c>
      <c r="F2830">
        <v>0</v>
      </c>
      <c r="G2830">
        <v>2</v>
      </c>
      <c r="H2830">
        <v>1</v>
      </c>
      <c r="I2830">
        <v>1</v>
      </c>
      <c r="J2830">
        <v>0</v>
      </c>
      <c r="K2830">
        <v>0</v>
      </c>
      <c r="L2830">
        <v>1</v>
      </c>
      <c r="M2830">
        <v>0</v>
      </c>
      <c r="N2830">
        <v>0.49</v>
      </c>
      <c r="O2830" t="str">
        <f t="shared" si="176"/>
        <v>Medium</v>
      </c>
      <c r="P2830">
        <v>1</v>
      </c>
      <c r="Q2830">
        <v>0.76923076923076905</v>
      </c>
      <c r="R2830">
        <v>0.5</v>
      </c>
      <c r="S2830">
        <v>1</v>
      </c>
      <c r="T2830">
        <v>0.5</v>
      </c>
      <c r="U2830">
        <v>0.79615384615384599</v>
      </c>
      <c r="V2830" t="str">
        <f t="shared" si="177"/>
        <v>High</v>
      </c>
      <c r="W2830" t="str">
        <f t="shared" si="178"/>
        <v>failed</v>
      </c>
      <c r="X2830">
        <f t="shared" si="179"/>
        <v>0</v>
      </c>
    </row>
    <row r="2831" spans="1:24">
      <c r="A2831" t="s">
        <v>2562</v>
      </c>
      <c r="B2831">
        <v>16</v>
      </c>
      <c r="C2831">
        <v>2</v>
      </c>
      <c r="D2831">
        <v>1</v>
      </c>
      <c r="E2831">
        <v>2</v>
      </c>
      <c r="F2831">
        <v>3</v>
      </c>
      <c r="G2831">
        <v>3</v>
      </c>
      <c r="H2831">
        <v>0</v>
      </c>
      <c r="I2831">
        <v>1</v>
      </c>
      <c r="J2831">
        <v>0</v>
      </c>
      <c r="K2831">
        <v>0</v>
      </c>
      <c r="L2831">
        <v>0</v>
      </c>
      <c r="M2831">
        <v>1</v>
      </c>
      <c r="N2831">
        <v>0.37</v>
      </c>
      <c r="O2831" t="str">
        <f t="shared" si="176"/>
        <v>Medium</v>
      </c>
      <c r="P2831">
        <v>1</v>
      </c>
      <c r="Q2831">
        <v>0.875</v>
      </c>
      <c r="R2831">
        <v>0.5</v>
      </c>
      <c r="S2831">
        <v>0</v>
      </c>
      <c r="T2831">
        <v>1</v>
      </c>
      <c r="U2831">
        <v>0.61624999999999996</v>
      </c>
      <c r="V2831" t="str">
        <f t="shared" si="177"/>
        <v>Medium</v>
      </c>
      <c r="W2831" t="str">
        <f t="shared" si="178"/>
        <v>failed</v>
      </c>
      <c r="X2831">
        <f t="shared" si="179"/>
        <v>0</v>
      </c>
    </row>
    <row r="2832" spans="1:24">
      <c r="A2832" t="s">
        <v>2563</v>
      </c>
      <c r="B2832">
        <v>16</v>
      </c>
      <c r="C2832">
        <v>0</v>
      </c>
      <c r="D2832">
        <v>1</v>
      </c>
      <c r="E2832">
        <v>1</v>
      </c>
      <c r="F2832">
        <v>0</v>
      </c>
      <c r="G2832">
        <v>6</v>
      </c>
      <c r="H2832">
        <v>0</v>
      </c>
      <c r="I2832">
        <v>1</v>
      </c>
      <c r="J2832">
        <v>1</v>
      </c>
      <c r="K2832">
        <v>1</v>
      </c>
      <c r="L2832">
        <v>1</v>
      </c>
      <c r="M2832">
        <v>1</v>
      </c>
      <c r="N2832">
        <v>1</v>
      </c>
      <c r="O2832" t="str">
        <f t="shared" si="176"/>
        <v>Very High</v>
      </c>
      <c r="P2832">
        <v>1</v>
      </c>
      <c r="Q2832">
        <v>1</v>
      </c>
      <c r="R2832">
        <v>1</v>
      </c>
      <c r="S2832">
        <v>1</v>
      </c>
      <c r="T2832">
        <v>1</v>
      </c>
      <c r="U2832">
        <v>1</v>
      </c>
      <c r="V2832" t="str">
        <f t="shared" si="177"/>
        <v>Very High</v>
      </c>
      <c r="W2832" t="str">
        <f t="shared" si="178"/>
        <v>correct</v>
      </c>
      <c r="X2832">
        <f t="shared" si="179"/>
        <v>1</v>
      </c>
    </row>
    <row r="2833" spans="1:24">
      <c r="A2833" t="s">
        <v>2564</v>
      </c>
      <c r="B2833">
        <v>6</v>
      </c>
      <c r="C2833">
        <v>0</v>
      </c>
      <c r="D2833">
        <v>1</v>
      </c>
      <c r="E2833">
        <v>2</v>
      </c>
      <c r="F2833">
        <v>1</v>
      </c>
      <c r="G2833">
        <v>1</v>
      </c>
      <c r="H2833">
        <v>0</v>
      </c>
      <c r="I2833">
        <v>1</v>
      </c>
      <c r="J2833">
        <v>1</v>
      </c>
      <c r="K2833">
        <v>0</v>
      </c>
      <c r="L2833">
        <v>0</v>
      </c>
      <c r="M2833">
        <v>1</v>
      </c>
      <c r="N2833">
        <v>0.56000000000000005</v>
      </c>
      <c r="O2833" t="str">
        <f t="shared" si="176"/>
        <v>Medium</v>
      </c>
      <c r="P2833">
        <v>1</v>
      </c>
      <c r="Q2833">
        <v>1</v>
      </c>
      <c r="R2833">
        <v>0.5</v>
      </c>
      <c r="S2833">
        <v>0</v>
      </c>
      <c r="T2833">
        <v>1</v>
      </c>
      <c r="U2833">
        <v>0.64</v>
      </c>
      <c r="V2833" t="str">
        <f t="shared" si="177"/>
        <v>High</v>
      </c>
      <c r="W2833" t="str">
        <f t="shared" si="178"/>
        <v>failed</v>
      </c>
      <c r="X2833">
        <f t="shared" si="179"/>
        <v>0</v>
      </c>
    </row>
    <row r="2834" spans="1:24">
      <c r="A2834" t="s">
        <v>2565</v>
      </c>
      <c r="B2834">
        <v>14</v>
      </c>
      <c r="C2834">
        <v>1</v>
      </c>
      <c r="D2834">
        <v>1</v>
      </c>
      <c r="E2834">
        <v>1</v>
      </c>
      <c r="F2834">
        <v>1</v>
      </c>
      <c r="G2834">
        <v>3</v>
      </c>
      <c r="H2834">
        <v>2</v>
      </c>
      <c r="I2834">
        <v>1</v>
      </c>
      <c r="J2834">
        <v>0</v>
      </c>
      <c r="K2834">
        <v>1</v>
      </c>
      <c r="L2834">
        <v>0</v>
      </c>
      <c r="M2834">
        <v>0</v>
      </c>
      <c r="N2834">
        <v>0.37</v>
      </c>
      <c r="O2834" t="str">
        <f t="shared" si="176"/>
        <v>Medium</v>
      </c>
      <c r="P2834">
        <v>1</v>
      </c>
      <c r="Q2834">
        <v>0.92857142857142805</v>
      </c>
      <c r="R2834">
        <v>1</v>
      </c>
      <c r="S2834">
        <v>0.66666666666666596</v>
      </c>
      <c r="T2834">
        <v>0.33333333333333298</v>
      </c>
      <c r="U2834">
        <v>0.78642857142857103</v>
      </c>
      <c r="V2834" t="str">
        <f t="shared" si="177"/>
        <v>High</v>
      </c>
      <c r="W2834" t="str">
        <f t="shared" si="178"/>
        <v>failed</v>
      </c>
      <c r="X2834">
        <f t="shared" si="179"/>
        <v>0</v>
      </c>
    </row>
    <row r="2835" spans="1:24">
      <c r="A2835" t="s">
        <v>3213</v>
      </c>
      <c r="B2835">
        <v>21</v>
      </c>
      <c r="C2835">
        <v>2</v>
      </c>
      <c r="D2835">
        <v>1</v>
      </c>
      <c r="E2835">
        <v>1</v>
      </c>
      <c r="F2835">
        <v>0</v>
      </c>
      <c r="G2835">
        <v>8</v>
      </c>
      <c r="H2835">
        <v>0</v>
      </c>
      <c r="I2835">
        <v>1</v>
      </c>
      <c r="J2835">
        <v>0</v>
      </c>
      <c r="K2835">
        <v>1</v>
      </c>
      <c r="L2835">
        <v>1</v>
      </c>
      <c r="M2835">
        <v>1</v>
      </c>
      <c r="N2835">
        <v>0.81</v>
      </c>
      <c r="O2835" t="str">
        <f t="shared" si="176"/>
        <v>Very High</v>
      </c>
      <c r="P2835">
        <v>1</v>
      </c>
      <c r="Q2835">
        <v>0.90476190476190399</v>
      </c>
      <c r="R2835">
        <v>1</v>
      </c>
      <c r="S2835">
        <v>1</v>
      </c>
      <c r="T2835">
        <v>1</v>
      </c>
      <c r="U2835">
        <v>0.98190476190476195</v>
      </c>
      <c r="V2835" t="str">
        <f t="shared" si="177"/>
        <v>Very High</v>
      </c>
      <c r="W2835" t="str">
        <f t="shared" si="178"/>
        <v>failed</v>
      </c>
      <c r="X2835">
        <f t="shared" si="179"/>
        <v>0</v>
      </c>
    </row>
    <row r="2836" spans="1:24">
      <c r="A2836" t="s">
        <v>2566</v>
      </c>
      <c r="B2836">
        <v>22</v>
      </c>
      <c r="C2836">
        <v>3</v>
      </c>
      <c r="D2836">
        <v>1</v>
      </c>
      <c r="E2836">
        <v>1</v>
      </c>
      <c r="F2836">
        <v>1</v>
      </c>
      <c r="G2836">
        <v>7</v>
      </c>
      <c r="H2836">
        <v>0</v>
      </c>
      <c r="I2836">
        <v>1</v>
      </c>
      <c r="J2836">
        <v>0</v>
      </c>
      <c r="K2836">
        <v>1</v>
      </c>
      <c r="L2836">
        <v>0</v>
      </c>
      <c r="M2836">
        <v>1</v>
      </c>
      <c r="N2836">
        <v>0.53</v>
      </c>
      <c r="O2836" t="str">
        <f t="shared" si="176"/>
        <v>Medium</v>
      </c>
      <c r="P2836">
        <v>1</v>
      </c>
      <c r="Q2836">
        <v>0.86363636363636298</v>
      </c>
      <c r="R2836">
        <v>1</v>
      </c>
      <c r="S2836">
        <v>0.85714285714285698</v>
      </c>
      <c r="T2836">
        <v>1</v>
      </c>
      <c r="U2836">
        <v>0.93409090909090897</v>
      </c>
      <c r="V2836" t="str">
        <f t="shared" si="177"/>
        <v>Very High</v>
      </c>
      <c r="W2836" t="str">
        <f t="shared" si="178"/>
        <v>failed</v>
      </c>
      <c r="X2836">
        <f t="shared" si="179"/>
        <v>0</v>
      </c>
    </row>
    <row r="2837" spans="1:24">
      <c r="A2837" t="s">
        <v>2567</v>
      </c>
      <c r="B2837">
        <v>17</v>
      </c>
      <c r="C2837">
        <v>0</v>
      </c>
      <c r="D2837">
        <v>1</v>
      </c>
      <c r="E2837">
        <v>1</v>
      </c>
      <c r="F2837">
        <v>0</v>
      </c>
      <c r="G2837">
        <v>6</v>
      </c>
      <c r="H2837">
        <v>0</v>
      </c>
      <c r="I2837">
        <v>1</v>
      </c>
      <c r="J2837">
        <v>1</v>
      </c>
      <c r="K2837">
        <v>1</v>
      </c>
      <c r="L2837">
        <v>1</v>
      </c>
      <c r="M2837">
        <v>1</v>
      </c>
      <c r="N2837">
        <v>1</v>
      </c>
      <c r="O2837" t="str">
        <f t="shared" si="176"/>
        <v>Very High</v>
      </c>
      <c r="P2837">
        <v>1</v>
      </c>
      <c r="Q2837">
        <v>1</v>
      </c>
      <c r="R2837">
        <v>1</v>
      </c>
      <c r="S2837">
        <v>1</v>
      </c>
      <c r="T2837">
        <v>1</v>
      </c>
      <c r="U2837">
        <v>1</v>
      </c>
      <c r="V2837" t="str">
        <f t="shared" si="177"/>
        <v>Very High</v>
      </c>
      <c r="W2837" t="str">
        <f t="shared" si="178"/>
        <v>correct</v>
      </c>
      <c r="X2837">
        <f t="shared" si="179"/>
        <v>1</v>
      </c>
    </row>
    <row r="2838" spans="1:24">
      <c r="A2838" t="s">
        <v>2568</v>
      </c>
      <c r="B2838">
        <v>10</v>
      </c>
      <c r="C2838">
        <v>2</v>
      </c>
      <c r="D2838">
        <v>1</v>
      </c>
      <c r="E2838">
        <v>1</v>
      </c>
      <c r="F2838">
        <v>0</v>
      </c>
      <c r="G2838">
        <v>2</v>
      </c>
      <c r="H2838">
        <v>0</v>
      </c>
      <c r="I2838">
        <v>1</v>
      </c>
      <c r="J2838">
        <v>0</v>
      </c>
      <c r="K2838">
        <v>1</v>
      </c>
      <c r="L2838">
        <v>1</v>
      </c>
      <c r="M2838">
        <v>1</v>
      </c>
      <c r="N2838">
        <v>0.81</v>
      </c>
      <c r="O2838" t="str">
        <f t="shared" si="176"/>
        <v>Very High</v>
      </c>
      <c r="P2838">
        <v>1</v>
      </c>
      <c r="Q2838">
        <v>0.8</v>
      </c>
      <c r="R2838">
        <v>1</v>
      </c>
      <c r="S2838">
        <v>1</v>
      </c>
      <c r="T2838">
        <v>1</v>
      </c>
      <c r="U2838">
        <v>0.96199999999999997</v>
      </c>
      <c r="V2838" t="str">
        <f t="shared" si="177"/>
        <v>Very High</v>
      </c>
      <c r="W2838" t="str">
        <f t="shared" si="178"/>
        <v>failed</v>
      </c>
      <c r="X2838">
        <f t="shared" si="179"/>
        <v>0</v>
      </c>
    </row>
    <row r="2839" spans="1:24">
      <c r="A2839" t="s">
        <v>2569</v>
      </c>
      <c r="B2839">
        <v>25</v>
      </c>
      <c r="C2839">
        <v>8</v>
      </c>
      <c r="D2839">
        <v>1</v>
      </c>
      <c r="E2839">
        <v>2</v>
      </c>
      <c r="F2839">
        <v>1</v>
      </c>
      <c r="G2839">
        <v>1</v>
      </c>
      <c r="H2839">
        <v>0</v>
      </c>
      <c r="I2839">
        <v>1</v>
      </c>
      <c r="J2839">
        <v>0</v>
      </c>
      <c r="K2839">
        <v>0</v>
      </c>
      <c r="L2839">
        <v>0</v>
      </c>
      <c r="M2839">
        <v>1</v>
      </c>
      <c r="N2839">
        <v>0.37</v>
      </c>
      <c r="O2839" t="str">
        <f t="shared" si="176"/>
        <v>Medium</v>
      </c>
      <c r="P2839">
        <v>1</v>
      </c>
      <c r="Q2839">
        <v>0.67999999999999905</v>
      </c>
      <c r="R2839">
        <v>0.5</v>
      </c>
      <c r="S2839">
        <v>0</v>
      </c>
      <c r="T2839">
        <v>1</v>
      </c>
      <c r="U2839">
        <v>0.57919999999999905</v>
      </c>
      <c r="V2839" t="str">
        <f t="shared" si="177"/>
        <v>Medium</v>
      </c>
      <c r="W2839" t="str">
        <f t="shared" si="178"/>
        <v>failed</v>
      </c>
      <c r="X2839">
        <f t="shared" si="179"/>
        <v>0</v>
      </c>
    </row>
    <row r="2840" spans="1:24">
      <c r="A2840" t="s">
        <v>2570</v>
      </c>
      <c r="B2840">
        <v>15</v>
      </c>
      <c r="C2840">
        <v>1</v>
      </c>
      <c r="D2840">
        <v>1</v>
      </c>
      <c r="E2840">
        <v>1</v>
      </c>
      <c r="F2840">
        <v>1</v>
      </c>
      <c r="G2840">
        <v>5</v>
      </c>
      <c r="H2840">
        <v>0</v>
      </c>
      <c r="I2840">
        <v>1</v>
      </c>
      <c r="J2840">
        <v>0</v>
      </c>
      <c r="K2840">
        <v>1</v>
      </c>
      <c r="L2840">
        <v>0</v>
      </c>
      <c r="M2840">
        <v>1</v>
      </c>
      <c r="N2840">
        <v>0.53</v>
      </c>
      <c r="O2840" t="str">
        <f t="shared" si="176"/>
        <v>Medium</v>
      </c>
      <c r="P2840">
        <v>1</v>
      </c>
      <c r="Q2840">
        <v>0.93333333333333302</v>
      </c>
      <c r="R2840">
        <v>1</v>
      </c>
      <c r="S2840">
        <v>0.8</v>
      </c>
      <c r="T2840">
        <v>1</v>
      </c>
      <c r="U2840">
        <v>0.93133333333333301</v>
      </c>
      <c r="V2840" t="str">
        <f t="shared" si="177"/>
        <v>Very High</v>
      </c>
      <c r="W2840" t="str">
        <f t="shared" si="178"/>
        <v>failed</v>
      </c>
      <c r="X2840">
        <f t="shared" si="179"/>
        <v>0</v>
      </c>
    </row>
    <row r="2841" spans="1:24">
      <c r="A2841" t="s">
        <v>2571</v>
      </c>
      <c r="B2841">
        <v>16</v>
      </c>
      <c r="C2841">
        <v>1</v>
      </c>
      <c r="D2841">
        <v>1</v>
      </c>
      <c r="E2841">
        <v>1</v>
      </c>
      <c r="F2841">
        <v>1</v>
      </c>
      <c r="G2841">
        <v>5</v>
      </c>
      <c r="H2841">
        <v>0</v>
      </c>
      <c r="I2841">
        <v>1</v>
      </c>
      <c r="J2841">
        <v>0</v>
      </c>
      <c r="K2841">
        <v>1</v>
      </c>
      <c r="L2841">
        <v>0</v>
      </c>
      <c r="M2841">
        <v>1</v>
      </c>
      <c r="N2841">
        <v>0.53</v>
      </c>
      <c r="O2841" t="str">
        <f t="shared" si="176"/>
        <v>Medium</v>
      </c>
      <c r="P2841">
        <v>1</v>
      </c>
      <c r="Q2841">
        <v>0.9375</v>
      </c>
      <c r="R2841">
        <v>1</v>
      </c>
      <c r="S2841">
        <v>0.8</v>
      </c>
      <c r="T2841">
        <v>1</v>
      </c>
      <c r="U2841">
        <v>0.93212499999999998</v>
      </c>
      <c r="V2841" t="str">
        <f t="shared" si="177"/>
        <v>Very High</v>
      </c>
      <c r="W2841" t="str">
        <f t="shared" si="178"/>
        <v>failed</v>
      </c>
      <c r="X2841">
        <f t="shared" si="179"/>
        <v>0</v>
      </c>
    </row>
    <row r="2842" spans="1:24">
      <c r="A2842" t="s">
        <v>3379</v>
      </c>
      <c r="B2842">
        <v>18</v>
      </c>
      <c r="C2842">
        <v>1</v>
      </c>
      <c r="D2842">
        <v>1</v>
      </c>
      <c r="E2842">
        <v>2</v>
      </c>
      <c r="F2842">
        <v>0</v>
      </c>
      <c r="G2842">
        <v>6</v>
      </c>
      <c r="H2842">
        <v>0</v>
      </c>
      <c r="I2842">
        <v>1</v>
      </c>
      <c r="J2842">
        <v>0</v>
      </c>
      <c r="K2842">
        <v>0</v>
      </c>
      <c r="L2842">
        <v>1</v>
      </c>
      <c r="M2842">
        <v>1</v>
      </c>
      <c r="N2842">
        <v>0.65</v>
      </c>
      <c r="O2842" t="str">
        <f t="shared" si="176"/>
        <v>High</v>
      </c>
      <c r="P2842">
        <v>1</v>
      </c>
      <c r="Q2842">
        <v>0.94444444444444398</v>
      </c>
      <c r="R2842">
        <v>0.5</v>
      </c>
      <c r="S2842">
        <v>1</v>
      </c>
      <c r="T2842">
        <v>1</v>
      </c>
      <c r="U2842">
        <v>0.90944444444444394</v>
      </c>
      <c r="V2842" t="str">
        <f t="shared" si="177"/>
        <v>Very High</v>
      </c>
      <c r="W2842" t="str">
        <f t="shared" si="178"/>
        <v>failed</v>
      </c>
      <c r="X2842">
        <f t="shared" si="179"/>
        <v>0</v>
      </c>
    </row>
    <row r="2843" spans="1:24">
      <c r="A2843" t="s">
        <v>2572</v>
      </c>
      <c r="B2843">
        <v>16</v>
      </c>
      <c r="C2843">
        <v>0</v>
      </c>
      <c r="D2843">
        <v>1</v>
      </c>
      <c r="E2843">
        <v>1</v>
      </c>
      <c r="F2843">
        <v>0</v>
      </c>
      <c r="G2843">
        <v>6</v>
      </c>
      <c r="H2843">
        <v>0</v>
      </c>
      <c r="I2843">
        <v>1</v>
      </c>
      <c r="J2843">
        <v>1</v>
      </c>
      <c r="K2843">
        <v>1</v>
      </c>
      <c r="L2843">
        <v>1</v>
      </c>
      <c r="M2843">
        <v>1</v>
      </c>
      <c r="N2843">
        <v>1</v>
      </c>
      <c r="O2843" t="str">
        <f t="shared" si="176"/>
        <v>Very High</v>
      </c>
      <c r="P2843">
        <v>1</v>
      </c>
      <c r="Q2843">
        <v>1</v>
      </c>
      <c r="R2843">
        <v>1</v>
      </c>
      <c r="S2843">
        <v>1</v>
      </c>
      <c r="T2843">
        <v>1</v>
      </c>
      <c r="U2843">
        <v>1</v>
      </c>
      <c r="V2843" t="str">
        <f t="shared" si="177"/>
        <v>Very High</v>
      </c>
      <c r="W2843" t="str">
        <f t="shared" si="178"/>
        <v>correct</v>
      </c>
      <c r="X2843">
        <f t="shared" si="179"/>
        <v>1</v>
      </c>
    </row>
    <row r="2844" spans="1:24">
      <c r="A2844" t="s">
        <v>2573</v>
      </c>
      <c r="B2844">
        <v>26</v>
      </c>
      <c r="C2844">
        <v>2</v>
      </c>
      <c r="D2844">
        <v>1</v>
      </c>
      <c r="E2844">
        <v>1</v>
      </c>
      <c r="F2844">
        <v>0</v>
      </c>
      <c r="G2844">
        <v>10</v>
      </c>
      <c r="H2844">
        <v>0</v>
      </c>
      <c r="I2844">
        <v>1</v>
      </c>
      <c r="J2844">
        <v>0</v>
      </c>
      <c r="K2844">
        <v>1</v>
      </c>
      <c r="L2844">
        <v>1</v>
      </c>
      <c r="M2844">
        <v>1</v>
      </c>
      <c r="N2844">
        <v>0.81</v>
      </c>
      <c r="O2844" t="str">
        <f t="shared" si="176"/>
        <v>Very High</v>
      </c>
      <c r="P2844">
        <v>1</v>
      </c>
      <c r="Q2844">
        <v>0.92307692307692302</v>
      </c>
      <c r="R2844">
        <v>1</v>
      </c>
      <c r="S2844">
        <v>1</v>
      </c>
      <c r="T2844">
        <v>1</v>
      </c>
      <c r="U2844">
        <v>0.98538461538461497</v>
      </c>
      <c r="V2844" t="str">
        <f t="shared" si="177"/>
        <v>Very High</v>
      </c>
      <c r="W2844" t="str">
        <f t="shared" si="178"/>
        <v>failed</v>
      </c>
      <c r="X2844">
        <f t="shared" si="179"/>
        <v>0</v>
      </c>
    </row>
    <row r="2845" spans="1:24">
      <c r="A2845" t="s">
        <v>2574</v>
      </c>
      <c r="B2845">
        <v>18</v>
      </c>
      <c r="C2845">
        <v>3</v>
      </c>
      <c r="D2845">
        <v>1</v>
      </c>
      <c r="E2845">
        <v>1</v>
      </c>
      <c r="F2845">
        <v>2</v>
      </c>
      <c r="G2845">
        <v>6</v>
      </c>
      <c r="H2845">
        <v>0</v>
      </c>
      <c r="I2845">
        <v>1</v>
      </c>
      <c r="J2845">
        <v>0</v>
      </c>
      <c r="K2845">
        <v>1</v>
      </c>
      <c r="L2845">
        <v>0</v>
      </c>
      <c r="M2845">
        <v>1</v>
      </c>
      <c r="N2845">
        <v>0.53</v>
      </c>
      <c r="O2845" t="str">
        <f t="shared" si="176"/>
        <v>Medium</v>
      </c>
      <c r="P2845">
        <v>1</v>
      </c>
      <c r="Q2845">
        <v>0.83333333333333304</v>
      </c>
      <c r="R2845">
        <v>1</v>
      </c>
      <c r="S2845">
        <v>0.66666666666666596</v>
      </c>
      <c r="T2845">
        <v>1</v>
      </c>
      <c r="U2845">
        <v>0.875</v>
      </c>
      <c r="V2845" t="str">
        <f t="shared" si="177"/>
        <v>Very High</v>
      </c>
      <c r="W2845" t="str">
        <f t="shared" si="178"/>
        <v>failed</v>
      </c>
      <c r="X2845">
        <f t="shared" si="179"/>
        <v>0</v>
      </c>
    </row>
    <row r="2846" spans="1:24">
      <c r="A2846" t="s">
        <v>2575</v>
      </c>
      <c r="B2846">
        <v>22</v>
      </c>
      <c r="C2846">
        <v>4</v>
      </c>
      <c r="D2846">
        <v>3</v>
      </c>
      <c r="E2846">
        <v>2</v>
      </c>
      <c r="F2846">
        <v>1</v>
      </c>
      <c r="G2846">
        <v>5</v>
      </c>
      <c r="H2846">
        <v>0</v>
      </c>
      <c r="I2846">
        <v>1</v>
      </c>
      <c r="J2846">
        <v>0</v>
      </c>
      <c r="K2846">
        <v>0</v>
      </c>
      <c r="L2846">
        <v>0</v>
      </c>
      <c r="M2846">
        <v>1</v>
      </c>
      <c r="N2846">
        <v>0.37</v>
      </c>
      <c r="O2846" t="str">
        <f t="shared" si="176"/>
        <v>Medium</v>
      </c>
      <c r="P2846">
        <v>1</v>
      </c>
      <c r="Q2846">
        <v>0.81818181818181801</v>
      </c>
      <c r="R2846">
        <v>0.2</v>
      </c>
      <c r="S2846">
        <v>0.8</v>
      </c>
      <c r="T2846">
        <v>1</v>
      </c>
      <c r="U2846">
        <v>0.78145454545454496</v>
      </c>
      <c r="V2846" t="str">
        <f t="shared" si="177"/>
        <v>High</v>
      </c>
      <c r="W2846" t="str">
        <f t="shared" si="178"/>
        <v>failed</v>
      </c>
      <c r="X2846">
        <f t="shared" si="179"/>
        <v>0</v>
      </c>
    </row>
    <row r="2847" spans="1:24">
      <c r="A2847" t="s">
        <v>2576</v>
      </c>
      <c r="B2847">
        <v>10</v>
      </c>
      <c r="C2847">
        <v>4</v>
      </c>
      <c r="D2847">
        <v>1</v>
      </c>
      <c r="E2847">
        <v>0</v>
      </c>
      <c r="F2847">
        <v>3</v>
      </c>
      <c r="G2847">
        <v>3</v>
      </c>
      <c r="H2847">
        <v>1</v>
      </c>
      <c r="I2847">
        <v>1</v>
      </c>
      <c r="J2847">
        <v>0</v>
      </c>
      <c r="K2847">
        <v>0</v>
      </c>
      <c r="L2847">
        <v>0</v>
      </c>
      <c r="M2847">
        <v>0</v>
      </c>
      <c r="N2847">
        <v>0.21</v>
      </c>
      <c r="O2847" t="str">
        <f t="shared" si="176"/>
        <v>Low</v>
      </c>
      <c r="P2847">
        <v>1</v>
      </c>
      <c r="Q2847">
        <v>0.6</v>
      </c>
      <c r="R2847">
        <v>0.5</v>
      </c>
      <c r="S2847">
        <v>0</v>
      </c>
      <c r="T2847">
        <v>0.66666666666666596</v>
      </c>
      <c r="U2847">
        <v>0.51066666666666605</v>
      </c>
      <c r="V2847" t="str">
        <f t="shared" si="177"/>
        <v>Medium</v>
      </c>
      <c r="W2847" t="str">
        <f t="shared" si="178"/>
        <v>failed</v>
      </c>
      <c r="X2847">
        <f t="shared" si="179"/>
        <v>0</v>
      </c>
    </row>
    <row r="2848" spans="1:24">
      <c r="A2848" t="s">
        <v>2577</v>
      </c>
      <c r="B2848">
        <v>14</v>
      </c>
      <c r="C2848">
        <v>5</v>
      </c>
      <c r="D2848">
        <v>1</v>
      </c>
      <c r="E2848">
        <v>0</v>
      </c>
      <c r="F2848">
        <v>2</v>
      </c>
      <c r="G2848">
        <v>5</v>
      </c>
      <c r="H2848">
        <v>0</v>
      </c>
      <c r="I2848">
        <v>1</v>
      </c>
      <c r="J2848">
        <v>0</v>
      </c>
      <c r="K2848">
        <v>0</v>
      </c>
      <c r="L2848">
        <v>0</v>
      </c>
      <c r="M2848">
        <v>1</v>
      </c>
      <c r="N2848">
        <v>0.37</v>
      </c>
      <c r="O2848" t="str">
        <f t="shared" si="176"/>
        <v>Medium</v>
      </c>
      <c r="P2848">
        <v>1</v>
      </c>
      <c r="Q2848">
        <v>0.64285714285714202</v>
      </c>
      <c r="R2848">
        <v>0.5</v>
      </c>
      <c r="S2848">
        <v>0.6</v>
      </c>
      <c r="T2848">
        <v>1</v>
      </c>
      <c r="U2848">
        <v>0.74014285714285699</v>
      </c>
      <c r="V2848" t="str">
        <f t="shared" si="177"/>
        <v>High</v>
      </c>
      <c r="W2848" t="str">
        <f t="shared" si="178"/>
        <v>failed</v>
      </c>
      <c r="X2848">
        <f t="shared" si="179"/>
        <v>0</v>
      </c>
    </row>
    <row r="2849" spans="1:24">
      <c r="A2849" t="s">
        <v>2578</v>
      </c>
      <c r="B2849">
        <v>5</v>
      </c>
      <c r="C2849">
        <v>2</v>
      </c>
      <c r="D2849">
        <v>0</v>
      </c>
      <c r="E2849">
        <v>1</v>
      </c>
      <c r="F2849">
        <v>1</v>
      </c>
      <c r="G2849">
        <v>1</v>
      </c>
      <c r="H2849">
        <v>0</v>
      </c>
      <c r="I2849">
        <v>1</v>
      </c>
      <c r="J2849">
        <v>0</v>
      </c>
      <c r="K2849">
        <v>0</v>
      </c>
      <c r="L2849">
        <v>0</v>
      </c>
      <c r="M2849">
        <v>1</v>
      </c>
      <c r="N2849">
        <v>0.37</v>
      </c>
      <c r="O2849" t="str">
        <f t="shared" si="176"/>
        <v>Medium</v>
      </c>
      <c r="P2849">
        <v>1</v>
      </c>
      <c r="Q2849">
        <v>0.6</v>
      </c>
      <c r="R2849">
        <v>0.5</v>
      </c>
      <c r="S2849">
        <v>0</v>
      </c>
      <c r="T2849">
        <v>1</v>
      </c>
      <c r="U2849">
        <v>0.56399999999999995</v>
      </c>
      <c r="V2849" t="str">
        <f t="shared" si="177"/>
        <v>Medium</v>
      </c>
      <c r="W2849" t="str">
        <f t="shared" si="178"/>
        <v>failed</v>
      </c>
      <c r="X2849">
        <f t="shared" si="179"/>
        <v>0</v>
      </c>
    </row>
    <row r="2850" spans="1:24">
      <c r="A2850" t="s">
        <v>2579</v>
      </c>
      <c r="B2850">
        <v>19</v>
      </c>
      <c r="C2850">
        <v>2</v>
      </c>
      <c r="D2850">
        <v>1</v>
      </c>
      <c r="E2850">
        <v>1</v>
      </c>
      <c r="F2850">
        <v>0</v>
      </c>
      <c r="G2850">
        <v>8</v>
      </c>
      <c r="H2850">
        <v>0</v>
      </c>
      <c r="I2850">
        <v>1</v>
      </c>
      <c r="J2850">
        <v>0</v>
      </c>
      <c r="K2850">
        <v>1</v>
      </c>
      <c r="L2850">
        <v>1</v>
      </c>
      <c r="M2850">
        <v>1</v>
      </c>
      <c r="N2850">
        <v>0.81</v>
      </c>
      <c r="O2850" t="str">
        <f t="shared" si="176"/>
        <v>Very High</v>
      </c>
      <c r="P2850">
        <v>1</v>
      </c>
      <c r="Q2850">
        <v>0.89473684210526305</v>
      </c>
      <c r="R2850">
        <v>1</v>
      </c>
      <c r="S2850">
        <v>1</v>
      </c>
      <c r="T2850">
        <v>1</v>
      </c>
      <c r="U2850">
        <v>0.98</v>
      </c>
      <c r="V2850" t="str">
        <f t="shared" si="177"/>
        <v>Very High</v>
      </c>
      <c r="W2850" t="str">
        <f t="shared" si="178"/>
        <v>failed</v>
      </c>
      <c r="X2850">
        <f t="shared" si="179"/>
        <v>0</v>
      </c>
    </row>
    <row r="2851" spans="1:24">
      <c r="A2851" t="s">
        <v>3380</v>
      </c>
      <c r="B2851">
        <v>12</v>
      </c>
      <c r="C2851">
        <v>1</v>
      </c>
      <c r="D2851">
        <v>1</v>
      </c>
      <c r="E2851">
        <v>0</v>
      </c>
      <c r="F2851">
        <v>3</v>
      </c>
      <c r="G2851">
        <v>5</v>
      </c>
      <c r="H2851">
        <v>0</v>
      </c>
      <c r="I2851">
        <v>1</v>
      </c>
      <c r="J2851">
        <v>0</v>
      </c>
      <c r="K2851">
        <v>0</v>
      </c>
      <c r="L2851">
        <v>0</v>
      </c>
      <c r="M2851">
        <v>1</v>
      </c>
      <c r="N2851">
        <v>0.37</v>
      </c>
      <c r="O2851" t="str">
        <f t="shared" si="176"/>
        <v>Medium</v>
      </c>
      <c r="P2851">
        <v>1</v>
      </c>
      <c r="Q2851">
        <v>0.91666666666666596</v>
      </c>
      <c r="R2851">
        <v>0.5</v>
      </c>
      <c r="S2851">
        <v>0.4</v>
      </c>
      <c r="T2851">
        <v>1</v>
      </c>
      <c r="U2851">
        <v>0.73616666666666597</v>
      </c>
      <c r="V2851" t="str">
        <f t="shared" si="177"/>
        <v>High</v>
      </c>
      <c r="W2851" t="str">
        <f t="shared" si="178"/>
        <v>failed</v>
      </c>
      <c r="X2851">
        <f t="shared" si="179"/>
        <v>0</v>
      </c>
    </row>
    <row r="2852" spans="1:24">
      <c r="A2852" t="s">
        <v>2580</v>
      </c>
      <c r="B2852">
        <v>22</v>
      </c>
      <c r="C2852">
        <v>3</v>
      </c>
      <c r="D2852">
        <v>1</v>
      </c>
      <c r="E2852">
        <v>2</v>
      </c>
      <c r="F2852">
        <v>0</v>
      </c>
      <c r="G2852">
        <v>8</v>
      </c>
      <c r="H2852">
        <v>0</v>
      </c>
      <c r="I2852">
        <v>1</v>
      </c>
      <c r="J2852">
        <v>0</v>
      </c>
      <c r="K2852">
        <v>0</v>
      </c>
      <c r="L2852">
        <v>1</v>
      </c>
      <c r="M2852">
        <v>1</v>
      </c>
      <c r="N2852">
        <v>0.65</v>
      </c>
      <c r="O2852" t="str">
        <f t="shared" si="176"/>
        <v>High</v>
      </c>
      <c r="P2852">
        <v>1</v>
      </c>
      <c r="Q2852">
        <v>0.86363636363636298</v>
      </c>
      <c r="R2852">
        <v>0.5</v>
      </c>
      <c r="S2852">
        <v>1</v>
      </c>
      <c r="T2852">
        <v>1</v>
      </c>
      <c r="U2852">
        <v>0.89409090909090905</v>
      </c>
      <c r="V2852" t="str">
        <f t="shared" si="177"/>
        <v>Very High</v>
      </c>
      <c r="W2852" t="str">
        <f t="shared" si="178"/>
        <v>failed</v>
      </c>
      <c r="X2852">
        <f t="shared" si="179"/>
        <v>0</v>
      </c>
    </row>
    <row r="2853" spans="1:24">
      <c r="A2853" t="s">
        <v>2581</v>
      </c>
      <c r="B2853">
        <v>14</v>
      </c>
      <c r="C2853">
        <v>1</v>
      </c>
      <c r="D2853">
        <v>1</v>
      </c>
      <c r="E2853">
        <v>2</v>
      </c>
      <c r="F2853">
        <v>2</v>
      </c>
      <c r="G2853">
        <v>4</v>
      </c>
      <c r="H2853">
        <v>0</v>
      </c>
      <c r="I2853">
        <v>1</v>
      </c>
      <c r="J2853">
        <v>0</v>
      </c>
      <c r="K2853">
        <v>0</v>
      </c>
      <c r="L2853">
        <v>0</v>
      </c>
      <c r="M2853">
        <v>1</v>
      </c>
      <c r="N2853">
        <v>0.37</v>
      </c>
      <c r="O2853" t="str">
        <f t="shared" si="176"/>
        <v>Medium</v>
      </c>
      <c r="P2853">
        <v>1</v>
      </c>
      <c r="Q2853">
        <v>0.92857142857142805</v>
      </c>
      <c r="R2853">
        <v>0.5</v>
      </c>
      <c r="S2853">
        <v>0.5</v>
      </c>
      <c r="T2853">
        <v>1</v>
      </c>
      <c r="U2853">
        <v>0.76642857142857101</v>
      </c>
      <c r="V2853" t="str">
        <f t="shared" si="177"/>
        <v>High</v>
      </c>
      <c r="W2853" t="str">
        <f t="shared" si="178"/>
        <v>failed</v>
      </c>
      <c r="X2853">
        <f t="shared" si="179"/>
        <v>0</v>
      </c>
    </row>
    <row r="2854" spans="1:24">
      <c r="A2854" t="s">
        <v>2582</v>
      </c>
      <c r="B2854">
        <v>12</v>
      </c>
      <c r="C2854">
        <v>1</v>
      </c>
      <c r="D2854">
        <v>1</v>
      </c>
      <c r="E2854">
        <v>1</v>
      </c>
      <c r="F2854">
        <v>2</v>
      </c>
      <c r="G2854">
        <v>4</v>
      </c>
      <c r="H2854">
        <v>0</v>
      </c>
      <c r="I2854">
        <v>1</v>
      </c>
      <c r="J2854">
        <v>0</v>
      </c>
      <c r="K2854">
        <v>1</v>
      </c>
      <c r="L2854">
        <v>0</v>
      </c>
      <c r="M2854">
        <v>1</v>
      </c>
      <c r="N2854">
        <v>0.53</v>
      </c>
      <c r="O2854" t="str">
        <f t="shared" si="176"/>
        <v>Medium</v>
      </c>
      <c r="P2854">
        <v>1</v>
      </c>
      <c r="Q2854">
        <v>0.91666666666666596</v>
      </c>
      <c r="R2854">
        <v>1</v>
      </c>
      <c r="S2854">
        <v>0.5</v>
      </c>
      <c r="T2854">
        <v>1</v>
      </c>
      <c r="U2854">
        <v>0.84416666666666595</v>
      </c>
      <c r="V2854" t="str">
        <f t="shared" si="177"/>
        <v>Very High</v>
      </c>
      <c r="W2854" t="str">
        <f t="shared" si="178"/>
        <v>failed</v>
      </c>
      <c r="X2854">
        <f t="shared" si="179"/>
        <v>0</v>
      </c>
    </row>
    <row r="2855" spans="1:24">
      <c r="A2855" t="s">
        <v>2583</v>
      </c>
      <c r="B2855">
        <v>16</v>
      </c>
      <c r="C2855">
        <v>0</v>
      </c>
      <c r="D2855">
        <v>1</v>
      </c>
      <c r="E2855">
        <v>2</v>
      </c>
      <c r="F2855">
        <v>1</v>
      </c>
      <c r="G2855">
        <v>5</v>
      </c>
      <c r="H2855">
        <v>2</v>
      </c>
      <c r="I2855">
        <v>1</v>
      </c>
      <c r="J2855">
        <v>1</v>
      </c>
      <c r="K2855">
        <v>0</v>
      </c>
      <c r="L2855">
        <v>0</v>
      </c>
      <c r="M2855">
        <v>0</v>
      </c>
      <c r="N2855">
        <v>0.4</v>
      </c>
      <c r="O2855" t="str">
        <f t="shared" si="176"/>
        <v>Medium</v>
      </c>
      <c r="P2855">
        <v>1</v>
      </c>
      <c r="Q2855">
        <v>1</v>
      </c>
      <c r="R2855">
        <v>0.5</v>
      </c>
      <c r="S2855">
        <v>0.8</v>
      </c>
      <c r="T2855">
        <v>0.6</v>
      </c>
      <c r="U2855">
        <v>0.8</v>
      </c>
      <c r="V2855" t="str">
        <f t="shared" si="177"/>
        <v>Very High</v>
      </c>
      <c r="W2855" t="str">
        <f t="shared" si="178"/>
        <v>failed</v>
      </c>
      <c r="X2855">
        <f t="shared" si="179"/>
        <v>0</v>
      </c>
    </row>
    <row r="2856" spans="1:24">
      <c r="A2856" t="s">
        <v>2584</v>
      </c>
      <c r="B2856">
        <v>6</v>
      </c>
      <c r="C2856">
        <v>0</v>
      </c>
      <c r="D2856">
        <v>0</v>
      </c>
      <c r="E2856">
        <v>1</v>
      </c>
      <c r="F2856">
        <v>0</v>
      </c>
      <c r="G2856">
        <v>2</v>
      </c>
      <c r="H2856">
        <v>0</v>
      </c>
      <c r="I2856">
        <v>1</v>
      </c>
      <c r="J2856">
        <v>1</v>
      </c>
      <c r="K2856">
        <v>0</v>
      </c>
      <c r="L2856">
        <v>1</v>
      </c>
      <c r="M2856">
        <v>1</v>
      </c>
      <c r="N2856">
        <v>0.84</v>
      </c>
      <c r="O2856" t="str">
        <f t="shared" si="176"/>
        <v>Very High</v>
      </c>
      <c r="P2856">
        <v>1</v>
      </c>
      <c r="Q2856">
        <v>1</v>
      </c>
      <c r="R2856">
        <v>0.5</v>
      </c>
      <c r="S2856">
        <v>1</v>
      </c>
      <c r="T2856">
        <v>1</v>
      </c>
      <c r="U2856">
        <v>0.92</v>
      </c>
      <c r="V2856" t="str">
        <f t="shared" si="177"/>
        <v>Very High</v>
      </c>
      <c r="W2856" t="str">
        <f t="shared" si="178"/>
        <v>failed</v>
      </c>
      <c r="X2856">
        <f t="shared" si="179"/>
        <v>0</v>
      </c>
    </row>
    <row r="2857" spans="1:24">
      <c r="A2857" t="s">
        <v>2585</v>
      </c>
      <c r="B2857">
        <v>3</v>
      </c>
      <c r="C2857">
        <v>0</v>
      </c>
      <c r="D2857">
        <v>0</v>
      </c>
      <c r="E2857">
        <v>0</v>
      </c>
      <c r="F2857">
        <v>0</v>
      </c>
      <c r="G2857">
        <v>2</v>
      </c>
      <c r="H2857">
        <v>0</v>
      </c>
      <c r="I2857">
        <v>1</v>
      </c>
      <c r="J2857">
        <v>1</v>
      </c>
      <c r="K2857">
        <v>0</v>
      </c>
      <c r="L2857">
        <v>1</v>
      </c>
      <c r="M2857">
        <v>1</v>
      </c>
      <c r="N2857">
        <v>0.84</v>
      </c>
      <c r="O2857" t="str">
        <f t="shared" si="176"/>
        <v>Very High</v>
      </c>
      <c r="P2857">
        <v>1</v>
      </c>
      <c r="Q2857">
        <v>1</v>
      </c>
      <c r="R2857">
        <v>0.5</v>
      </c>
      <c r="S2857">
        <v>1</v>
      </c>
      <c r="T2857">
        <v>1</v>
      </c>
      <c r="U2857">
        <v>0.92</v>
      </c>
      <c r="V2857" t="str">
        <f t="shared" si="177"/>
        <v>Very High</v>
      </c>
      <c r="W2857" t="str">
        <f t="shared" si="178"/>
        <v>failed</v>
      </c>
      <c r="X2857">
        <f t="shared" si="179"/>
        <v>0</v>
      </c>
    </row>
    <row r="2858" spans="1:24">
      <c r="A2858" t="s">
        <v>2586</v>
      </c>
      <c r="B2858">
        <v>11</v>
      </c>
      <c r="C2858">
        <v>0</v>
      </c>
      <c r="D2858">
        <v>1</v>
      </c>
      <c r="E2858">
        <v>0</v>
      </c>
      <c r="F2858">
        <v>0</v>
      </c>
      <c r="G2858">
        <v>5</v>
      </c>
      <c r="H2858">
        <v>0</v>
      </c>
      <c r="I2858">
        <v>1</v>
      </c>
      <c r="J2858">
        <v>1</v>
      </c>
      <c r="K2858">
        <v>0</v>
      </c>
      <c r="L2858">
        <v>1</v>
      </c>
      <c r="M2858">
        <v>1</v>
      </c>
      <c r="N2858">
        <v>0.84</v>
      </c>
      <c r="O2858" t="str">
        <f t="shared" si="176"/>
        <v>Very High</v>
      </c>
      <c r="P2858">
        <v>1</v>
      </c>
      <c r="Q2858">
        <v>1</v>
      </c>
      <c r="R2858">
        <v>0.5</v>
      </c>
      <c r="S2858">
        <v>1</v>
      </c>
      <c r="T2858">
        <v>1</v>
      </c>
      <c r="U2858">
        <v>0.92</v>
      </c>
      <c r="V2858" t="str">
        <f t="shared" si="177"/>
        <v>Very High</v>
      </c>
      <c r="W2858" t="str">
        <f t="shared" si="178"/>
        <v>failed</v>
      </c>
      <c r="X2858">
        <f t="shared" si="179"/>
        <v>0</v>
      </c>
    </row>
    <row r="2859" spans="1:24">
      <c r="A2859" t="s">
        <v>2587</v>
      </c>
      <c r="B2859">
        <v>17</v>
      </c>
      <c r="C2859">
        <v>3</v>
      </c>
      <c r="D2859">
        <v>1</v>
      </c>
      <c r="E2859">
        <v>1</v>
      </c>
      <c r="F2859">
        <v>2</v>
      </c>
      <c r="G2859">
        <v>6</v>
      </c>
      <c r="H2859">
        <v>0</v>
      </c>
      <c r="I2859">
        <v>1</v>
      </c>
      <c r="J2859">
        <v>0</v>
      </c>
      <c r="K2859">
        <v>1</v>
      </c>
      <c r="L2859">
        <v>0</v>
      </c>
      <c r="M2859">
        <v>1</v>
      </c>
      <c r="N2859">
        <v>0.53</v>
      </c>
      <c r="O2859" t="str">
        <f t="shared" si="176"/>
        <v>Medium</v>
      </c>
      <c r="P2859">
        <v>1</v>
      </c>
      <c r="Q2859">
        <v>0.82352941176470495</v>
      </c>
      <c r="R2859">
        <v>1</v>
      </c>
      <c r="S2859">
        <v>0.66666666666666596</v>
      </c>
      <c r="T2859">
        <v>1</v>
      </c>
      <c r="U2859">
        <v>0.87313725490196004</v>
      </c>
      <c r="V2859" t="str">
        <f t="shared" si="177"/>
        <v>Very High</v>
      </c>
      <c r="W2859" t="str">
        <f t="shared" si="178"/>
        <v>failed</v>
      </c>
      <c r="X2859">
        <f t="shared" si="179"/>
        <v>0</v>
      </c>
    </row>
    <row r="2860" spans="1:24">
      <c r="A2860" t="s">
        <v>197</v>
      </c>
      <c r="B2860">
        <v>14</v>
      </c>
      <c r="C2860">
        <v>0</v>
      </c>
      <c r="D2860">
        <v>1</v>
      </c>
      <c r="E2860">
        <v>1</v>
      </c>
      <c r="F2860">
        <v>0</v>
      </c>
      <c r="G2860">
        <v>4</v>
      </c>
      <c r="H2860">
        <v>0</v>
      </c>
      <c r="I2860">
        <v>1</v>
      </c>
      <c r="J2860">
        <v>1</v>
      </c>
      <c r="K2860">
        <v>1</v>
      </c>
      <c r="L2860">
        <v>1</v>
      </c>
      <c r="M2860">
        <v>1</v>
      </c>
      <c r="N2860">
        <v>1</v>
      </c>
      <c r="O2860" t="str">
        <f t="shared" si="176"/>
        <v>Very High</v>
      </c>
      <c r="P2860">
        <v>1</v>
      </c>
      <c r="Q2860">
        <v>1</v>
      </c>
      <c r="R2860">
        <v>1</v>
      </c>
      <c r="S2860">
        <v>1</v>
      </c>
      <c r="T2860">
        <v>1</v>
      </c>
      <c r="U2860">
        <v>1</v>
      </c>
      <c r="V2860" t="str">
        <f t="shared" si="177"/>
        <v>Very High</v>
      </c>
      <c r="W2860" t="str">
        <f t="shared" si="178"/>
        <v>correct</v>
      </c>
      <c r="X2860">
        <f t="shared" si="179"/>
        <v>1</v>
      </c>
    </row>
    <row r="2861" spans="1:24">
      <c r="A2861" t="s">
        <v>2588</v>
      </c>
      <c r="B2861">
        <v>15</v>
      </c>
      <c r="C2861">
        <v>3</v>
      </c>
      <c r="D2861">
        <v>1</v>
      </c>
      <c r="E2861">
        <v>1</v>
      </c>
      <c r="F2861">
        <v>1</v>
      </c>
      <c r="G2861">
        <v>5</v>
      </c>
      <c r="H2861">
        <v>0</v>
      </c>
      <c r="I2861">
        <v>1</v>
      </c>
      <c r="J2861">
        <v>0</v>
      </c>
      <c r="K2861">
        <v>1</v>
      </c>
      <c r="L2861">
        <v>0</v>
      </c>
      <c r="M2861">
        <v>1</v>
      </c>
      <c r="N2861">
        <v>0.53</v>
      </c>
      <c r="O2861" t="str">
        <f t="shared" si="176"/>
        <v>Medium</v>
      </c>
      <c r="P2861">
        <v>1</v>
      </c>
      <c r="Q2861">
        <v>0.8</v>
      </c>
      <c r="R2861">
        <v>1</v>
      </c>
      <c r="S2861">
        <v>0.8</v>
      </c>
      <c r="T2861">
        <v>1</v>
      </c>
      <c r="U2861">
        <v>0.90600000000000003</v>
      </c>
      <c r="V2861" t="str">
        <f t="shared" si="177"/>
        <v>Very High</v>
      </c>
      <c r="W2861" t="str">
        <f t="shared" si="178"/>
        <v>failed</v>
      </c>
      <c r="X2861">
        <f t="shared" si="179"/>
        <v>0</v>
      </c>
    </row>
    <row r="2862" spans="1:24">
      <c r="A2862" t="s">
        <v>2589</v>
      </c>
      <c r="B2862">
        <v>2</v>
      </c>
      <c r="C2862">
        <v>2</v>
      </c>
      <c r="D2862">
        <v>0</v>
      </c>
      <c r="E2862">
        <v>0</v>
      </c>
      <c r="F2862">
        <v>0</v>
      </c>
      <c r="G2862">
        <v>0</v>
      </c>
      <c r="H2862">
        <v>0</v>
      </c>
      <c r="I2862">
        <v>1</v>
      </c>
      <c r="J2862">
        <v>0</v>
      </c>
      <c r="K2862">
        <v>0</v>
      </c>
      <c r="L2862">
        <v>1</v>
      </c>
      <c r="M2862">
        <v>1</v>
      </c>
      <c r="N2862">
        <v>0.65</v>
      </c>
      <c r="O2862" t="str">
        <f t="shared" si="176"/>
        <v>High</v>
      </c>
      <c r="P2862">
        <v>1</v>
      </c>
      <c r="Q2862">
        <v>0</v>
      </c>
      <c r="R2862">
        <v>0.5</v>
      </c>
      <c r="S2862">
        <v>1</v>
      </c>
      <c r="T2862">
        <v>1</v>
      </c>
      <c r="U2862">
        <v>0.73</v>
      </c>
      <c r="V2862" t="str">
        <f t="shared" si="177"/>
        <v>High</v>
      </c>
      <c r="W2862" t="str">
        <f t="shared" si="178"/>
        <v>failed</v>
      </c>
      <c r="X2862">
        <f t="shared" si="179"/>
        <v>0</v>
      </c>
    </row>
    <row r="2863" spans="1:24">
      <c r="A2863" t="s">
        <v>3381</v>
      </c>
      <c r="B2863">
        <v>12</v>
      </c>
      <c r="C2863">
        <v>1</v>
      </c>
      <c r="D2863">
        <v>1</v>
      </c>
      <c r="E2863">
        <v>1</v>
      </c>
      <c r="F2863">
        <v>1</v>
      </c>
      <c r="G2863">
        <v>3</v>
      </c>
      <c r="H2863">
        <v>0</v>
      </c>
      <c r="I2863">
        <v>1</v>
      </c>
      <c r="J2863">
        <v>0</v>
      </c>
      <c r="K2863">
        <v>1</v>
      </c>
      <c r="L2863">
        <v>0</v>
      </c>
      <c r="M2863">
        <v>1</v>
      </c>
      <c r="N2863">
        <v>0.53</v>
      </c>
      <c r="O2863" t="str">
        <f t="shared" si="176"/>
        <v>Medium</v>
      </c>
      <c r="P2863">
        <v>1</v>
      </c>
      <c r="Q2863">
        <v>0.91666666666666596</v>
      </c>
      <c r="R2863">
        <v>1</v>
      </c>
      <c r="S2863">
        <v>0.66666666666666596</v>
      </c>
      <c r="T2863">
        <v>1</v>
      </c>
      <c r="U2863">
        <v>0.89083333333333303</v>
      </c>
      <c r="V2863" t="str">
        <f t="shared" si="177"/>
        <v>Very High</v>
      </c>
      <c r="W2863" t="str">
        <f t="shared" si="178"/>
        <v>failed</v>
      </c>
      <c r="X2863">
        <f t="shared" si="179"/>
        <v>0</v>
      </c>
    </row>
    <row r="2864" spans="1:24">
      <c r="A2864" t="s">
        <v>2590</v>
      </c>
      <c r="B2864">
        <v>16</v>
      </c>
      <c r="C2864">
        <v>0</v>
      </c>
      <c r="D2864">
        <v>1</v>
      </c>
      <c r="E2864">
        <v>1</v>
      </c>
      <c r="F2864">
        <v>0</v>
      </c>
      <c r="G2864">
        <v>6</v>
      </c>
      <c r="H2864">
        <v>0</v>
      </c>
      <c r="I2864">
        <v>1</v>
      </c>
      <c r="J2864">
        <v>1</v>
      </c>
      <c r="K2864">
        <v>1</v>
      </c>
      <c r="L2864">
        <v>1</v>
      </c>
      <c r="M2864">
        <v>1</v>
      </c>
      <c r="N2864">
        <v>1</v>
      </c>
      <c r="O2864" t="str">
        <f t="shared" si="176"/>
        <v>Very High</v>
      </c>
      <c r="P2864">
        <v>1</v>
      </c>
      <c r="Q2864">
        <v>1</v>
      </c>
      <c r="R2864">
        <v>1</v>
      </c>
      <c r="S2864">
        <v>1</v>
      </c>
      <c r="T2864">
        <v>1</v>
      </c>
      <c r="U2864">
        <v>1</v>
      </c>
      <c r="V2864" t="str">
        <f t="shared" si="177"/>
        <v>Very High</v>
      </c>
      <c r="W2864" t="str">
        <f t="shared" si="178"/>
        <v>correct</v>
      </c>
      <c r="X2864">
        <f t="shared" si="179"/>
        <v>1</v>
      </c>
    </row>
    <row r="2865" spans="1:24">
      <c r="A2865" t="s">
        <v>2591</v>
      </c>
      <c r="B2865">
        <v>17</v>
      </c>
      <c r="C2865">
        <v>0</v>
      </c>
      <c r="D2865">
        <v>1</v>
      </c>
      <c r="E2865">
        <v>1</v>
      </c>
      <c r="F2865">
        <v>0</v>
      </c>
      <c r="G2865">
        <v>6</v>
      </c>
      <c r="H2865">
        <v>0</v>
      </c>
      <c r="I2865">
        <v>1</v>
      </c>
      <c r="J2865">
        <v>1</v>
      </c>
      <c r="K2865">
        <v>1</v>
      </c>
      <c r="L2865">
        <v>1</v>
      </c>
      <c r="M2865">
        <v>1</v>
      </c>
      <c r="N2865">
        <v>1</v>
      </c>
      <c r="O2865" t="str">
        <f t="shared" si="176"/>
        <v>Very High</v>
      </c>
      <c r="P2865">
        <v>1</v>
      </c>
      <c r="Q2865">
        <v>1</v>
      </c>
      <c r="R2865">
        <v>1</v>
      </c>
      <c r="S2865">
        <v>1</v>
      </c>
      <c r="T2865">
        <v>1</v>
      </c>
      <c r="U2865">
        <v>1</v>
      </c>
      <c r="V2865" t="str">
        <f t="shared" si="177"/>
        <v>Very High</v>
      </c>
      <c r="W2865" t="str">
        <f t="shared" si="178"/>
        <v>correct</v>
      </c>
      <c r="X2865">
        <f t="shared" si="179"/>
        <v>1</v>
      </c>
    </row>
    <row r="2866" spans="1:24">
      <c r="A2866" t="s">
        <v>2592</v>
      </c>
      <c r="B2866">
        <v>18</v>
      </c>
      <c r="C2866">
        <v>0</v>
      </c>
      <c r="D2866">
        <v>1</v>
      </c>
      <c r="E2866">
        <v>1</v>
      </c>
      <c r="F2866">
        <v>0</v>
      </c>
      <c r="G2866">
        <v>8</v>
      </c>
      <c r="H2866">
        <v>0</v>
      </c>
      <c r="I2866">
        <v>1</v>
      </c>
      <c r="J2866">
        <v>1</v>
      </c>
      <c r="K2866">
        <v>1</v>
      </c>
      <c r="L2866">
        <v>1</v>
      </c>
      <c r="M2866">
        <v>1</v>
      </c>
      <c r="N2866">
        <v>1</v>
      </c>
      <c r="O2866" t="str">
        <f t="shared" si="176"/>
        <v>Very High</v>
      </c>
      <c r="P2866">
        <v>1</v>
      </c>
      <c r="Q2866">
        <v>1</v>
      </c>
      <c r="R2866">
        <v>1</v>
      </c>
      <c r="S2866">
        <v>1</v>
      </c>
      <c r="T2866">
        <v>1</v>
      </c>
      <c r="U2866">
        <v>1</v>
      </c>
      <c r="V2866" t="str">
        <f t="shared" si="177"/>
        <v>Very High</v>
      </c>
      <c r="W2866" t="str">
        <f t="shared" si="178"/>
        <v>correct</v>
      </c>
      <c r="X2866">
        <f t="shared" si="179"/>
        <v>1</v>
      </c>
    </row>
    <row r="2867" spans="1:24">
      <c r="A2867" t="s">
        <v>198</v>
      </c>
      <c r="B2867">
        <v>13</v>
      </c>
      <c r="C2867">
        <v>0</v>
      </c>
      <c r="D2867">
        <v>1</v>
      </c>
      <c r="E2867">
        <v>1</v>
      </c>
      <c r="F2867">
        <v>0</v>
      </c>
      <c r="G2867">
        <v>4</v>
      </c>
      <c r="H2867">
        <v>0</v>
      </c>
      <c r="I2867">
        <v>1</v>
      </c>
      <c r="J2867">
        <v>1</v>
      </c>
      <c r="K2867">
        <v>1</v>
      </c>
      <c r="L2867">
        <v>1</v>
      </c>
      <c r="M2867">
        <v>1</v>
      </c>
      <c r="N2867">
        <v>1</v>
      </c>
      <c r="O2867" t="str">
        <f t="shared" si="176"/>
        <v>Very High</v>
      </c>
      <c r="P2867">
        <v>1</v>
      </c>
      <c r="Q2867">
        <v>1</v>
      </c>
      <c r="R2867">
        <v>1</v>
      </c>
      <c r="S2867">
        <v>1</v>
      </c>
      <c r="T2867">
        <v>1</v>
      </c>
      <c r="U2867">
        <v>1</v>
      </c>
      <c r="V2867" t="str">
        <f t="shared" si="177"/>
        <v>Very High</v>
      </c>
      <c r="W2867" t="str">
        <f t="shared" si="178"/>
        <v>correct</v>
      </c>
      <c r="X2867">
        <f t="shared" si="179"/>
        <v>1</v>
      </c>
    </row>
    <row r="2868" spans="1:24">
      <c r="A2868" t="s">
        <v>2593</v>
      </c>
      <c r="B2868">
        <v>14</v>
      </c>
      <c r="C2868">
        <v>0</v>
      </c>
      <c r="D2868">
        <v>1</v>
      </c>
      <c r="E2868">
        <v>1</v>
      </c>
      <c r="F2868">
        <v>0</v>
      </c>
      <c r="G2868">
        <v>6</v>
      </c>
      <c r="H2868">
        <v>0</v>
      </c>
      <c r="I2868">
        <v>1</v>
      </c>
      <c r="J2868">
        <v>1</v>
      </c>
      <c r="K2868">
        <v>1</v>
      </c>
      <c r="L2868">
        <v>1</v>
      </c>
      <c r="M2868">
        <v>1</v>
      </c>
      <c r="N2868">
        <v>1</v>
      </c>
      <c r="O2868" t="str">
        <f t="shared" si="176"/>
        <v>Very High</v>
      </c>
      <c r="P2868">
        <v>1</v>
      </c>
      <c r="Q2868">
        <v>1</v>
      </c>
      <c r="R2868">
        <v>1</v>
      </c>
      <c r="S2868">
        <v>1</v>
      </c>
      <c r="T2868">
        <v>1</v>
      </c>
      <c r="U2868">
        <v>1</v>
      </c>
      <c r="V2868" t="str">
        <f t="shared" si="177"/>
        <v>Very High</v>
      </c>
      <c r="W2868" t="str">
        <f t="shared" si="178"/>
        <v>correct</v>
      </c>
      <c r="X2868">
        <f t="shared" si="179"/>
        <v>1</v>
      </c>
    </row>
    <row r="2869" spans="1:24">
      <c r="A2869" t="s">
        <v>2594</v>
      </c>
      <c r="B2869">
        <v>17</v>
      </c>
      <c r="C2869">
        <v>2</v>
      </c>
      <c r="D2869">
        <v>1</v>
      </c>
      <c r="E2869">
        <v>1</v>
      </c>
      <c r="F2869">
        <v>0</v>
      </c>
      <c r="G2869">
        <v>6</v>
      </c>
      <c r="H2869">
        <v>0</v>
      </c>
      <c r="I2869">
        <v>1</v>
      </c>
      <c r="J2869">
        <v>0</v>
      </c>
      <c r="K2869">
        <v>1</v>
      </c>
      <c r="L2869">
        <v>1</v>
      </c>
      <c r="M2869">
        <v>1</v>
      </c>
      <c r="N2869">
        <v>0.81</v>
      </c>
      <c r="O2869" t="str">
        <f t="shared" si="176"/>
        <v>Very High</v>
      </c>
      <c r="P2869">
        <v>1</v>
      </c>
      <c r="Q2869">
        <v>0.88235294117647001</v>
      </c>
      <c r="R2869">
        <v>1</v>
      </c>
      <c r="S2869">
        <v>1</v>
      </c>
      <c r="T2869">
        <v>1</v>
      </c>
      <c r="U2869">
        <v>0.97764705882352898</v>
      </c>
      <c r="V2869" t="str">
        <f t="shared" si="177"/>
        <v>Very High</v>
      </c>
      <c r="W2869" t="str">
        <f t="shared" si="178"/>
        <v>failed</v>
      </c>
      <c r="X2869">
        <f t="shared" si="179"/>
        <v>0</v>
      </c>
    </row>
    <row r="2870" spans="1:24">
      <c r="A2870" t="s">
        <v>2595</v>
      </c>
      <c r="B2870">
        <v>15</v>
      </c>
      <c r="C2870">
        <v>1</v>
      </c>
      <c r="D2870">
        <v>1</v>
      </c>
      <c r="E2870">
        <v>1</v>
      </c>
      <c r="F2870">
        <v>1</v>
      </c>
      <c r="G2870">
        <v>5</v>
      </c>
      <c r="H2870">
        <v>0</v>
      </c>
      <c r="I2870">
        <v>1</v>
      </c>
      <c r="J2870">
        <v>0</v>
      </c>
      <c r="K2870">
        <v>1</v>
      </c>
      <c r="L2870">
        <v>0</v>
      </c>
      <c r="M2870">
        <v>1</v>
      </c>
      <c r="N2870">
        <v>0.53</v>
      </c>
      <c r="O2870" t="str">
        <f t="shared" si="176"/>
        <v>Medium</v>
      </c>
      <c r="P2870">
        <v>1</v>
      </c>
      <c r="Q2870">
        <v>0.93333333333333302</v>
      </c>
      <c r="R2870">
        <v>1</v>
      </c>
      <c r="S2870">
        <v>0.8</v>
      </c>
      <c r="T2870">
        <v>1</v>
      </c>
      <c r="U2870">
        <v>0.93133333333333301</v>
      </c>
      <c r="V2870" t="str">
        <f t="shared" si="177"/>
        <v>Very High</v>
      </c>
      <c r="W2870" t="str">
        <f t="shared" si="178"/>
        <v>failed</v>
      </c>
      <c r="X2870">
        <f t="shared" si="179"/>
        <v>0</v>
      </c>
    </row>
    <row r="2871" spans="1:24">
      <c r="A2871" t="s">
        <v>2596</v>
      </c>
      <c r="B2871">
        <v>15</v>
      </c>
      <c r="C2871">
        <v>0</v>
      </c>
      <c r="D2871">
        <v>1</v>
      </c>
      <c r="E2871">
        <v>1</v>
      </c>
      <c r="F2871">
        <v>0</v>
      </c>
      <c r="G2871">
        <v>6</v>
      </c>
      <c r="H2871">
        <v>0</v>
      </c>
      <c r="I2871">
        <v>1</v>
      </c>
      <c r="J2871">
        <v>1</v>
      </c>
      <c r="K2871">
        <v>1</v>
      </c>
      <c r="L2871">
        <v>1</v>
      </c>
      <c r="M2871">
        <v>1</v>
      </c>
      <c r="N2871">
        <v>1</v>
      </c>
      <c r="O2871" t="str">
        <f t="shared" si="176"/>
        <v>Very High</v>
      </c>
      <c r="P2871">
        <v>1</v>
      </c>
      <c r="Q2871">
        <v>1</v>
      </c>
      <c r="R2871">
        <v>1</v>
      </c>
      <c r="S2871">
        <v>1</v>
      </c>
      <c r="T2871">
        <v>1</v>
      </c>
      <c r="U2871">
        <v>1</v>
      </c>
      <c r="V2871" t="str">
        <f t="shared" si="177"/>
        <v>Very High</v>
      </c>
      <c r="W2871" t="str">
        <f t="shared" si="178"/>
        <v>correct</v>
      </c>
      <c r="X2871">
        <f t="shared" si="179"/>
        <v>1</v>
      </c>
    </row>
    <row r="2872" spans="1:24">
      <c r="A2872" t="s">
        <v>2597</v>
      </c>
      <c r="B2872">
        <v>12</v>
      </c>
      <c r="C2872">
        <v>2</v>
      </c>
      <c r="D2872">
        <v>1</v>
      </c>
      <c r="E2872">
        <v>0</v>
      </c>
      <c r="F2872">
        <v>1</v>
      </c>
      <c r="G2872">
        <v>5</v>
      </c>
      <c r="H2872">
        <v>1</v>
      </c>
      <c r="I2872">
        <v>1</v>
      </c>
      <c r="J2872">
        <v>0</v>
      </c>
      <c r="K2872">
        <v>0</v>
      </c>
      <c r="L2872">
        <v>0</v>
      </c>
      <c r="M2872">
        <v>0</v>
      </c>
      <c r="N2872">
        <v>0.21</v>
      </c>
      <c r="O2872" t="str">
        <f t="shared" si="176"/>
        <v>Low</v>
      </c>
      <c r="P2872">
        <v>1</v>
      </c>
      <c r="Q2872">
        <v>0.83333333333333304</v>
      </c>
      <c r="R2872">
        <v>0.5</v>
      </c>
      <c r="S2872">
        <v>0.8</v>
      </c>
      <c r="T2872">
        <v>0.8</v>
      </c>
      <c r="U2872">
        <v>0.80033333333333301</v>
      </c>
      <c r="V2872" t="str">
        <f t="shared" si="177"/>
        <v>Very High</v>
      </c>
      <c r="W2872" t="str">
        <f t="shared" si="178"/>
        <v>failed</v>
      </c>
      <c r="X2872">
        <f t="shared" si="179"/>
        <v>0</v>
      </c>
    </row>
    <row r="2873" spans="1:24">
      <c r="A2873" t="s">
        <v>2598</v>
      </c>
      <c r="B2873">
        <v>20</v>
      </c>
      <c r="C2873">
        <v>0</v>
      </c>
      <c r="D2873">
        <v>1</v>
      </c>
      <c r="E2873">
        <v>1</v>
      </c>
      <c r="F2873">
        <v>0</v>
      </c>
      <c r="G2873">
        <v>8</v>
      </c>
      <c r="H2873">
        <v>0</v>
      </c>
      <c r="I2873">
        <v>1</v>
      </c>
      <c r="J2873">
        <v>1</v>
      </c>
      <c r="K2873">
        <v>1</v>
      </c>
      <c r="L2873">
        <v>1</v>
      </c>
      <c r="M2873">
        <v>1</v>
      </c>
      <c r="N2873">
        <v>1</v>
      </c>
      <c r="O2873" t="str">
        <f t="shared" si="176"/>
        <v>Very High</v>
      </c>
      <c r="P2873">
        <v>1</v>
      </c>
      <c r="Q2873">
        <v>1</v>
      </c>
      <c r="R2873">
        <v>1</v>
      </c>
      <c r="S2873">
        <v>1</v>
      </c>
      <c r="T2873">
        <v>1</v>
      </c>
      <c r="U2873">
        <v>1</v>
      </c>
      <c r="V2873" t="str">
        <f t="shared" si="177"/>
        <v>Very High</v>
      </c>
      <c r="W2873" t="str">
        <f t="shared" si="178"/>
        <v>correct</v>
      </c>
      <c r="X2873">
        <f t="shared" si="179"/>
        <v>1</v>
      </c>
    </row>
    <row r="2874" spans="1:24">
      <c r="A2874" t="s">
        <v>2599</v>
      </c>
      <c r="B2874">
        <v>14</v>
      </c>
      <c r="C2874">
        <v>1</v>
      </c>
      <c r="D2874">
        <v>1</v>
      </c>
      <c r="E2874">
        <v>1</v>
      </c>
      <c r="F2874">
        <v>1</v>
      </c>
      <c r="G2874">
        <v>5</v>
      </c>
      <c r="H2874">
        <v>0</v>
      </c>
      <c r="I2874">
        <v>1</v>
      </c>
      <c r="J2874">
        <v>0</v>
      </c>
      <c r="K2874">
        <v>1</v>
      </c>
      <c r="L2874">
        <v>0</v>
      </c>
      <c r="M2874">
        <v>1</v>
      </c>
      <c r="N2874">
        <v>0.53</v>
      </c>
      <c r="O2874" t="str">
        <f t="shared" si="176"/>
        <v>Medium</v>
      </c>
      <c r="P2874">
        <v>1</v>
      </c>
      <c r="Q2874">
        <v>0.92857142857142805</v>
      </c>
      <c r="R2874">
        <v>1</v>
      </c>
      <c r="S2874">
        <v>0.8</v>
      </c>
      <c r="T2874">
        <v>1</v>
      </c>
      <c r="U2874">
        <v>0.93042857142857105</v>
      </c>
      <c r="V2874" t="str">
        <f t="shared" si="177"/>
        <v>Very High</v>
      </c>
      <c r="W2874" t="str">
        <f t="shared" si="178"/>
        <v>failed</v>
      </c>
      <c r="X2874">
        <f t="shared" si="179"/>
        <v>0</v>
      </c>
    </row>
    <row r="2875" spans="1:24">
      <c r="A2875" t="s">
        <v>2600</v>
      </c>
      <c r="B2875">
        <v>17</v>
      </c>
      <c r="C2875">
        <v>1</v>
      </c>
      <c r="D2875">
        <v>1</v>
      </c>
      <c r="E2875">
        <v>1</v>
      </c>
      <c r="F2875">
        <v>1</v>
      </c>
      <c r="G2875">
        <v>6</v>
      </c>
      <c r="H2875">
        <v>0</v>
      </c>
      <c r="I2875">
        <v>1</v>
      </c>
      <c r="J2875">
        <v>0</v>
      </c>
      <c r="K2875">
        <v>1</v>
      </c>
      <c r="L2875">
        <v>0</v>
      </c>
      <c r="M2875">
        <v>1</v>
      </c>
      <c r="N2875">
        <v>0.53</v>
      </c>
      <c r="O2875" t="str">
        <f t="shared" si="176"/>
        <v>Medium</v>
      </c>
      <c r="P2875">
        <v>1</v>
      </c>
      <c r="Q2875">
        <v>0.94117647058823495</v>
      </c>
      <c r="R2875">
        <v>1</v>
      </c>
      <c r="S2875">
        <v>0.83333333333333304</v>
      </c>
      <c r="T2875">
        <v>1</v>
      </c>
      <c r="U2875">
        <v>0.94215686274509802</v>
      </c>
      <c r="V2875" t="str">
        <f t="shared" si="177"/>
        <v>Very High</v>
      </c>
      <c r="W2875" t="str">
        <f t="shared" si="178"/>
        <v>failed</v>
      </c>
      <c r="X2875">
        <f t="shared" si="179"/>
        <v>0</v>
      </c>
    </row>
    <row r="2876" spans="1:24">
      <c r="A2876" t="s">
        <v>3382</v>
      </c>
      <c r="B2876">
        <v>22</v>
      </c>
      <c r="C2876">
        <v>2</v>
      </c>
      <c r="D2876">
        <v>1</v>
      </c>
      <c r="E2876">
        <v>1</v>
      </c>
      <c r="F2876">
        <v>0</v>
      </c>
      <c r="G2876">
        <v>9</v>
      </c>
      <c r="H2876">
        <v>0</v>
      </c>
      <c r="I2876">
        <v>1</v>
      </c>
      <c r="J2876">
        <v>0</v>
      </c>
      <c r="K2876">
        <v>1</v>
      </c>
      <c r="L2876">
        <v>1</v>
      </c>
      <c r="M2876">
        <v>1</v>
      </c>
      <c r="N2876">
        <v>0.81</v>
      </c>
      <c r="O2876" t="str">
        <f t="shared" si="176"/>
        <v>Very High</v>
      </c>
      <c r="P2876">
        <v>1</v>
      </c>
      <c r="Q2876">
        <v>0.90909090909090895</v>
      </c>
      <c r="R2876">
        <v>1</v>
      </c>
      <c r="S2876">
        <v>1</v>
      </c>
      <c r="T2876">
        <v>1</v>
      </c>
      <c r="U2876">
        <v>0.98272727272727201</v>
      </c>
      <c r="V2876" t="str">
        <f t="shared" si="177"/>
        <v>Very High</v>
      </c>
      <c r="W2876" t="str">
        <f t="shared" si="178"/>
        <v>failed</v>
      </c>
      <c r="X2876">
        <f t="shared" si="179"/>
        <v>0</v>
      </c>
    </row>
    <row r="2877" spans="1:24">
      <c r="A2877" t="s">
        <v>2601</v>
      </c>
      <c r="B2877">
        <v>25</v>
      </c>
      <c r="C2877">
        <v>4</v>
      </c>
      <c r="D2877">
        <v>1</v>
      </c>
      <c r="E2877">
        <v>4</v>
      </c>
      <c r="F2877">
        <v>1</v>
      </c>
      <c r="G2877">
        <v>9</v>
      </c>
      <c r="H2877">
        <v>1</v>
      </c>
      <c r="I2877">
        <v>1</v>
      </c>
      <c r="J2877">
        <v>0</v>
      </c>
      <c r="K2877">
        <v>0</v>
      </c>
      <c r="L2877">
        <v>0</v>
      </c>
      <c r="M2877">
        <v>0</v>
      </c>
      <c r="N2877">
        <v>0.21</v>
      </c>
      <c r="O2877" t="str">
        <f t="shared" si="176"/>
        <v>Low</v>
      </c>
      <c r="P2877">
        <v>1</v>
      </c>
      <c r="Q2877">
        <v>0.84</v>
      </c>
      <c r="R2877">
        <v>0.1</v>
      </c>
      <c r="S2877">
        <v>0.88888888888888795</v>
      </c>
      <c r="T2877">
        <v>0.88888888888888795</v>
      </c>
      <c r="U2877">
        <v>0.77671111111111102</v>
      </c>
      <c r="V2877" t="str">
        <f t="shared" si="177"/>
        <v>High</v>
      </c>
      <c r="W2877" t="str">
        <f t="shared" si="178"/>
        <v>failed</v>
      </c>
      <c r="X2877">
        <f t="shared" si="179"/>
        <v>0</v>
      </c>
    </row>
    <row r="2878" spans="1:24">
      <c r="A2878" t="s">
        <v>2602</v>
      </c>
      <c r="B2878">
        <v>15</v>
      </c>
      <c r="C2878">
        <v>1</v>
      </c>
      <c r="D2878">
        <v>1</v>
      </c>
      <c r="E2878">
        <v>1</v>
      </c>
      <c r="F2878">
        <v>3</v>
      </c>
      <c r="G2878">
        <v>5</v>
      </c>
      <c r="H2878">
        <v>0</v>
      </c>
      <c r="I2878">
        <v>1</v>
      </c>
      <c r="J2878">
        <v>0</v>
      </c>
      <c r="K2878">
        <v>1</v>
      </c>
      <c r="L2878">
        <v>0</v>
      </c>
      <c r="M2878">
        <v>1</v>
      </c>
      <c r="N2878">
        <v>0.53</v>
      </c>
      <c r="O2878" t="str">
        <f t="shared" si="176"/>
        <v>Medium</v>
      </c>
      <c r="P2878">
        <v>1</v>
      </c>
      <c r="Q2878">
        <v>0.93333333333333302</v>
      </c>
      <c r="R2878">
        <v>1</v>
      </c>
      <c r="S2878">
        <v>0.4</v>
      </c>
      <c r="T2878">
        <v>1</v>
      </c>
      <c r="U2878">
        <v>0.81933333333333302</v>
      </c>
      <c r="V2878" t="str">
        <f t="shared" si="177"/>
        <v>Very High</v>
      </c>
      <c r="W2878" t="str">
        <f t="shared" si="178"/>
        <v>failed</v>
      </c>
      <c r="X2878">
        <f t="shared" si="179"/>
        <v>0</v>
      </c>
    </row>
    <row r="2879" spans="1:24">
      <c r="A2879" t="s">
        <v>2603</v>
      </c>
      <c r="B2879">
        <v>15</v>
      </c>
      <c r="C2879">
        <v>0</v>
      </c>
      <c r="D2879">
        <v>1</v>
      </c>
      <c r="E2879">
        <v>1</v>
      </c>
      <c r="F2879">
        <v>0</v>
      </c>
      <c r="G2879">
        <v>6</v>
      </c>
      <c r="H2879">
        <v>0</v>
      </c>
      <c r="I2879">
        <v>1</v>
      </c>
      <c r="J2879">
        <v>1</v>
      </c>
      <c r="K2879">
        <v>1</v>
      </c>
      <c r="L2879">
        <v>1</v>
      </c>
      <c r="M2879">
        <v>1</v>
      </c>
      <c r="N2879">
        <v>1</v>
      </c>
      <c r="O2879" t="str">
        <f t="shared" si="176"/>
        <v>Very High</v>
      </c>
      <c r="P2879">
        <v>1</v>
      </c>
      <c r="Q2879">
        <v>1</v>
      </c>
      <c r="R2879">
        <v>1</v>
      </c>
      <c r="S2879">
        <v>1</v>
      </c>
      <c r="T2879">
        <v>1</v>
      </c>
      <c r="U2879">
        <v>1</v>
      </c>
      <c r="V2879" t="str">
        <f t="shared" si="177"/>
        <v>Very High</v>
      </c>
      <c r="W2879" t="str">
        <f t="shared" si="178"/>
        <v>correct</v>
      </c>
      <c r="X2879">
        <f t="shared" si="179"/>
        <v>1</v>
      </c>
    </row>
    <row r="2880" spans="1:24">
      <c r="A2880" t="s">
        <v>2604</v>
      </c>
      <c r="B2880">
        <v>18</v>
      </c>
      <c r="C2880">
        <v>0</v>
      </c>
      <c r="D2880">
        <v>1</v>
      </c>
      <c r="E2880">
        <v>1</v>
      </c>
      <c r="F2880">
        <v>0</v>
      </c>
      <c r="G2880">
        <v>8</v>
      </c>
      <c r="H2880">
        <v>0</v>
      </c>
      <c r="I2880">
        <v>1</v>
      </c>
      <c r="J2880">
        <v>1</v>
      </c>
      <c r="K2880">
        <v>1</v>
      </c>
      <c r="L2880">
        <v>1</v>
      </c>
      <c r="M2880">
        <v>1</v>
      </c>
      <c r="N2880">
        <v>1</v>
      </c>
      <c r="O2880" t="str">
        <f t="shared" si="176"/>
        <v>Very High</v>
      </c>
      <c r="P2880">
        <v>1</v>
      </c>
      <c r="Q2880">
        <v>1</v>
      </c>
      <c r="R2880">
        <v>1</v>
      </c>
      <c r="S2880">
        <v>1</v>
      </c>
      <c r="T2880">
        <v>1</v>
      </c>
      <c r="U2880">
        <v>1</v>
      </c>
      <c r="V2880" t="str">
        <f t="shared" si="177"/>
        <v>Very High</v>
      </c>
      <c r="W2880" t="str">
        <f t="shared" si="178"/>
        <v>correct</v>
      </c>
      <c r="X2880">
        <f t="shared" si="179"/>
        <v>1</v>
      </c>
    </row>
    <row r="2881" spans="1:24">
      <c r="A2881" t="s">
        <v>2605</v>
      </c>
      <c r="B2881">
        <v>16</v>
      </c>
      <c r="C2881">
        <v>0</v>
      </c>
      <c r="D2881">
        <v>1</v>
      </c>
      <c r="E2881">
        <v>1</v>
      </c>
      <c r="F2881">
        <v>0</v>
      </c>
      <c r="G2881">
        <v>6</v>
      </c>
      <c r="H2881">
        <v>2</v>
      </c>
      <c r="I2881">
        <v>1</v>
      </c>
      <c r="J2881">
        <v>1</v>
      </c>
      <c r="K2881">
        <v>1</v>
      </c>
      <c r="L2881">
        <v>1</v>
      </c>
      <c r="M2881">
        <v>0</v>
      </c>
      <c r="N2881">
        <v>0.84</v>
      </c>
      <c r="O2881" t="str">
        <f t="shared" si="176"/>
        <v>Very High</v>
      </c>
      <c r="P2881">
        <v>1</v>
      </c>
      <c r="Q2881">
        <v>1</v>
      </c>
      <c r="R2881">
        <v>1</v>
      </c>
      <c r="S2881">
        <v>1</v>
      </c>
      <c r="T2881">
        <v>0.66666666666666596</v>
      </c>
      <c r="U2881">
        <v>0.94666666666666599</v>
      </c>
      <c r="V2881" t="str">
        <f t="shared" si="177"/>
        <v>Very High</v>
      </c>
      <c r="W2881" t="str">
        <f t="shared" si="178"/>
        <v>failed</v>
      </c>
      <c r="X2881">
        <f t="shared" si="179"/>
        <v>0</v>
      </c>
    </row>
    <row r="2882" spans="1:24">
      <c r="A2882" t="s">
        <v>2606</v>
      </c>
      <c r="B2882">
        <v>13</v>
      </c>
      <c r="C2882">
        <v>0</v>
      </c>
      <c r="D2882">
        <v>1</v>
      </c>
      <c r="E2882">
        <v>1</v>
      </c>
      <c r="F2882">
        <v>0</v>
      </c>
      <c r="G2882">
        <v>4</v>
      </c>
      <c r="H2882">
        <v>2</v>
      </c>
      <c r="I2882">
        <v>1</v>
      </c>
      <c r="J2882">
        <v>1</v>
      </c>
      <c r="K2882">
        <v>1</v>
      </c>
      <c r="L2882">
        <v>1</v>
      </c>
      <c r="M2882">
        <v>0</v>
      </c>
      <c r="N2882">
        <v>0.84</v>
      </c>
      <c r="O2882" t="str">
        <f t="shared" si="176"/>
        <v>Very High</v>
      </c>
      <c r="P2882">
        <v>1</v>
      </c>
      <c r="Q2882">
        <v>1</v>
      </c>
      <c r="R2882">
        <v>1</v>
      </c>
      <c r="S2882">
        <v>1</v>
      </c>
      <c r="T2882">
        <v>0.5</v>
      </c>
      <c r="U2882">
        <v>0.92</v>
      </c>
      <c r="V2882" t="str">
        <f t="shared" si="177"/>
        <v>Very High</v>
      </c>
      <c r="W2882" t="str">
        <f t="shared" si="178"/>
        <v>failed</v>
      </c>
      <c r="X2882">
        <f t="shared" si="179"/>
        <v>0</v>
      </c>
    </row>
    <row r="2883" spans="1:24">
      <c r="A2883" t="s">
        <v>2607</v>
      </c>
      <c r="B2883">
        <v>24</v>
      </c>
      <c r="C2883">
        <v>4</v>
      </c>
      <c r="D2883">
        <v>1</v>
      </c>
      <c r="E2883">
        <v>1</v>
      </c>
      <c r="F2883">
        <v>0</v>
      </c>
      <c r="G2883">
        <v>10</v>
      </c>
      <c r="H2883">
        <v>2</v>
      </c>
      <c r="I2883">
        <v>1</v>
      </c>
      <c r="J2883">
        <v>0</v>
      </c>
      <c r="K2883">
        <v>1</v>
      </c>
      <c r="L2883">
        <v>1</v>
      </c>
      <c r="M2883">
        <v>0</v>
      </c>
      <c r="N2883">
        <v>0.65</v>
      </c>
      <c r="O2883" t="str">
        <f t="shared" ref="O2883:O2946" si="180">IF(N2883&gt;=0.8,"Very High",IF(N2883&gt;=0.64,"High",IF(N2883&gt;=0.37,"Medium",IF(N2883&gt;=0.2,"Low","Very Low"))))</f>
        <v>High</v>
      </c>
      <c r="P2883">
        <v>1</v>
      </c>
      <c r="Q2883">
        <v>0.83333333333333304</v>
      </c>
      <c r="R2883">
        <v>1</v>
      </c>
      <c r="S2883">
        <v>1</v>
      </c>
      <c r="T2883">
        <v>0.8</v>
      </c>
      <c r="U2883">
        <v>0.93633333333333302</v>
      </c>
      <c r="V2883" t="str">
        <f t="shared" ref="V2883:V2946" si="181">IF(U2883&gt;=0.8,"Very High",IF(U2883&gt;=0.64,"High",IF(U2883&gt;=0.37,"Medium",IF(U2883&gt;=0.2,"Low","Very Low"))))</f>
        <v>Very High</v>
      </c>
      <c r="W2883" t="str">
        <f t="shared" ref="W2883:W2946" si="182">IF(N2883&lt;1,"failed","correct")</f>
        <v>failed</v>
      </c>
      <c r="X2883">
        <f t="shared" ref="X2883:X2946" si="183">IF(N2883&lt;1,0,1)</f>
        <v>0</v>
      </c>
    </row>
    <row r="2884" spans="1:24">
      <c r="A2884" t="s">
        <v>2608</v>
      </c>
      <c r="B2884">
        <v>24</v>
      </c>
      <c r="C2884">
        <v>4</v>
      </c>
      <c r="D2884">
        <v>1</v>
      </c>
      <c r="E2884">
        <v>1</v>
      </c>
      <c r="F2884">
        <v>2</v>
      </c>
      <c r="G2884">
        <v>7</v>
      </c>
      <c r="H2884">
        <v>0</v>
      </c>
      <c r="I2884">
        <v>1</v>
      </c>
      <c r="J2884">
        <v>0</v>
      </c>
      <c r="K2884">
        <v>1</v>
      </c>
      <c r="L2884">
        <v>0</v>
      </c>
      <c r="M2884">
        <v>1</v>
      </c>
      <c r="N2884">
        <v>0.53</v>
      </c>
      <c r="O2884" t="str">
        <f t="shared" si="180"/>
        <v>Medium</v>
      </c>
      <c r="P2884">
        <v>1</v>
      </c>
      <c r="Q2884">
        <v>0.83333333333333304</v>
      </c>
      <c r="R2884">
        <v>1</v>
      </c>
      <c r="S2884">
        <v>0.71428571428571397</v>
      </c>
      <c r="T2884">
        <v>1</v>
      </c>
      <c r="U2884">
        <v>0.88833333333333298</v>
      </c>
      <c r="V2884" t="str">
        <f t="shared" si="181"/>
        <v>Very High</v>
      </c>
      <c r="W2884" t="str">
        <f t="shared" si="182"/>
        <v>failed</v>
      </c>
      <c r="X2884">
        <f t="shared" si="183"/>
        <v>0</v>
      </c>
    </row>
    <row r="2885" spans="1:24">
      <c r="A2885" t="s">
        <v>2609</v>
      </c>
      <c r="B2885">
        <v>15</v>
      </c>
      <c r="C2885">
        <v>0</v>
      </c>
      <c r="D2885">
        <v>1</v>
      </c>
      <c r="E2885">
        <v>1</v>
      </c>
      <c r="F2885">
        <v>0</v>
      </c>
      <c r="G2885">
        <v>6</v>
      </c>
      <c r="H2885">
        <v>0</v>
      </c>
      <c r="I2885">
        <v>1</v>
      </c>
      <c r="J2885">
        <v>1</v>
      </c>
      <c r="K2885">
        <v>1</v>
      </c>
      <c r="L2885">
        <v>1</v>
      </c>
      <c r="M2885">
        <v>1</v>
      </c>
      <c r="N2885">
        <v>1</v>
      </c>
      <c r="O2885" t="str">
        <f t="shared" si="180"/>
        <v>Very High</v>
      </c>
      <c r="P2885">
        <v>1</v>
      </c>
      <c r="Q2885">
        <v>1</v>
      </c>
      <c r="R2885">
        <v>1</v>
      </c>
      <c r="S2885">
        <v>1</v>
      </c>
      <c r="T2885">
        <v>1</v>
      </c>
      <c r="U2885">
        <v>1</v>
      </c>
      <c r="V2885" t="str">
        <f t="shared" si="181"/>
        <v>Very High</v>
      </c>
      <c r="W2885" t="str">
        <f t="shared" si="182"/>
        <v>correct</v>
      </c>
      <c r="X2885">
        <f t="shared" si="183"/>
        <v>1</v>
      </c>
    </row>
    <row r="2886" spans="1:24">
      <c r="A2886" t="s">
        <v>3383</v>
      </c>
      <c r="B2886">
        <v>16</v>
      </c>
      <c r="C2886">
        <v>1</v>
      </c>
      <c r="D2886">
        <v>1</v>
      </c>
      <c r="E2886">
        <v>1</v>
      </c>
      <c r="F2886">
        <v>1</v>
      </c>
      <c r="G2886">
        <v>6</v>
      </c>
      <c r="H2886">
        <v>0</v>
      </c>
      <c r="I2886">
        <v>1</v>
      </c>
      <c r="J2886">
        <v>0</v>
      </c>
      <c r="K2886">
        <v>1</v>
      </c>
      <c r="L2886">
        <v>0</v>
      </c>
      <c r="M2886">
        <v>1</v>
      </c>
      <c r="N2886">
        <v>0.53</v>
      </c>
      <c r="O2886" t="str">
        <f t="shared" si="180"/>
        <v>Medium</v>
      </c>
      <c r="P2886">
        <v>1</v>
      </c>
      <c r="Q2886">
        <v>0.9375</v>
      </c>
      <c r="R2886">
        <v>1</v>
      </c>
      <c r="S2886">
        <v>0.83333333333333304</v>
      </c>
      <c r="T2886">
        <v>1</v>
      </c>
      <c r="U2886">
        <v>0.94145833333333295</v>
      </c>
      <c r="V2886" t="str">
        <f t="shared" si="181"/>
        <v>Very High</v>
      </c>
      <c r="W2886" t="str">
        <f t="shared" si="182"/>
        <v>failed</v>
      </c>
      <c r="X2886">
        <f t="shared" si="183"/>
        <v>0</v>
      </c>
    </row>
    <row r="2887" spans="1:24">
      <c r="A2887" t="s">
        <v>2610</v>
      </c>
      <c r="B2887">
        <v>22</v>
      </c>
      <c r="C2887">
        <v>2</v>
      </c>
      <c r="D2887">
        <v>1</v>
      </c>
      <c r="E2887">
        <v>1</v>
      </c>
      <c r="F2887">
        <v>0</v>
      </c>
      <c r="G2887">
        <v>8</v>
      </c>
      <c r="H2887">
        <v>0</v>
      </c>
      <c r="I2887">
        <v>1</v>
      </c>
      <c r="J2887">
        <v>0</v>
      </c>
      <c r="K2887">
        <v>1</v>
      </c>
      <c r="L2887">
        <v>1</v>
      </c>
      <c r="M2887">
        <v>1</v>
      </c>
      <c r="N2887">
        <v>0.81</v>
      </c>
      <c r="O2887" t="str">
        <f t="shared" si="180"/>
        <v>Very High</v>
      </c>
      <c r="P2887">
        <v>1</v>
      </c>
      <c r="Q2887">
        <v>0.90909090909090895</v>
      </c>
      <c r="R2887">
        <v>1</v>
      </c>
      <c r="S2887">
        <v>1</v>
      </c>
      <c r="T2887">
        <v>1</v>
      </c>
      <c r="U2887">
        <v>0.98272727272727201</v>
      </c>
      <c r="V2887" t="str">
        <f t="shared" si="181"/>
        <v>Very High</v>
      </c>
      <c r="W2887" t="str">
        <f t="shared" si="182"/>
        <v>failed</v>
      </c>
      <c r="X2887">
        <f t="shared" si="183"/>
        <v>0</v>
      </c>
    </row>
    <row r="2888" spans="1:24">
      <c r="A2888" t="s">
        <v>2611</v>
      </c>
      <c r="B2888">
        <v>19</v>
      </c>
      <c r="C2888">
        <v>2</v>
      </c>
      <c r="D2888">
        <v>1</v>
      </c>
      <c r="E2888">
        <v>1</v>
      </c>
      <c r="F2888">
        <v>0</v>
      </c>
      <c r="G2888">
        <v>8</v>
      </c>
      <c r="H2888">
        <v>0</v>
      </c>
      <c r="I2888">
        <v>1</v>
      </c>
      <c r="J2888">
        <v>0</v>
      </c>
      <c r="K2888">
        <v>1</v>
      </c>
      <c r="L2888">
        <v>1</v>
      </c>
      <c r="M2888">
        <v>1</v>
      </c>
      <c r="N2888">
        <v>0.81</v>
      </c>
      <c r="O2888" t="str">
        <f t="shared" si="180"/>
        <v>Very High</v>
      </c>
      <c r="P2888">
        <v>1</v>
      </c>
      <c r="Q2888">
        <v>0.89473684210526305</v>
      </c>
      <c r="R2888">
        <v>1</v>
      </c>
      <c r="S2888">
        <v>1</v>
      </c>
      <c r="T2888">
        <v>1</v>
      </c>
      <c r="U2888">
        <v>0.98</v>
      </c>
      <c r="V2888" t="str">
        <f t="shared" si="181"/>
        <v>Very High</v>
      </c>
      <c r="W2888" t="str">
        <f t="shared" si="182"/>
        <v>failed</v>
      </c>
      <c r="X2888">
        <f t="shared" si="183"/>
        <v>0</v>
      </c>
    </row>
    <row r="2889" spans="1:24">
      <c r="A2889" t="s">
        <v>2612</v>
      </c>
      <c r="B2889">
        <v>20</v>
      </c>
      <c r="C2889">
        <v>2</v>
      </c>
      <c r="D2889">
        <v>1</v>
      </c>
      <c r="E2889">
        <v>1</v>
      </c>
      <c r="F2889">
        <v>0</v>
      </c>
      <c r="G2889">
        <v>8</v>
      </c>
      <c r="H2889">
        <v>0</v>
      </c>
      <c r="I2889">
        <v>1</v>
      </c>
      <c r="J2889">
        <v>0</v>
      </c>
      <c r="K2889">
        <v>1</v>
      </c>
      <c r="L2889">
        <v>1</v>
      </c>
      <c r="M2889">
        <v>1</v>
      </c>
      <c r="N2889">
        <v>0.81</v>
      </c>
      <c r="O2889" t="str">
        <f t="shared" si="180"/>
        <v>Very High</v>
      </c>
      <c r="P2889">
        <v>1</v>
      </c>
      <c r="Q2889">
        <v>0.9</v>
      </c>
      <c r="R2889">
        <v>1</v>
      </c>
      <c r="S2889">
        <v>1</v>
      </c>
      <c r="T2889">
        <v>1</v>
      </c>
      <c r="U2889">
        <v>0.98099999999999998</v>
      </c>
      <c r="V2889" t="str">
        <f t="shared" si="181"/>
        <v>Very High</v>
      </c>
      <c r="W2889" t="str">
        <f t="shared" si="182"/>
        <v>failed</v>
      </c>
      <c r="X2889">
        <f t="shared" si="183"/>
        <v>0</v>
      </c>
    </row>
    <row r="2890" spans="1:24">
      <c r="A2890" t="s">
        <v>2613</v>
      </c>
      <c r="B2890">
        <v>6</v>
      </c>
      <c r="C2890">
        <v>0</v>
      </c>
      <c r="D2890">
        <v>1</v>
      </c>
      <c r="E2890">
        <v>1</v>
      </c>
      <c r="F2890">
        <v>0</v>
      </c>
      <c r="G2890">
        <v>0</v>
      </c>
      <c r="H2890">
        <v>0</v>
      </c>
      <c r="I2890">
        <v>1</v>
      </c>
      <c r="J2890">
        <v>1</v>
      </c>
      <c r="K2890">
        <v>1</v>
      </c>
      <c r="L2890">
        <v>1</v>
      </c>
      <c r="M2890">
        <v>1</v>
      </c>
      <c r="N2890">
        <v>1</v>
      </c>
      <c r="O2890" t="str">
        <f t="shared" si="180"/>
        <v>Very High</v>
      </c>
      <c r="P2890">
        <v>1</v>
      </c>
      <c r="Q2890">
        <v>1</v>
      </c>
      <c r="R2890">
        <v>1</v>
      </c>
      <c r="S2890">
        <v>1</v>
      </c>
      <c r="T2890">
        <v>1</v>
      </c>
      <c r="U2890">
        <v>1</v>
      </c>
      <c r="V2890" t="str">
        <f t="shared" si="181"/>
        <v>Very High</v>
      </c>
      <c r="W2890" t="str">
        <f t="shared" si="182"/>
        <v>correct</v>
      </c>
      <c r="X2890">
        <f t="shared" si="183"/>
        <v>1</v>
      </c>
    </row>
    <row r="2891" spans="1:24">
      <c r="A2891" t="s">
        <v>2614</v>
      </c>
      <c r="B2891">
        <v>4</v>
      </c>
      <c r="C2891">
        <v>0</v>
      </c>
      <c r="D2891">
        <v>1</v>
      </c>
      <c r="E2891">
        <v>1</v>
      </c>
      <c r="F2891">
        <v>0</v>
      </c>
      <c r="G2891">
        <v>0</v>
      </c>
      <c r="H2891">
        <v>0</v>
      </c>
      <c r="I2891">
        <v>1</v>
      </c>
      <c r="J2891">
        <v>1</v>
      </c>
      <c r="K2891">
        <v>1</v>
      </c>
      <c r="L2891">
        <v>1</v>
      </c>
      <c r="M2891">
        <v>1</v>
      </c>
      <c r="N2891">
        <v>1</v>
      </c>
      <c r="O2891" t="str">
        <f t="shared" si="180"/>
        <v>Very High</v>
      </c>
      <c r="P2891">
        <v>1</v>
      </c>
      <c r="Q2891">
        <v>1</v>
      </c>
      <c r="R2891">
        <v>1</v>
      </c>
      <c r="S2891">
        <v>1</v>
      </c>
      <c r="T2891">
        <v>1</v>
      </c>
      <c r="U2891">
        <v>1</v>
      </c>
      <c r="V2891" t="str">
        <f t="shared" si="181"/>
        <v>Very High</v>
      </c>
      <c r="W2891" t="str">
        <f t="shared" si="182"/>
        <v>correct</v>
      </c>
      <c r="X2891">
        <f t="shared" si="183"/>
        <v>1</v>
      </c>
    </row>
    <row r="2892" spans="1:24">
      <c r="A2892" t="s">
        <v>2615</v>
      </c>
      <c r="B2892">
        <v>17</v>
      </c>
      <c r="C2892">
        <v>0</v>
      </c>
      <c r="D2892">
        <v>1</v>
      </c>
      <c r="E2892">
        <v>1</v>
      </c>
      <c r="F2892">
        <v>0</v>
      </c>
      <c r="G2892">
        <v>6</v>
      </c>
      <c r="H2892">
        <v>0</v>
      </c>
      <c r="I2892">
        <v>1</v>
      </c>
      <c r="J2892">
        <v>1</v>
      </c>
      <c r="K2892">
        <v>1</v>
      </c>
      <c r="L2892">
        <v>1</v>
      </c>
      <c r="M2892">
        <v>1</v>
      </c>
      <c r="N2892">
        <v>1</v>
      </c>
      <c r="O2892" t="str">
        <f t="shared" si="180"/>
        <v>Very High</v>
      </c>
      <c r="P2892">
        <v>1</v>
      </c>
      <c r="Q2892">
        <v>1</v>
      </c>
      <c r="R2892">
        <v>1</v>
      </c>
      <c r="S2892">
        <v>1</v>
      </c>
      <c r="T2892">
        <v>1</v>
      </c>
      <c r="U2892">
        <v>1</v>
      </c>
      <c r="V2892" t="str">
        <f t="shared" si="181"/>
        <v>Very High</v>
      </c>
      <c r="W2892" t="str">
        <f t="shared" si="182"/>
        <v>correct</v>
      </c>
      <c r="X2892">
        <f t="shared" si="183"/>
        <v>1</v>
      </c>
    </row>
    <row r="2893" spans="1:24">
      <c r="A2893" t="s">
        <v>2616</v>
      </c>
      <c r="B2893">
        <v>5</v>
      </c>
      <c r="C2893">
        <v>2</v>
      </c>
      <c r="D2893">
        <v>0</v>
      </c>
      <c r="E2893">
        <v>1</v>
      </c>
      <c r="F2893">
        <v>1</v>
      </c>
      <c r="G2893">
        <v>1</v>
      </c>
      <c r="H2893">
        <v>0</v>
      </c>
      <c r="I2893">
        <v>1</v>
      </c>
      <c r="J2893">
        <v>0</v>
      </c>
      <c r="K2893">
        <v>0</v>
      </c>
      <c r="L2893">
        <v>0</v>
      </c>
      <c r="M2893">
        <v>1</v>
      </c>
      <c r="N2893">
        <v>0.37</v>
      </c>
      <c r="O2893" t="str">
        <f t="shared" si="180"/>
        <v>Medium</v>
      </c>
      <c r="P2893">
        <v>1</v>
      </c>
      <c r="Q2893">
        <v>0.6</v>
      </c>
      <c r="R2893">
        <v>0.5</v>
      </c>
      <c r="S2893">
        <v>0</v>
      </c>
      <c r="T2893">
        <v>1</v>
      </c>
      <c r="U2893">
        <v>0.56399999999999995</v>
      </c>
      <c r="V2893" t="str">
        <f t="shared" si="181"/>
        <v>Medium</v>
      </c>
      <c r="W2893" t="str">
        <f t="shared" si="182"/>
        <v>failed</v>
      </c>
      <c r="X2893">
        <f t="shared" si="183"/>
        <v>0</v>
      </c>
    </row>
    <row r="2894" spans="1:24">
      <c r="A2894" t="s">
        <v>2617</v>
      </c>
      <c r="B2894">
        <v>25</v>
      </c>
      <c r="C2894">
        <v>2</v>
      </c>
      <c r="D2894">
        <v>1</v>
      </c>
      <c r="E2894">
        <v>1</v>
      </c>
      <c r="F2894">
        <v>0</v>
      </c>
      <c r="G2894">
        <v>8</v>
      </c>
      <c r="H2894">
        <v>0</v>
      </c>
      <c r="I2894">
        <v>1</v>
      </c>
      <c r="J2894">
        <v>0</v>
      </c>
      <c r="K2894">
        <v>1</v>
      </c>
      <c r="L2894">
        <v>1</v>
      </c>
      <c r="M2894">
        <v>1</v>
      </c>
      <c r="N2894">
        <v>0.81</v>
      </c>
      <c r="O2894" t="str">
        <f t="shared" si="180"/>
        <v>Very High</v>
      </c>
      <c r="P2894">
        <v>1</v>
      </c>
      <c r="Q2894">
        <v>0.92</v>
      </c>
      <c r="R2894">
        <v>1</v>
      </c>
      <c r="S2894">
        <v>1</v>
      </c>
      <c r="T2894">
        <v>1</v>
      </c>
      <c r="U2894">
        <v>0.98480000000000001</v>
      </c>
      <c r="V2894" t="str">
        <f t="shared" si="181"/>
        <v>Very High</v>
      </c>
      <c r="W2894" t="str">
        <f t="shared" si="182"/>
        <v>failed</v>
      </c>
      <c r="X2894">
        <f t="shared" si="183"/>
        <v>0</v>
      </c>
    </row>
    <row r="2895" spans="1:24">
      <c r="A2895" t="s">
        <v>2618</v>
      </c>
      <c r="B2895">
        <v>21</v>
      </c>
      <c r="C2895">
        <v>2</v>
      </c>
      <c r="D2895">
        <v>1</v>
      </c>
      <c r="E2895">
        <v>1</v>
      </c>
      <c r="F2895">
        <v>0</v>
      </c>
      <c r="G2895">
        <v>8</v>
      </c>
      <c r="H2895">
        <v>0</v>
      </c>
      <c r="I2895">
        <v>1</v>
      </c>
      <c r="J2895">
        <v>0</v>
      </c>
      <c r="K2895">
        <v>1</v>
      </c>
      <c r="L2895">
        <v>1</v>
      </c>
      <c r="M2895">
        <v>1</v>
      </c>
      <c r="N2895">
        <v>0.81</v>
      </c>
      <c r="O2895" t="str">
        <f t="shared" si="180"/>
        <v>Very High</v>
      </c>
      <c r="P2895">
        <v>1</v>
      </c>
      <c r="Q2895">
        <v>0.90476190476190399</v>
      </c>
      <c r="R2895">
        <v>1</v>
      </c>
      <c r="S2895">
        <v>1</v>
      </c>
      <c r="T2895">
        <v>1</v>
      </c>
      <c r="U2895">
        <v>0.98190476190476195</v>
      </c>
      <c r="V2895" t="str">
        <f t="shared" si="181"/>
        <v>Very High</v>
      </c>
      <c r="W2895" t="str">
        <f t="shared" si="182"/>
        <v>failed</v>
      </c>
      <c r="X2895">
        <f t="shared" si="183"/>
        <v>0</v>
      </c>
    </row>
    <row r="2896" spans="1:24">
      <c r="A2896" t="s">
        <v>2619</v>
      </c>
      <c r="B2896">
        <v>21</v>
      </c>
      <c r="C2896">
        <v>2</v>
      </c>
      <c r="D2896">
        <v>1</v>
      </c>
      <c r="E2896">
        <v>1</v>
      </c>
      <c r="F2896">
        <v>0</v>
      </c>
      <c r="G2896">
        <v>8</v>
      </c>
      <c r="H2896">
        <v>0</v>
      </c>
      <c r="I2896">
        <v>1</v>
      </c>
      <c r="J2896">
        <v>0</v>
      </c>
      <c r="K2896">
        <v>1</v>
      </c>
      <c r="L2896">
        <v>1</v>
      </c>
      <c r="M2896">
        <v>1</v>
      </c>
      <c r="N2896">
        <v>0.81</v>
      </c>
      <c r="O2896" t="str">
        <f t="shared" si="180"/>
        <v>Very High</v>
      </c>
      <c r="P2896">
        <v>1</v>
      </c>
      <c r="Q2896">
        <v>0.90476190476190399</v>
      </c>
      <c r="R2896">
        <v>1</v>
      </c>
      <c r="S2896">
        <v>1</v>
      </c>
      <c r="T2896">
        <v>1</v>
      </c>
      <c r="U2896">
        <v>0.98190476190476195</v>
      </c>
      <c r="V2896" t="str">
        <f t="shared" si="181"/>
        <v>Very High</v>
      </c>
      <c r="W2896" t="str">
        <f t="shared" si="182"/>
        <v>failed</v>
      </c>
      <c r="X2896">
        <f t="shared" si="183"/>
        <v>0</v>
      </c>
    </row>
    <row r="2897" spans="1:24">
      <c r="A2897" t="s">
        <v>2620</v>
      </c>
      <c r="B2897">
        <v>13</v>
      </c>
      <c r="C2897">
        <v>1</v>
      </c>
      <c r="D2897">
        <v>1</v>
      </c>
      <c r="E2897">
        <v>1</v>
      </c>
      <c r="F2897">
        <v>1</v>
      </c>
      <c r="G2897">
        <v>5</v>
      </c>
      <c r="H2897">
        <v>0</v>
      </c>
      <c r="I2897">
        <v>1</v>
      </c>
      <c r="J2897">
        <v>0</v>
      </c>
      <c r="K2897">
        <v>1</v>
      </c>
      <c r="L2897">
        <v>0</v>
      </c>
      <c r="M2897">
        <v>1</v>
      </c>
      <c r="N2897">
        <v>0.53</v>
      </c>
      <c r="O2897" t="str">
        <f t="shared" si="180"/>
        <v>Medium</v>
      </c>
      <c r="P2897">
        <v>1</v>
      </c>
      <c r="Q2897">
        <v>0.92307692307692302</v>
      </c>
      <c r="R2897">
        <v>1</v>
      </c>
      <c r="S2897">
        <v>0.8</v>
      </c>
      <c r="T2897">
        <v>1</v>
      </c>
      <c r="U2897">
        <v>0.92938461538461503</v>
      </c>
      <c r="V2897" t="str">
        <f t="shared" si="181"/>
        <v>Very High</v>
      </c>
      <c r="W2897" t="str">
        <f t="shared" si="182"/>
        <v>failed</v>
      </c>
      <c r="X2897">
        <f t="shared" si="183"/>
        <v>0</v>
      </c>
    </row>
    <row r="2898" spans="1:24">
      <c r="A2898" t="s">
        <v>2621</v>
      </c>
      <c r="B2898">
        <v>16</v>
      </c>
      <c r="C2898">
        <v>0</v>
      </c>
      <c r="D2898">
        <v>1</v>
      </c>
      <c r="E2898">
        <v>1</v>
      </c>
      <c r="F2898">
        <v>0</v>
      </c>
      <c r="G2898">
        <v>6</v>
      </c>
      <c r="H2898">
        <v>0</v>
      </c>
      <c r="I2898">
        <v>1</v>
      </c>
      <c r="J2898">
        <v>1</v>
      </c>
      <c r="K2898">
        <v>1</v>
      </c>
      <c r="L2898">
        <v>1</v>
      </c>
      <c r="M2898">
        <v>1</v>
      </c>
      <c r="N2898">
        <v>1</v>
      </c>
      <c r="O2898" t="str">
        <f t="shared" si="180"/>
        <v>Very High</v>
      </c>
      <c r="P2898">
        <v>1</v>
      </c>
      <c r="Q2898">
        <v>1</v>
      </c>
      <c r="R2898">
        <v>1</v>
      </c>
      <c r="S2898">
        <v>1</v>
      </c>
      <c r="T2898">
        <v>1</v>
      </c>
      <c r="U2898">
        <v>1</v>
      </c>
      <c r="V2898" t="str">
        <f t="shared" si="181"/>
        <v>Very High</v>
      </c>
      <c r="W2898" t="str">
        <f t="shared" si="182"/>
        <v>correct</v>
      </c>
      <c r="X2898">
        <f t="shared" si="183"/>
        <v>1</v>
      </c>
    </row>
    <row r="2899" spans="1:24">
      <c r="A2899" t="s">
        <v>199</v>
      </c>
      <c r="B2899">
        <v>13</v>
      </c>
      <c r="C2899">
        <v>3</v>
      </c>
      <c r="D2899">
        <v>1</v>
      </c>
      <c r="E2899">
        <v>0</v>
      </c>
      <c r="F2899">
        <v>0</v>
      </c>
      <c r="G2899">
        <v>5</v>
      </c>
      <c r="H2899">
        <v>0</v>
      </c>
      <c r="I2899">
        <v>1</v>
      </c>
      <c r="J2899">
        <v>0</v>
      </c>
      <c r="K2899">
        <v>0</v>
      </c>
      <c r="L2899">
        <v>1</v>
      </c>
      <c r="M2899">
        <v>1</v>
      </c>
      <c r="N2899">
        <v>0.65</v>
      </c>
      <c r="O2899" t="str">
        <f t="shared" si="180"/>
        <v>High</v>
      </c>
      <c r="P2899">
        <v>1</v>
      </c>
      <c r="Q2899">
        <v>0.76923076923076905</v>
      </c>
      <c r="R2899">
        <v>0.5</v>
      </c>
      <c r="S2899">
        <v>1</v>
      </c>
      <c r="T2899">
        <v>1</v>
      </c>
      <c r="U2899">
        <v>0.87615384615384595</v>
      </c>
      <c r="V2899" t="str">
        <f t="shared" si="181"/>
        <v>Very High</v>
      </c>
      <c r="W2899" t="str">
        <f t="shared" si="182"/>
        <v>failed</v>
      </c>
      <c r="X2899">
        <f t="shared" si="183"/>
        <v>0</v>
      </c>
    </row>
    <row r="2900" spans="1:24">
      <c r="A2900" t="s">
        <v>2622</v>
      </c>
      <c r="B2900">
        <v>11</v>
      </c>
      <c r="C2900">
        <v>2</v>
      </c>
      <c r="D2900">
        <v>1</v>
      </c>
      <c r="E2900">
        <v>1</v>
      </c>
      <c r="F2900">
        <v>0</v>
      </c>
      <c r="G2900">
        <v>2</v>
      </c>
      <c r="H2900">
        <v>0</v>
      </c>
      <c r="I2900">
        <v>1</v>
      </c>
      <c r="J2900">
        <v>0</v>
      </c>
      <c r="K2900">
        <v>1</v>
      </c>
      <c r="L2900">
        <v>1</v>
      </c>
      <c r="M2900">
        <v>1</v>
      </c>
      <c r="N2900">
        <v>0.81</v>
      </c>
      <c r="O2900" t="str">
        <f t="shared" si="180"/>
        <v>Very High</v>
      </c>
      <c r="P2900">
        <v>1</v>
      </c>
      <c r="Q2900">
        <v>0.81818181818181801</v>
      </c>
      <c r="R2900">
        <v>1</v>
      </c>
      <c r="S2900">
        <v>1</v>
      </c>
      <c r="T2900">
        <v>1</v>
      </c>
      <c r="U2900">
        <v>0.96545454545454501</v>
      </c>
      <c r="V2900" t="str">
        <f t="shared" si="181"/>
        <v>Very High</v>
      </c>
      <c r="W2900" t="str">
        <f t="shared" si="182"/>
        <v>failed</v>
      </c>
      <c r="X2900">
        <f t="shared" si="183"/>
        <v>0</v>
      </c>
    </row>
    <row r="2901" spans="1:24">
      <c r="A2901" t="s">
        <v>2623</v>
      </c>
      <c r="B2901">
        <v>18</v>
      </c>
      <c r="C2901">
        <v>5</v>
      </c>
      <c r="D2901">
        <v>1</v>
      </c>
      <c r="E2901">
        <v>1</v>
      </c>
      <c r="F2901">
        <v>1</v>
      </c>
      <c r="G2901">
        <v>5</v>
      </c>
      <c r="H2901">
        <v>0</v>
      </c>
      <c r="I2901">
        <v>1</v>
      </c>
      <c r="J2901">
        <v>0</v>
      </c>
      <c r="K2901">
        <v>1</v>
      </c>
      <c r="L2901">
        <v>0</v>
      </c>
      <c r="M2901">
        <v>1</v>
      </c>
      <c r="N2901">
        <v>0.53</v>
      </c>
      <c r="O2901" t="str">
        <f t="shared" si="180"/>
        <v>Medium</v>
      </c>
      <c r="P2901">
        <v>1</v>
      </c>
      <c r="Q2901">
        <v>0.72222222222222199</v>
      </c>
      <c r="R2901">
        <v>1</v>
      </c>
      <c r="S2901">
        <v>0.8</v>
      </c>
      <c r="T2901">
        <v>1</v>
      </c>
      <c r="U2901">
        <v>0.89122222222222203</v>
      </c>
      <c r="V2901" t="str">
        <f t="shared" si="181"/>
        <v>Very High</v>
      </c>
      <c r="W2901" t="str">
        <f t="shared" si="182"/>
        <v>failed</v>
      </c>
      <c r="X2901">
        <f t="shared" si="183"/>
        <v>0</v>
      </c>
    </row>
    <row r="2902" spans="1:24">
      <c r="A2902" t="s">
        <v>2624</v>
      </c>
      <c r="B2902">
        <v>15</v>
      </c>
      <c r="C2902">
        <v>1</v>
      </c>
      <c r="D2902">
        <v>1</v>
      </c>
      <c r="E2902">
        <v>1</v>
      </c>
      <c r="F2902">
        <v>1</v>
      </c>
      <c r="G2902">
        <v>5</v>
      </c>
      <c r="H2902">
        <v>0</v>
      </c>
      <c r="I2902">
        <v>1</v>
      </c>
      <c r="J2902">
        <v>0</v>
      </c>
      <c r="K2902">
        <v>1</v>
      </c>
      <c r="L2902">
        <v>0</v>
      </c>
      <c r="M2902">
        <v>1</v>
      </c>
      <c r="N2902">
        <v>0.53</v>
      </c>
      <c r="O2902" t="str">
        <f t="shared" si="180"/>
        <v>Medium</v>
      </c>
      <c r="P2902">
        <v>1</v>
      </c>
      <c r="Q2902">
        <v>0.93333333333333302</v>
      </c>
      <c r="R2902">
        <v>1</v>
      </c>
      <c r="S2902">
        <v>0.8</v>
      </c>
      <c r="T2902">
        <v>1</v>
      </c>
      <c r="U2902">
        <v>0.93133333333333301</v>
      </c>
      <c r="V2902" t="str">
        <f t="shared" si="181"/>
        <v>Very High</v>
      </c>
      <c r="W2902" t="str">
        <f t="shared" si="182"/>
        <v>failed</v>
      </c>
      <c r="X2902">
        <f t="shared" si="183"/>
        <v>0</v>
      </c>
    </row>
    <row r="2903" spans="1:24">
      <c r="A2903" t="s">
        <v>2625</v>
      </c>
      <c r="B2903">
        <v>18</v>
      </c>
      <c r="C2903">
        <v>1</v>
      </c>
      <c r="D2903">
        <v>1</v>
      </c>
      <c r="E2903">
        <v>1</v>
      </c>
      <c r="F2903">
        <v>1</v>
      </c>
      <c r="G2903">
        <v>5</v>
      </c>
      <c r="H2903">
        <v>0</v>
      </c>
      <c r="I2903">
        <v>1</v>
      </c>
      <c r="J2903">
        <v>0</v>
      </c>
      <c r="K2903">
        <v>1</v>
      </c>
      <c r="L2903">
        <v>0</v>
      </c>
      <c r="M2903">
        <v>1</v>
      </c>
      <c r="N2903">
        <v>0.53</v>
      </c>
      <c r="O2903" t="str">
        <f t="shared" si="180"/>
        <v>Medium</v>
      </c>
      <c r="P2903">
        <v>1</v>
      </c>
      <c r="Q2903">
        <v>0.94444444444444398</v>
      </c>
      <c r="R2903">
        <v>1</v>
      </c>
      <c r="S2903">
        <v>0.8</v>
      </c>
      <c r="T2903">
        <v>1</v>
      </c>
      <c r="U2903">
        <v>0.93344444444444397</v>
      </c>
      <c r="V2903" t="str">
        <f t="shared" si="181"/>
        <v>Very High</v>
      </c>
      <c r="W2903" t="str">
        <f t="shared" si="182"/>
        <v>failed</v>
      </c>
      <c r="X2903">
        <f t="shared" si="183"/>
        <v>0</v>
      </c>
    </row>
    <row r="2904" spans="1:24">
      <c r="A2904" t="s">
        <v>2626</v>
      </c>
      <c r="B2904">
        <v>19</v>
      </c>
      <c r="C2904">
        <v>1</v>
      </c>
      <c r="D2904">
        <v>1</v>
      </c>
      <c r="E2904">
        <v>1</v>
      </c>
      <c r="F2904">
        <v>1</v>
      </c>
      <c r="G2904">
        <v>5</v>
      </c>
      <c r="H2904">
        <v>1</v>
      </c>
      <c r="I2904">
        <v>1</v>
      </c>
      <c r="J2904">
        <v>0</v>
      </c>
      <c r="K2904">
        <v>1</v>
      </c>
      <c r="L2904">
        <v>0</v>
      </c>
      <c r="M2904">
        <v>0</v>
      </c>
      <c r="N2904">
        <v>0.37</v>
      </c>
      <c r="O2904" t="str">
        <f t="shared" si="180"/>
        <v>Medium</v>
      </c>
      <c r="P2904">
        <v>1</v>
      </c>
      <c r="Q2904">
        <v>0.94736842105263097</v>
      </c>
      <c r="R2904">
        <v>1</v>
      </c>
      <c r="S2904">
        <v>0.8</v>
      </c>
      <c r="T2904">
        <v>0.8</v>
      </c>
      <c r="U2904">
        <v>0.90200000000000002</v>
      </c>
      <c r="V2904" t="str">
        <f t="shared" si="181"/>
        <v>Very High</v>
      </c>
      <c r="W2904" t="str">
        <f t="shared" si="182"/>
        <v>failed</v>
      </c>
      <c r="X2904">
        <f t="shared" si="183"/>
        <v>0</v>
      </c>
    </row>
    <row r="2905" spans="1:24">
      <c r="A2905" t="s">
        <v>2627</v>
      </c>
      <c r="B2905">
        <v>15</v>
      </c>
      <c r="C2905">
        <v>0</v>
      </c>
      <c r="D2905">
        <v>1</v>
      </c>
      <c r="E2905">
        <v>1</v>
      </c>
      <c r="F2905">
        <v>0</v>
      </c>
      <c r="G2905">
        <v>6</v>
      </c>
      <c r="H2905">
        <v>0</v>
      </c>
      <c r="I2905">
        <v>1</v>
      </c>
      <c r="J2905">
        <v>1</v>
      </c>
      <c r="K2905">
        <v>1</v>
      </c>
      <c r="L2905">
        <v>1</v>
      </c>
      <c r="M2905">
        <v>1</v>
      </c>
      <c r="N2905">
        <v>1</v>
      </c>
      <c r="O2905" t="str">
        <f t="shared" si="180"/>
        <v>Very High</v>
      </c>
      <c r="P2905">
        <v>1</v>
      </c>
      <c r="Q2905">
        <v>1</v>
      </c>
      <c r="R2905">
        <v>1</v>
      </c>
      <c r="S2905">
        <v>1</v>
      </c>
      <c r="T2905">
        <v>1</v>
      </c>
      <c r="U2905">
        <v>1</v>
      </c>
      <c r="V2905" t="str">
        <f t="shared" si="181"/>
        <v>Very High</v>
      </c>
      <c r="W2905" t="str">
        <f t="shared" si="182"/>
        <v>correct</v>
      </c>
      <c r="X2905">
        <f t="shared" si="183"/>
        <v>1</v>
      </c>
    </row>
    <row r="2906" spans="1:24">
      <c r="A2906" t="s">
        <v>2628</v>
      </c>
      <c r="B2906">
        <v>6</v>
      </c>
      <c r="C2906">
        <v>0</v>
      </c>
      <c r="D2906">
        <v>1</v>
      </c>
      <c r="E2906">
        <v>1</v>
      </c>
      <c r="F2906">
        <v>0</v>
      </c>
      <c r="G2906">
        <v>2</v>
      </c>
      <c r="H2906">
        <v>0</v>
      </c>
      <c r="I2906">
        <v>1</v>
      </c>
      <c r="J2906">
        <v>1</v>
      </c>
      <c r="K2906">
        <v>1</v>
      </c>
      <c r="L2906">
        <v>1</v>
      </c>
      <c r="M2906">
        <v>1</v>
      </c>
      <c r="N2906">
        <v>1</v>
      </c>
      <c r="O2906" t="str">
        <f t="shared" si="180"/>
        <v>Very High</v>
      </c>
      <c r="P2906">
        <v>1</v>
      </c>
      <c r="Q2906">
        <v>1</v>
      </c>
      <c r="R2906">
        <v>1</v>
      </c>
      <c r="S2906">
        <v>1</v>
      </c>
      <c r="T2906">
        <v>1</v>
      </c>
      <c r="U2906">
        <v>1</v>
      </c>
      <c r="V2906" t="str">
        <f t="shared" si="181"/>
        <v>Very High</v>
      </c>
      <c r="W2906" t="str">
        <f t="shared" si="182"/>
        <v>correct</v>
      </c>
      <c r="X2906">
        <f t="shared" si="183"/>
        <v>1</v>
      </c>
    </row>
    <row r="2907" spans="1:24">
      <c r="A2907" t="s">
        <v>2629</v>
      </c>
      <c r="B2907">
        <v>16</v>
      </c>
      <c r="C2907">
        <v>0</v>
      </c>
      <c r="D2907">
        <v>1</v>
      </c>
      <c r="E2907">
        <v>1</v>
      </c>
      <c r="F2907">
        <v>0</v>
      </c>
      <c r="G2907">
        <v>6</v>
      </c>
      <c r="H2907">
        <v>0</v>
      </c>
      <c r="I2907">
        <v>1</v>
      </c>
      <c r="J2907">
        <v>1</v>
      </c>
      <c r="K2907">
        <v>1</v>
      </c>
      <c r="L2907">
        <v>1</v>
      </c>
      <c r="M2907">
        <v>1</v>
      </c>
      <c r="N2907">
        <v>1</v>
      </c>
      <c r="O2907" t="str">
        <f t="shared" si="180"/>
        <v>Very High</v>
      </c>
      <c r="P2907">
        <v>1</v>
      </c>
      <c r="Q2907">
        <v>1</v>
      </c>
      <c r="R2907">
        <v>1</v>
      </c>
      <c r="S2907">
        <v>1</v>
      </c>
      <c r="T2907">
        <v>1</v>
      </c>
      <c r="U2907">
        <v>1</v>
      </c>
      <c r="V2907" t="str">
        <f t="shared" si="181"/>
        <v>Very High</v>
      </c>
      <c r="W2907" t="str">
        <f t="shared" si="182"/>
        <v>correct</v>
      </c>
      <c r="X2907">
        <f t="shared" si="183"/>
        <v>1</v>
      </c>
    </row>
    <row r="2908" spans="1:24">
      <c r="A2908" t="s">
        <v>2630</v>
      </c>
      <c r="B2908">
        <v>14</v>
      </c>
      <c r="C2908">
        <v>0</v>
      </c>
      <c r="D2908">
        <v>1</v>
      </c>
      <c r="E2908">
        <v>1</v>
      </c>
      <c r="F2908">
        <v>0</v>
      </c>
      <c r="G2908">
        <v>6</v>
      </c>
      <c r="H2908">
        <v>0</v>
      </c>
      <c r="I2908">
        <v>1</v>
      </c>
      <c r="J2908">
        <v>1</v>
      </c>
      <c r="K2908">
        <v>1</v>
      </c>
      <c r="L2908">
        <v>1</v>
      </c>
      <c r="M2908">
        <v>1</v>
      </c>
      <c r="N2908">
        <v>1</v>
      </c>
      <c r="O2908" t="str">
        <f t="shared" si="180"/>
        <v>Very High</v>
      </c>
      <c r="P2908">
        <v>1</v>
      </c>
      <c r="Q2908">
        <v>1</v>
      </c>
      <c r="R2908">
        <v>1</v>
      </c>
      <c r="S2908">
        <v>1</v>
      </c>
      <c r="T2908">
        <v>1</v>
      </c>
      <c r="U2908">
        <v>1</v>
      </c>
      <c r="V2908" t="str">
        <f t="shared" si="181"/>
        <v>Very High</v>
      </c>
      <c r="W2908" t="str">
        <f t="shared" si="182"/>
        <v>correct</v>
      </c>
      <c r="X2908">
        <f t="shared" si="183"/>
        <v>1</v>
      </c>
    </row>
    <row r="2909" spans="1:24">
      <c r="A2909" t="s">
        <v>2631</v>
      </c>
      <c r="B2909">
        <v>17</v>
      </c>
      <c r="C2909">
        <v>3</v>
      </c>
      <c r="D2909">
        <v>1</v>
      </c>
      <c r="E2909">
        <v>0</v>
      </c>
      <c r="F2909">
        <v>4</v>
      </c>
      <c r="G2909">
        <v>6</v>
      </c>
      <c r="H2909">
        <v>0</v>
      </c>
      <c r="I2909">
        <v>1</v>
      </c>
      <c r="J2909">
        <v>0</v>
      </c>
      <c r="K2909">
        <v>0</v>
      </c>
      <c r="L2909">
        <v>0</v>
      </c>
      <c r="M2909">
        <v>1</v>
      </c>
      <c r="N2909">
        <v>0.37</v>
      </c>
      <c r="O2909" t="str">
        <f t="shared" si="180"/>
        <v>Medium</v>
      </c>
      <c r="P2909">
        <v>1</v>
      </c>
      <c r="Q2909">
        <v>0.82352941176470495</v>
      </c>
      <c r="R2909">
        <v>0.5</v>
      </c>
      <c r="S2909">
        <v>0.33333333333333298</v>
      </c>
      <c r="T2909">
        <v>1</v>
      </c>
      <c r="U2909">
        <v>0.69980392156862703</v>
      </c>
      <c r="V2909" t="str">
        <f t="shared" si="181"/>
        <v>High</v>
      </c>
      <c r="W2909" t="str">
        <f t="shared" si="182"/>
        <v>failed</v>
      </c>
      <c r="X2909">
        <f t="shared" si="183"/>
        <v>0</v>
      </c>
    </row>
    <row r="2910" spans="1:24">
      <c r="A2910" t="s">
        <v>2632</v>
      </c>
      <c r="B2910">
        <v>16</v>
      </c>
      <c r="C2910">
        <v>5</v>
      </c>
      <c r="D2910">
        <v>0</v>
      </c>
      <c r="E2910">
        <v>0</v>
      </c>
      <c r="F2910">
        <v>1</v>
      </c>
      <c r="G2910">
        <v>8</v>
      </c>
      <c r="H2910">
        <v>0</v>
      </c>
      <c r="I2910">
        <v>1</v>
      </c>
      <c r="J2910">
        <v>0</v>
      </c>
      <c r="K2910">
        <v>0</v>
      </c>
      <c r="L2910">
        <v>0</v>
      </c>
      <c r="M2910">
        <v>1</v>
      </c>
      <c r="N2910">
        <v>0.37</v>
      </c>
      <c r="O2910" t="str">
        <f t="shared" si="180"/>
        <v>Medium</v>
      </c>
      <c r="P2910">
        <v>1</v>
      </c>
      <c r="Q2910">
        <v>0.6875</v>
      </c>
      <c r="R2910">
        <v>0.5</v>
      </c>
      <c r="S2910">
        <v>0.875</v>
      </c>
      <c r="T2910">
        <v>1</v>
      </c>
      <c r="U2910">
        <v>0.82562500000000005</v>
      </c>
      <c r="V2910" t="str">
        <f t="shared" si="181"/>
        <v>Very High</v>
      </c>
      <c r="W2910" t="str">
        <f t="shared" si="182"/>
        <v>failed</v>
      </c>
      <c r="X2910">
        <f t="shared" si="183"/>
        <v>0</v>
      </c>
    </row>
    <row r="2911" spans="1:24">
      <c r="A2911" t="s">
        <v>2633</v>
      </c>
      <c r="B2911">
        <v>19</v>
      </c>
      <c r="C2911">
        <v>3</v>
      </c>
      <c r="D2911">
        <v>1</v>
      </c>
      <c r="E2911">
        <v>1</v>
      </c>
      <c r="F2911">
        <v>1</v>
      </c>
      <c r="G2911">
        <v>7</v>
      </c>
      <c r="H2911">
        <v>0</v>
      </c>
      <c r="I2911">
        <v>1</v>
      </c>
      <c r="J2911">
        <v>0</v>
      </c>
      <c r="K2911">
        <v>1</v>
      </c>
      <c r="L2911">
        <v>0</v>
      </c>
      <c r="M2911">
        <v>1</v>
      </c>
      <c r="N2911">
        <v>0.53</v>
      </c>
      <c r="O2911" t="str">
        <f t="shared" si="180"/>
        <v>Medium</v>
      </c>
      <c r="P2911">
        <v>1</v>
      </c>
      <c r="Q2911">
        <v>0.84210526315789402</v>
      </c>
      <c r="R2911">
        <v>1</v>
      </c>
      <c r="S2911">
        <v>0.85714285714285698</v>
      </c>
      <c r="T2911">
        <v>1</v>
      </c>
      <c r="U2911">
        <v>0.93</v>
      </c>
      <c r="V2911" t="str">
        <f t="shared" si="181"/>
        <v>Very High</v>
      </c>
      <c r="W2911" t="str">
        <f t="shared" si="182"/>
        <v>failed</v>
      </c>
      <c r="X2911">
        <f t="shared" si="183"/>
        <v>0</v>
      </c>
    </row>
    <row r="2912" spans="1:24">
      <c r="A2912" t="s">
        <v>2634</v>
      </c>
      <c r="B2912">
        <v>16</v>
      </c>
      <c r="C2912">
        <v>0</v>
      </c>
      <c r="D2912">
        <v>1</v>
      </c>
      <c r="E2912">
        <v>1</v>
      </c>
      <c r="F2912">
        <v>0</v>
      </c>
      <c r="G2912">
        <v>6</v>
      </c>
      <c r="H2912">
        <v>0</v>
      </c>
      <c r="I2912">
        <v>1</v>
      </c>
      <c r="J2912">
        <v>1</v>
      </c>
      <c r="K2912">
        <v>1</v>
      </c>
      <c r="L2912">
        <v>1</v>
      </c>
      <c r="M2912">
        <v>1</v>
      </c>
      <c r="N2912">
        <v>1</v>
      </c>
      <c r="O2912" t="str">
        <f t="shared" si="180"/>
        <v>Very High</v>
      </c>
      <c r="P2912">
        <v>1</v>
      </c>
      <c r="Q2912">
        <v>1</v>
      </c>
      <c r="R2912">
        <v>1</v>
      </c>
      <c r="S2912">
        <v>1</v>
      </c>
      <c r="T2912">
        <v>1</v>
      </c>
      <c r="U2912">
        <v>1</v>
      </c>
      <c r="V2912" t="str">
        <f t="shared" si="181"/>
        <v>Very High</v>
      </c>
      <c r="W2912" t="str">
        <f t="shared" si="182"/>
        <v>correct</v>
      </c>
      <c r="X2912">
        <f t="shared" si="183"/>
        <v>1</v>
      </c>
    </row>
    <row r="2913" spans="1:24">
      <c r="A2913" t="s">
        <v>2635</v>
      </c>
      <c r="B2913">
        <v>16</v>
      </c>
      <c r="C2913">
        <v>0</v>
      </c>
      <c r="D2913">
        <v>1</v>
      </c>
      <c r="E2913">
        <v>1</v>
      </c>
      <c r="F2913">
        <v>0</v>
      </c>
      <c r="G2913">
        <v>6</v>
      </c>
      <c r="H2913">
        <v>2</v>
      </c>
      <c r="I2913">
        <v>1</v>
      </c>
      <c r="J2913">
        <v>1</v>
      </c>
      <c r="K2913">
        <v>1</v>
      </c>
      <c r="L2913">
        <v>1</v>
      </c>
      <c r="M2913">
        <v>0</v>
      </c>
      <c r="N2913">
        <v>0.84</v>
      </c>
      <c r="O2913" t="str">
        <f t="shared" si="180"/>
        <v>Very High</v>
      </c>
      <c r="P2913">
        <v>1</v>
      </c>
      <c r="Q2913">
        <v>1</v>
      </c>
      <c r="R2913">
        <v>1</v>
      </c>
      <c r="S2913">
        <v>1</v>
      </c>
      <c r="T2913">
        <v>0.66666666666666596</v>
      </c>
      <c r="U2913">
        <v>0.94666666666666599</v>
      </c>
      <c r="V2913" t="str">
        <f t="shared" si="181"/>
        <v>Very High</v>
      </c>
      <c r="W2913" t="str">
        <f t="shared" si="182"/>
        <v>failed</v>
      </c>
      <c r="X2913">
        <f t="shared" si="183"/>
        <v>0</v>
      </c>
    </row>
    <row r="2914" spans="1:24">
      <c r="A2914" t="s">
        <v>2636</v>
      </c>
      <c r="B2914">
        <v>16</v>
      </c>
      <c r="C2914">
        <v>0</v>
      </c>
      <c r="D2914">
        <v>1</v>
      </c>
      <c r="E2914">
        <v>1</v>
      </c>
      <c r="F2914">
        <v>0</v>
      </c>
      <c r="G2914">
        <v>6</v>
      </c>
      <c r="H2914">
        <v>0</v>
      </c>
      <c r="I2914">
        <v>1</v>
      </c>
      <c r="J2914">
        <v>1</v>
      </c>
      <c r="K2914">
        <v>1</v>
      </c>
      <c r="L2914">
        <v>1</v>
      </c>
      <c r="M2914">
        <v>1</v>
      </c>
      <c r="N2914">
        <v>1</v>
      </c>
      <c r="O2914" t="str">
        <f t="shared" si="180"/>
        <v>Very High</v>
      </c>
      <c r="P2914">
        <v>1</v>
      </c>
      <c r="Q2914">
        <v>1</v>
      </c>
      <c r="R2914">
        <v>1</v>
      </c>
      <c r="S2914">
        <v>1</v>
      </c>
      <c r="T2914">
        <v>1</v>
      </c>
      <c r="U2914">
        <v>1</v>
      </c>
      <c r="V2914" t="str">
        <f t="shared" si="181"/>
        <v>Very High</v>
      </c>
      <c r="W2914" t="str">
        <f t="shared" si="182"/>
        <v>correct</v>
      </c>
      <c r="X2914">
        <f t="shared" si="183"/>
        <v>1</v>
      </c>
    </row>
    <row r="2915" spans="1:24">
      <c r="A2915" t="s">
        <v>3384</v>
      </c>
      <c r="B2915">
        <v>17</v>
      </c>
      <c r="C2915">
        <v>3</v>
      </c>
      <c r="D2915">
        <v>1</v>
      </c>
      <c r="E2915">
        <v>1</v>
      </c>
      <c r="F2915">
        <v>2</v>
      </c>
      <c r="G2915">
        <v>6</v>
      </c>
      <c r="H2915">
        <v>0</v>
      </c>
      <c r="I2915">
        <v>1</v>
      </c>
      <c r="J2915">
        <v>0</v>
      </c>
      <c r="K2915">
        <v>1</v>
      </c>
      <c r="L2915">
        <v>0</v>
      </c>
      <c r="M2915">
        <v>1</v>
      </c>
      <c r="N2915">
        <v>0.53</v>
      </c>
      <c r="O2915" t="str">
        <f t="shared" si="180"/>
        <v>Medium</v>
      </c>
      <c r="P2915">
        <v>1</v>
      </c>
      <c r="Q2915">
        <v>0.82352941176470495</v>
      </c>
      <c r="R2915">
        <v>1</v>
      </c>
      <c r="S2915">
        <v>0.66666666666666596</v>
      </c>
      <c r="T2915">
        <v>1</v>
      </c>
      <c r="U2915">
        <v>0.87313725490196004</v>
      </c>
      <c r="V2915" t="str">
        <f t="shared" si="181"/>
        <v>Very High</v>
      </c>
      <c r="W2915" t="str">
        <f t="shared" si="182"/>
        <v>failed</v>
      </c>
      <c r="X2915">
        <f t="shared" si="183"/>
        <v>0</v>
      </c>
    </row>
    <row r="2916" spans="1:24">
      <c r="A2916" t="s">
        <v>2637</v>
      </c>
      <c r="B2916">
        <v>19</v>
      </c>
      <c r="C2916">
        <v>4</v>
      </c>
      <c r="D2916">
        <v>1</v>
      </c>
      <c r="E2916">
        <v>0</v>
      </c>
      <c r="F2916">
        <v>1</v>
      </c>
      <c r="G2916">
        <v>7</v>
      </c>
      <c r="H2916">
        <v>0</v>
      </c>
      <c r="I2916">
        <v>1</v>
      </c>
      <c r="J2916">
        <v>0</v>
      </c>
      <c r="K2916">
        <v>0</v>
      </c>
      <c r="L2916">
        <v>0</v>
      </c>
      <c r="M2916">
        <v>1</v>
      </c>
      <c r="N2916">
        <v>0.37</v>
      </c>
      <c r="O2916" t="str">
        <f t="shared" si="180"/>
        <v>Medium</v>
      </c>
      <c r="P2916">
        <v>1</v>
      </c>
      <c r="Q2916">
        <v>0.78947368421052599</v>
      </c>
      <c r="R2916">
        <v>0.5</v>
      </c>
      <c r="S2916">
        <v>0.85714285714285698</v>
      </c>
      <c r="T2916">
        <v>1</v>
      </c>
      <c r="U2916">
        <v>0.84</v>
      </c>
      <c r="V2916" t="str">
        <f t="shared" si="181"/>
        <v>Very High</v>
      </c>
      <c r="W2916" t="str">
        <f t="shared" si="182"/>
        <v>failed</v>
      </c>
      <c r="X2916">
        <f t="shared" si="183"/>
        <v>0</v>
      </c>
    </row>
    <row r="2917" spans="1:24">
      <c r="A2917" t="s">
        <v>2638</v>
      </c>
      <c r="B2917">
        <v>24</v>
      </c>
      <c r="C2917">
        <v>2</v>
      </c>
      <c r="D2917">
        <v>1</v>
      </c>
      <c r="E2917">
        <v>1</v>
      </c>
      <c r="F2917">
        <v>0</v>
      </c>
      <c r="G2917">
        <v>8</v>
      </c>
      <c r="H2917">
        <v>0</v>
      </c>
      <c r="I2917">
        <v>1</v>
      </c>
      <c r="J2917">
        <v>0</v>
      </c>
      <c r="K2917">
        <v>1</v>
      </c>
      <c r="L2917">
        <v>1</v>
      </c>
      <c r="M2917">
        <v>1</v>
      </c>
      <c r="N2917">
        <v>0.81</v>
      </c>
      <c r="O2917" t="str">
        <f t="shared" si="180"/>
        <v>Very High</v>
      </c>
      <c r="P2917">
        <v>1</v>
      </c>
      <c r="Q2917">
        <v>0.91666666666666596</v>
      </c>
      <c r="R2917">
        <v>1</v>
      </c>
      <c r="S2917">
        <v>1</v>
      </c>
      <c r="T2917">
        <v>1</v>
      </c>
      <c r="U2917">
        <v>0.98416666666666597</v>
      </c>
      <c r="V2917" t="str">
        <f t="shared" si="181"/>
        <v>Very High</v>
      </c>
      <c r="W2917" t="str">
        <f t="shared" si="182"/>
        <v>failed</v>
      </c>
      <c r="X2917">
        <f t="shared" si="183"/>
        <v>0</v>
      </c>
    </row>
    <row r="2918" spans="1:24">
      <c r="A2918" t="s">
        <v>2639</v>
      </c>
      <c r="B2918">
        <v>16</v>
      </c>
      <c r="C2918">
        <v>2</v>
      </c>
      <c r="D2918">
        <v>1</v>
      </c>
      <c r="E2918">
        <v>1</v>
      </c>
      <c r="F2918">
        <v>0</v>
      </c>
      <c r="G2918">
        <v>4</v>
      </c>
      <c r="H2918">
        <v>0</v>
      </c>
      <c r="I2918">
        <v>1</v>
      </c>
      <c r="J2918">
        <v>0</v>
      </c>
      <c r="K2918">
        <v>1</v>
      </c>
      <c r="L2918">
        <v>1</v>
      </c>
      <c r="M2918">
        <v>1</v>
      </c>
      <c r="N2918">
        <v>0.81</v>
      </c>
      <c r="O2918" t="str">
        <f t="shared" si="180"/>
        <v>Very High</v>
      </c>
      <c r="P2918">
        <v>1</v>
      </c>
      <c r="Q2918">
        <v>0.875</v>
      </c>
      <c r="R2918">
        <v>1</v>
      </c>
      <c r="S2918">
        <v>1</v>
      </c>
      <c r="T2918">
        <v>1</v>
      </c>
      <c r="U2918">
        <v>0.97624999999999995</v>
      </c>
      <c r="V2918" t="str">
        <f t="shared" si="181"/>
        <v>Very High</v>
      </c>
      <c r="W2918" t="str">
        <f t="shared" si="182"/>
        <v>failed</v>
      </c>
      <c r="X2918">
        <f t="shared" si="183"/>
        <v>0</v>
      </c>
    </row>
    <row r="2919" spans="1:24">
      <c r="A2919" t="s">
        <v>2640</v>
      </c>
      <c r="B2919">
        <v>17</v>
      </c>
      <c r="C2919">
        <v>3</v>
      </c>
      <c r="D2919">
        <v>1</v>
      </c>
      <c r="E2919">
        <v>1</v>
      </c>
      <c r="F2919">
        <v>1</v>
      </c>
      <c r="G2919">
        <v>4</v>
      </c>
      <c r="H2919">
        <v>0</v>
      </c>
      <c r="I2919">
        <v>1</v>
      </c>
      <c r="J2919">
        <v>0</v>
      </c>
      <c r="K2919">
        <v>1</v>
      </c>
      <c r="L2919">
        <v>0</v>
      </c>
      <c r="M2919">
        <v>1</v>
      </c>
      <c r="N2919">
        <v>0.53</v>
      </c>
      <c r="O2919" t="str">
        <f t="shared" si="180"/>
        <v>Medium</v>
      </c>
      <c r="P2919">
        <v>1</v>
      </c>
      <c r="Q2919">
        <v>0.82352941176470495</v>
      </c>
      <c r="R2919">
        <v>1</v>
      </c>
      <c r="S2919">
        <v>0.75</v>
      </c>
      <c r="T2919">
        <v>1</v>
      </c>
      <c r="U2919">
        <v>0.89647058823529402</v>
      </c>
      <c r="V2919" t="str">
        <f t="shared" si="181"/>
        <v>Very High</v>
      </c>
      <c r="W2919" t="str">
        <f t="shared" si="182"/>
        <v>failed</v>
      </c>
      <c r="X2919">
        <f t="shared" si="183"/>
        <v>0</v>
      </c>
    </row>
    <row r="2920" spans="1:24">
      <c r="A2920" t="s">
        <v>2641</v>
      </c>
      <c r="B2920">
        <v>17</v>
      </c>
      <c r="C2920">
        <v>0</v>
      </c>
      <c r="D2920">
        <v>1</v>
      </c>
      <c r="E2920">
        <v>1</v>
      </c>
      <c r="F2920">
        <v>0</v>
      </c>
      <c r="G2920">
        <v>6</v>
      </c>
      <c r="H2920">
        <v>0</v>
      </c>
      <c r="I2920">
        <v>1</v>
      </c>
      <c r="J2920">
        <v>1</v>
      </c>
      <c r="K2920">
        <v>1</v>
      </c>
      <c r="L2920">
        <v>1</v>
      </c>
      <c r="M2920">
        <v>1</v>
      </c>
      <c r="N2920">
        <v>1</v>
      </c>
      <c r="O2920" t="str">
        <f t="shared" si="180"/>
        <v>Very High</v>
      </c>
      <c r="P2920">
        <v>1</v>
      </c>
      <c r="Q2920">
        <v>1</v>
      </c>
      <c r="R2920">
        <v>1</v>
      </c>
      <c r="S2920">
        <v>1</v>
      </c>
      <c r="T2920">
        <v>1</v>
      </c>
      <c r="U2920">
        <v>1</v>
      </c>
      <c r="V2920" t="str">
        <f t="shared" si="181"/>
        <v>Very High</v>
      </c>
      <c r="W2920" t="str">
        <f t="shared" si="182"/>
        <v>correct</v>
      </c>
      <c r="X2920">
        <f t="shared" si="183"/>
        <v>1</v>
      </c>
    </row>
    <row r="2921" spans="1:24">
      <c r="A2921" t="s">
        <v>2642</v>
      </c>
      <c r="B2921">
        <v>22</v>
      </c>
      <c r="C2921">
        <v>2</v>
      </c>
      <c r="D2921">
        <v>1</v>
      </c>
      <c r="E2921">
        <v>1</v>
      </c>
      <c r="F2921">
        <v>0</v>
      </c>
      <c r="G2921">
        <v>8</v>
      </c>
      <c r="H2921">
        <v>0</v>
      </c>
      <c r="I2921">
        <v>1</v>
      </c>
      <c r="J2921">
        <v>0</v>
      </c>
      <c r="K2921">
        <v>1</v>
      </c>
      <c r="L2921">
        <v>1</v>
      </c>
      <c r="M2921">
        <v>1</v>
      </c>
      <c r="N2921">
        <v>0.81</v>
      </c>
      <c r="O2921" t="str">
        <f t="shared" si="180"/>
        <v>Very High</v>
      </c>
      <c r="P2921">
        <v>1</v>
      </c>
      <c r="Q2921">
        <v>0.90909090909090895</v>
      </c>
      <c r="R2921">
        <v>1</v>
      </c>
      <c r="S2921">
        <v>1</v>
      </c>
      <c r="T2921">
        <v>1</v>
      </c>
      <c r="U2921">
        <v>0.98272727272727201</v>
      </c>
      <c r="V2921" t="str">
        <f t="shared" si="181"/>
        <v>Very High</v>
      </c>
      <c r="W2921" t="str">
        <f t="shared" si="182"/>
        <v>failed</v>
      </c>
      <c r="X2921">
        <f t="shared" si="183"/>
        <v>0</v>
      </c>
    </row>
    <row r="2922" spans="1:24">
      <c r="A2922" t="s">
        <v>2643</v>
      </c>
      <c r="B2922">
        <v>16</v>
      </c>
      <c r="C2922">
        <v>0</v>
      </c>
      <c r="D2922">
        <v>1</v>
      </c>
      <c r="E2922">
        <v>1</v>
      </c>
      <c r="F2922">
        <v>0</v>
      </c>
      <c r="G2922">
        <v>6</v>
      </c>
      <c r="H2922">
        <v>0</v>
      </c>
      <c r="I2922">
        <v>1</v>
      </c>
      <c r="J2922">
        <v>1</v>
      </c>
      <c r="K2922">
        <v>1</v>
      </c>
      <c r="L2922">
        <v>1</v>
      </c>
      <c r="M2922">
        <v>1</v>
      </c>
      <c r="N2922">
        <v>1</v>
      </c>
      <c r="O2922" t="str">
        <f t="shared" si="180"/>
        <v>Very High</v>
      </c>
      <c r="P2922">
        <v>1</v>
      </c>
      <c r="Q2922">
        <v>1</v>
      </c>
      <c r="R2922">
        <v>1</v>
      </c>
      <c r="S2922">
        <v>1</v>
      </c>
      <c r="T2922">
        <v>1</v>
      </c>
      <c r="U2922">
        <v>1</v>
      </c>
      <c r="V2922" t="str">
        <f t="shared" si="181"/>
        <v>Very High</v>
      </c>
      <c r="W2922" t="str">
        <f t="shared" si="182"/>
        <v>correct</v>
      </c>
      <c r="X2922">
        <f t="shared" si="183"/>
        <v>1</v>
      </c>
    </row>
    <row r="2923" spans="1:24">
      <c r="A2923" t="s">
        <v>2644</v>
      </c>
      <c r="B2923">
        <v>17</v>
      </c>
      <c r="C2923">
        <v>2</v>
      </c>
      <c r="D2923">
        <v>1</v>
      </c>
      <c r="E2923">
        <v>1</v>
      </c>
      <c r="F2923">
        <v>2</v>
      </c>
      <c r="G2923">
        <v>6</v>
      </c>
      <c r="H2923">
        <v>0</v>
      </c>
      <c r="I2923">
        <v>1</v>
      </c>
      <c r="J2923">
        <v>0</v>
      </c>
      <c r="K2923">
        <v>1</v>
      </c>
      <c r="L2923">
        <v>0</v>
      </c>
      <c r="M2923">
        <v>1</v>
      </c>
      <c r="N2923">
        <v>0.53</v>
      </c>
      <c r="O2923" t="str">
        <f t="shared" si="180"/>
        <v>Medium</v>
      </c>
      <c r="P2923">
        <v>1</v>
      </c>
      <c r="Q2923">
        <v>0.88235294117647001</v>
      </c>
      <c r="R2923">
        <v>1</v>
      </c>
      <c r="S2923">
        <v>0.66666666666666596</v>
      </c>
      <c r="T2923">
        <v>1</v>
      </c>
      <c r="U2923">
        <v>0.88431372549019605</v>
      </c>
      <c r="V2923" t="str">
        <f t="shared" si="181"/>
        <v>Very High</v>
      </c>
      <c r="W2923" t="str">
        <f t="shared" si="182"/>
        <v>failed</v>
      </c>
      <c r="X2923">
        <f t="shared" si="183"/>
        <v>0</v>
      </c>
    </row>
    <row r="2924" spans="1:24">
      <c r="A2924" t="s">
        <v>2645</v>
      </c>
      <c r="B2924">
        <v>25</v>
      </c>
      <c r="C2924">
        <v>4</v>
      </c>
      <c r="D2924">
        <v>1</v>
      </c>
      <c r="E2924">
        <v>1</v>
      </c>
      <c r="F2924">
        <v>0</v>
      </c>
      <c r="G2924">
        <v>10</v>
      </c>
      <c r="H2924">
        <v>0</v>
      </c>
      <c r="I2924">
        <v>1</v>
      </c>
      <c r="J2924">
        <v>0</v>
      </c>
      <c r="K2924">
        <v>1</v>
      </c>
      <c r="L2924">
        <v>1</v>
      </c>
      <c r="M2924">
        <v>1</v>
      </c>
      <c r="N2924">
        <v>0.81</v>
      </c>
      <c r="O2924" t="str">
        <f t="shared" si="180"/>
        <v>Very High</v>
      </c>
      <c r="P2924">
        <v>1</v>
      </c>
      <c r="Q2924">
        <v>0.84</v>
      </c>
      <c r="R2924">
        <v>1</v>
      </c>
      <c r="S2924">
        <v>1</v>
      </c>
      <c r="T2924">
        <v>1</v>
      </c>
      <c r="U2924">
        <v>0.96960000000000002</v>
      </c>
      <c r="V2924" t="str">
        <f t="shared" si="181"/>
        <v>Very High</v>
      </c>
      <c r="W2924" t="str">
        <f t="shared" si="182"/>
        <v>failed</v>
      </c>
      <c r="X2924">
        <f t="shared" si="183"/>
        <v>0</v>
      </c>
    </row>
    <row r="2925" spans="1:24">
      <c r="A2925" t="s">
        <v>2646</v>
      </c>
      <c r="B2925">
        <v>18</v>
      </c>
      <c r="C2925">
        <v>3</v>
      </c>
      <c r="D2925">
        <v>1</v>
      </c>
      <c r="E2925">
        <v>1</v>
      </c>
      <c r="F2925">
        <v>2</v>
      </c>
      <c r="G2925">
        <v>6</v>
      </c>
      <c r="H2925">
        <v>0</v>
      </c>
      <c r="I2925">
        <v>1</v>
      </c>
      <c r="J2925">
        <v>0</v>
      </c>
      <c r="K2925">
        <v>1</v>
      </c>
      <c r="L2925">
        <v>0</v>
      </c>
      <c r="M2925">
        <v>1</v>
      </c>
      <c r="N2925">
        <v>0.53</v>
      </c>
      <c r="O2925" t="str">
        <f t="shared" si="180"/>
        <v>Medium</v>
      </c>
      <c r="P2925">
        <v>1</v>
      </c>
      <c r="Q2925">
        <v>0.83333333333333304</v>
      </c>
      <c r="R2925">
        <v>1</v>
      </c>
      <c r="S2925">
        <v>0.66666666666666596</v>
      </c>
      <c r="T2925">
        <v>1</v>
      </c>
      <c r="U2925">
        <v>0.875</v>
      </c>
      <c r="V2925" t="str">
        <f t="shared" si="181"/>
        <v>Very High</v>
      </c>
      <c r="W2925" t="str">
        <f t="shared" si="182"/>
        <v>failed</v>
      </c>
      <c r="X2925">
        <f t="shared" si="183"/>
        <v>0</v>
      </c>
    </row>
    <row r="2926" spans="1:24">
      <c r="A2926" t="s">
        <v>2647</v>
      </c>
      <c r="B2926">
        <v>16</v>
      </c>
      <c r="C2926">
        <v>4</v>
      </c>
      <c r="D2926">
        <v>1</v>
      </c>
      <c r="E2926">
        <v>1</v>
      </c>
      <c r="F2926">
        <v>2</v>
      </c>
      <c r="G2926">
        <v>5</v>
      </c>
      <c r="H2926">
        <v>0</v>
      </c>
      <c r="I2926">
        <v>1</v>
      </c>
      <c r="J2926">
        <v>0</v>
      </c>
      <c r="K2926">
        <v>1</v>
      </c>
      <c r="L2926">
        <v>0</v>
      </c>
      <c r="M2926">
        <v>1</v>
      </c>
      <c r="N2926">
        <v>0.53</v>
      </c>
      <c r="O2926" t="str">
        <f t="shared" si="180"/>
        <v>Medium</v>
      </c>
      <c r="P2926">
        <v>1</v>
      </c>
      <c r="Q2926">
        <v>0.75</v>
      </c>
      <c r="R2926">
        <v>1</v>
      </c>
      <c r="S2926">
        <v>0.6</v>
      </c>
      <c r="T2926">
        <v>1</v>
      </c>
      <c r="U2926">
        <v>0.84050000000000002</v>
      </c>
      <c r="V2926" t="str">
        <f t="shared" si="181"/>
        <v>Very High</v>
      </c>
      <c r="W2926" t="str">
        <f t="shared" si="182"/>
        <v>failed</v>
      </c>
      <c r="X2926">
        <f t="shared" si="183"/>
        <v>0</v>
      </c>
    </row>
    <row r="2927" spans="1:24">
      <c r="A2927" t="s">
        <v>2648</v>
      </c>
      <c r="B2927">
        <v>15</v>
      </c>
      <c r="C2927">
        <v>0</v>
      </c>
      <c r="D2927">
        <v>1</v>
      </c>
      <c r="E2927">
        <v>1</v>
      </c>
      <c r="F2927">
        <v>0</v>
      </c>
      <c r="G2927">
        <v>6</v>
      </c>
      <c r="H2927">
        <v>0</v>
      </c>
      <c r="I2927">
        <v>1</v>
      </c>
      <c r="J2927">
        <v>1</v>
      </c>
      <c r="K2927">
        <v>1</v>
      </c>
      <c r="L2927">
        <v>1</v>
      </c>
      <c r="M2927">
        <v>1</v>
      </c>
      <c r="N2927">
        <v>1</v>
      </c>
      <c r="O2927" t="str">
        <f t="shared" si="180"/>
        <v>Very High</v>
      </c>
      <c r="P2927">
        <v>1</v>
      </c>
      <c r="Q2927">
        <v>1</v>
      </c>
      <c r="R2927">
        <v>1</v>
      </c>
      <c r="S2927">
        <v>1</v>
      </c>
      <c r="T2927">
        <v>1</v>
      </c>
      <c r="U2927">
        <v>1</v>
      </c>
      <c r="V2927" t="str">
        <f t="shared" si="181"/>
        <v>Very High</v>
      </c>
      <c r="W2927" t="str">
        <f t="shared" si="182"/>
        <v>correct</v>
      </c>
      <c r="X2927">
        <f t="shared" si="183"/>
        <v>1</v>
      </c>
    </row>
    <row r="2928" spans="1:24">
      <c r="A2928" t="s">
        <v>2649</v>
      </c>
      <c r="B2928">
        <v>20</v>
      </c>
      <c r="C2928">
        <v>0</v>
      </c>
      <c r="D2928">
        <v>1</v>
      </c>
      <c r="E2928">
        <v>1</v>
      </c>
      <c r="F2928">
        <v>0</v>
      </c>
      <c r="G2928">
        <v>6</v>
      </c>
      <c r="H2928">
        <v>0</v>
      </c>
      <c r="I2928">
        <v>1</v>
      </c>
      <c r="J2928">
        <v>1</v>
      </c>
      <c r="K2928">
        <v>1</v>
      </c>
      <c r="L2928">
        <v>1</v>
      </c>
      <c r="M2928">
        <v>1</v>
      </c>
      <c r="N2928">
        <v>1</v>
      </c>
      <c r="O2928" t="str">
        <f t="shared" si="180"/>
        <v>Very High</v>
      </c>
      <c r="P2928">
        <v>1</v>
      </c>
      <c r="Q2928">
        <v>1</v>
      </c>
      <c r="R2928">
        <v>1</v>
      </c>
      <c r="S2928">
        <v>1</v>
      </c>
      <c r="T2928">
        <v>1</v>
      </c>
      <c r="U2928">
        <v>1</v>
      </c>
      <c r="V2928" t="str">
        <f t="shared" si="181"/>
        <v>Very High</v>
      </c>
      <c r="W2928" t="str">
        <f t="shared" si="182"/>
        <v>correct</v>
      </c>
      <c r="X2928">
        <f t="shared" si="183"/>
        <v>1</v>
      </c>
    </row>
    <row r="2929" spans="1:24">
      <c r="A2929" t="s">
        <v>2650</v>
      </c>
      <c r="B2929">
        <v>15</v>
      </c>
      <c r="C2929">
        <v>0</v>
      </c>
      <c r="D2929">
        <v>1</v>
      </c>
      <c r="E2929">
        <v>1</v>
      </c>
      <c r="F2929">
        <v>0</v>
      </c>
      <c r="G2929">
        <v>6</v>
      </c>
      <c r="H2929">
        <v>0</v>
      </c>
      <c r="I2929">
        <v>1</v>
      </c>
      <c r="J2929">
        <v>1</v>
      </c>
      <c r="K2929">
        <v>1</v>
      </c>
      <c r="L2929">
        <v>1</v>
      </c>
      <c r="M2929">
        <v>1</v>
      </c>
      <c r="N2929">
        <v>1</v>
      </c>
      <c r="O2929" t="str">
        <f t="shared" si="180"/>
        <v>Very High</v>
      </c>
      <c r="P2929">
        <v>1</v>
      </c>
      <c r="Q2929">
        <v>1</v>
      </c>
      <c r="R2929">
        <v>1</v>
      </c>
      <c r="S2929">
        <v>1</v>
      </c>
      <c r="T2929">
        <v>1</v>
      </c>
      <c r="U2929">
        <v>1</v>
      </c>
      <c r="V2929" t="str">
        <f t="shared" si="181"/>
        <v>Very High</v>
      </c>
      <c r="W2929" t="str">
        <f t="shared" si="182"/>
        <v>correct</v>
      </c>
      <c r="X2929">
        <f t="shared" si="183"/>
        <v>1</v>
      </c>
    </row>
    <row r="2930" spans="1:24">
      <c r="A2930" t="s">
        <v>2651</v>
      </c>
      <c r="B2930">
        <v>19</v>
      </c>
      <c r="C2930">
        <v>2</v>
      </c>
      <c r="D2930">
        <v>1</v>
      </c>
      <c r="E2930">
        <v>1</v>
      </c>
      <c r="F2930">
        <v>0</v>
      </c>
      <c r="G2930">
        <v>8</v>
      </c>
      <c r="H2930">
        <v>0</v>
      </c>
      <c r="I2930">
        <v>1</v>
      </c>
      <c r="J2930">
        <v>0</v>
      </c>
      <c r="K2930">
        <v>1</v>
      </c>
      <c r="L2930">
        <v>1</v>
      </c>
      <c r="M2930">
        <v>1</v>
      </c>
      <c r="N2930">
        <v>0.81</v>
      </c>
      <c r="O2930" t="str">
        <f t="shared" si="180"/>
        <v>Very High</v>
      </c>
      <c r="P2930">
        <v>1</v>
      </c>
      <c r="Q2930">
        <v>0.89473684210526305</v>
      </c>
      <c r="R2930">
        <v>1</v>
      </c>
      <c r="S2930">
        <v>1</v>
      </c>
      <c r="T2930">
        <v>1</v>
      </c>
      <c r="U2930">
        <v>0.98</v>
      </c>
      <c r="V2930" t="str">
        <f t="shared" si="181"/>
        <v>Very High</v>
      </c>
      <c r="W2930" t="str">
        <f t="shared" si="182"/>
        <v>failed</v>
      </c>
      <c r="X2930">
        <f t="shared" si="183"/>
        <v>0</v>
      </c>
    </row>
    <row r="2931" spans="1:24">
      <c r="A2931" t="s">
        <v>2652</v>
      </c>
      <c r="B2931">
        <v>16</v>
      </c>
      <c r="C2931">
        <v>0</v>
      </c>
      <c r="D2931">
        <v>1</v>
      </c>
      <c r="E2931">
        <v>1</v>
      </c>
      <c r="F2931">
        <v>0</v>
      </c>
      <c r="G2931">
        <v>6</v>
      </c>
      <c r="H2931">
        <v>0</v>
      </c>
      <c r="I2931">
        <v>1</v>
      </c>
      <c r="J2931">
        <v>1</v>
      </c>
      <c r="K2931">
        <v>1</v>
      </c>
      <c r="L2931">
        <v>1</v>
      </c>
      <c r="M2931">
        <v>1</v>
      </c>
      <c r="N2931">
        <v>1</v>
      </c>
      <c r="O2931" t="str">
        <f t="shared" si="180"/>
        <v>Very High</v>
      </c>
      <c r="P2931">
        <v>1</v>
      </c>
      <c r="Q2931">
        <v>1</v>
      </c>
      <c r="R2931">
        <v>1</v>
      </c>
      <c r="S2931">
        <v>1</v>
      </c>
      <c r="T2931">
        <v>1</v>
      </c>
      <c r="U2931">
        <v>1</v>
      </c>
      <c r="V2931" t="str">
        <f t="shared" si="181"/>
        <v>Very High</v>
      </c>
      <c r="W2931" t="str">
        <f t="shared" si="182"/>
        <v>correct</v>
      </c>
      <c r="X2931">
        <f t="shared" si="183"/>
        <v>1</v>
      </c>
    </row>
    <row r="2932" spans="1:24">
      <c r="A2932" t="s">
        <v>2653</v>
      </c>
      <c r="B2932">
        <v>17</v>
      </c>
      <c r="C2932">
        <v>0</v>
      </c>
      <c r="D2932">
        <v>1</v>
      </c>
      <c r="E2932">
        <v>1</v>
      </c>
      <c r="F2932">
        <v>0</v>
      </c>
      <c r="G2932">
        <v>6</v>
      </c>
      <c r="H2932">
        <v>0</v>
      </c>
      <c r="I2932">
        <v>1</v>
      </c>
      <c r="J2932">
        <v>1</v>
      </c>
      <c r="K2932">
        <v>1</v>
      </c>
      <c r="L2932">
        <v>1</v>
      </c>
      <c r="M2932">
        <v>1</v>
      </c>
      <c r="N2932">
        <v>1</v>
      </c>
      <c r="O2932" t="str">
        <f t="shared" si="180"/>
        <v>Very High</v>
      </c>
      <c r="P2932">
        <v>1</v>
      </c>
      <c r="Q2932">
        <v>1</v>
      </c>
      <c r="R2932">
        <v>1</v>
      </c>
      <c r="S2932">
        <v>1</v>
      </c>
      <c r="T2932">
        <v>1</v>
      </c>
      <c r="U2932">
        <v>1</v>
      </c>
      <c r="V2932" t="str">
        <f t="shared" si="181"/>
        <v>Very High</v>
      </c>
      <c r="W2932" t="str">
        <f t="shared" si="182"/>
        <v>correct</v>
      </c>
      <c r="X2932">
        <f t="shared" si="183"/>
        <v>1</v>
      </c>
    </row>
    <row r="2933" spans="1:24">
      <c r="A2933" t="s">
        <v>2654</v>
      </c>
      <c r="B2933">
        <v>11</v>
      </c>
      <c r="C2933">
        <v>3</v>
      </c>
      <c r="D2933">
        <v>1</v>
      </c>
      <c r="E2933">
        <v>1</v>
      </c>
      <c r="F2933">
        <v>1</v>
      </c>
      <c r="G2933">
        <v>3</v>
      </c>
      <c r="H2933">
        <v>0</v>
      </c>
      <c r="I2933">
        <v>1</v>
      </c>
      <c r="J2933">
        <v>0</v>
      </c>
      <c r="K2933">
        <v>1</v>
      </c>
      <c r="L2933">
        <v>0</v>
      </c>
      <c r="M2933">
        <v>1</v>
      </c>
      <c r="N2933">
        <v>0.53</v>
      </c>
      <c r="O2933" t="str">
        <f t="shared" si="180"/>
        <v>Medium</v>
      </c>
      <c r="P2933">
        <v>1</v>
      </c>
      <c r="Q2933">
        <v>0.72727272727272696</v>
      </c>
      <c r="R2933">
        <v>1</v>
      </c>
      <c r="S2933">
        <v>0.66666666666666596</v>
      </c>
      <c r="T2933">
        <v>1</v>
      </c>
      <c r="U2933">
        <v>0.85484848484848397</v>
      </c>
      <c r="V2933" t="str">
        <f t="shared" si="181"/>
        <v>Very High</v>
      </c>
      <c r="W2933" t="str">
        <f t="shared" si="182"/>
        <v>failed</v>
      </c>
      <c r="X2933">
        <f t="shared" si="183"/>
        <v>0</v>
      </c>
    </row>
    <row r="2934" spans="1:24">
      <c r="A2934" t="s">
        <v>3385</v>
      </c>
      <c r="B2934">
        <v>22</v>
      </c>
      <c r="C2934">
        <v>2</v>
      </c>
      <c r="D2934">
        <v>1</v>
      </c>
      <c r="E2934">
        <v>1</v>
      </c>
      <c r="F2934">
        <v>0</v>
      </c>
      <c r="G2934">
        <v>10</v>
      </c>
      <c r="H2934">
        <v>0</v>
      </c>
      <c r="I2934">
        <v>1</v>
      </c>
      <c r="J2934">
        <v>0</v>
      </c>
      <c r="K2934">
        <v>1</v>
      </c>
      <c r="L2934">
        <v>1</v>
      </c>
      <c r="M2934">
        <v>1</v>
      </c>
      <c r="N2934">
        <v>0.81</v>
      </c>
      <c r="O2934" t="str">
        <f t="shared" si="180"/>
        <v>Very High</v>
      </c>
      <c r="P2934">
        <v>1</v>
      </c>
      <c r="Q2934">
        <v>0.90909090909090895</v>
      </c>
      <c r="R2934">
        <v>1</v>
      </c>
      <c r="S2934">
        <v>1</v>
      </c>
      <c r="T2934">
        <v>1</v>
      </c>
      <c r="U2934">
        <v>0.98272727272727201</v>
      </c>
      <c r="V2934" t="str">
        <f t="shared" si="181"/>
        <v>Very High</v>
      </c>
      <c r="W2934" t="str">
        <f t="shared" si="182"/>
        <v>failed</v>
      </c>
      <c r="X2934">
        <f t="shared" si="183"/>
        <v>0</v>
      </c>
    </row>
    <row r="2935" spans="1:24">
      <c r="A2935" t="s">
        <v>2655</v>
      </c>
      <c r="B2935">
        <v>15</v>
      </c>
      <c r="C2935">
        <v>1</v>
      </c>
      <c r="D2935">
        <v>1</v>
      </c>
      <c r="E2935">
        <v>1</v>
      </c>
      <c r="F2935">
        <v>2</v>
      </c>
      <c r="G2935">
        <v>4</v>
      </c>
      <c r="H2935">
        <v>0</v>
      </c>
      <c r="I2935">
        <v>1</v>
      </c>
      <c r="J2935">
        <v>0</v>
      </c>
      <c r="K2935">
        <v>1</v>
      </c>
      <c r="L2935">
        <v>0</v>
      </c>
      <c r="M2935">
        <v>1</v>
      </c>
      <c r="N2935">
        <v>0.53</v>
      </c>
      <c r="O2935" t="str">
        <f t="shared" si="180"/>
        <v>Medium</v>
      </c>
      <c r="P2935">
        <v>1</v>
      </c>
      <c r="Q2935">
        <v>0.93333333333333302</v>
      </c>
      <c r="R2935">
        <v>1</v>
      </c>
      <c r="S2935">
        <v>0.5</v>
      </c>
      <c r="T2935">
        <v>1</v>
      </c>
      <c r="U2935">
        <v>0.84733333333333305</v>
      </c>
      <c r="V2935" t="str">
        <f t="shared" si="181"/>
        <v>Very High</v>
      </c>
      <c r="W2935" t="str">
        <f t="shared" si="182"/>
        <v>failed</v>
      </c>
      <c r="X2935">
        <f t="shared" si="183"/>
        <v>0</v>
      </c>
    </row>
    <row r="2936" spans="1:24">
      <c r="A2936" t="s">
        <v>2656</v>
      </c>
      <c r="B2936">
        <v>19</v>
      </c>
      <c r="C2936">
        <v>3</v>
      </c>
      <c r="D2936">
        <v>1</v>
      </c>
      <c r="E2936">
        <v>1</v>
      </c>
      <c r="F2936">
        <v>1</v>
      </c>
      <c r="G2936">
        <v>6</v>
      </c>
      <c r="H2936">
        <v>0</v>
      </c>
      <c r="I2936">
        <v>1</v>
      </c>
      <c r="J2936">
        <v>0</v>
      </c>
      <c r="K2936">
        <v>1</v>
      </c>
      <c r="L2936">
        <v>0</v>
      </c>
      <c r="M2936">
        <v>1</v>
      </c>
      <c r="N2936">
        <v>0.53</v>
      </c>
      <c r="O2936" t="str">
        <f t="shared" si="180"/>
        <v>Medium</v>
      </c>
      <c r="P2936">
        <v>1</v>
      </c>
      <c r="Q2936">
        <v>0.84210526315789402</v>
      </c>
      <c r="R2936">
        <v>1</v>
      </c>
      <c r="S2936">
        <v>0.83333333333333304</v>
      </c>
      <c r="T2936">
        <v>1</v>
      </c>
      <c r="U2936">
        <v>0.92333333333333301</v>
      </c>
      <c r="V2936" t="str">
        <f t="shared" si="181"/>
        <v>Very High</v>
      </c>
      <c r="W2936" t="str">
        <f t="shared" si="182"/>
        <v>failed</v>
      </c>
      <c r="X2936">
        <f t="shared" si="183"/>
        <v>0</v>
      </c>
    </row>
    <row r="2937" spans="1:24">
      <c r="A2937" t="s">
        <v>3386</v>
      </c>
      <c r="B2937">
        <v>16</v>
      </c>
      <c r="C2937">
        <v>0</v>
      </c>
      <c r="D2937">
        <v>1</v>
      </c>
      <c r="E2937">
        <v>1</v>
      </c>
      <c r="F2937">
        <v>0</v>
      </c>
      <c r="G2937">
        <v>6</v>
      </c>
      <c r="H2937">
        <v>0</v>
      </c>
      <c r="I2937">
        <v>1</v>
      </c>
      <c r="J2937">
        <v>1</v>
      </c>
      <c r="K2937">
        <v>1</v>
      </c>
      <c r="L2937">
        <v>1</v>
      </c>
      <c r="M2937">
        <v>1</v>
      </c>
      <c r="N2937">
        <v>1</v>
      </c>
      <c r="O2937" t="str">
        <f t="shared" si="180"/>
        <v>Very High</v>
      </c>
      <c r="P2937">
        <v>1</v>
      </c>
      <c r="Q2937">
        <v>1</v>
      </c>
      <c r="R2937">
        <v>1</v>
      </c>
      <c r="S2937">
        <v>1</v>
      </c>
      <c r="T2937">
        <v>1</v>
      </c>
      <c r="U2937">
        <v>1</v>
      </c>
      <c r="V2937" t="str">
        <f t="shared" si="181"/>
        <v>Very High</v>
      </c>
      <c r="W2937" t="str">
        <f t="shared" si="182"/>
        <v>correct</v>
      </c>
      <c r="X2937">
        <f t="shared" si="183"/>
        <v>1</v>
      </c>
    </row>
    <row r="2938" spans="1:24">
      <c r="A2938" t="s">
        <v>2657</v>
      </c>
      <c r="B2938">
        <v>15</v>
      </c>
      <c r="C2938">
        <v>1</v>
      </c>
      <c r="D2938">
        <v>1</v>
      </c>
      <c r="E2938">
        <v>1</v>
      </c>
      <c r="F2938">
        <v>1</v>
      </c>
      <c r="G2938">
        <v>5</v>
      </c>
      <c r="H2938">
        <v>0</v>
      </c>
      <c r="I2938">
        <v>1</v>
      </c>
      <c r="J2938">
        <v>0</v>
      </c>
      <c r="K2938">
        <v>1</v>
      </c>
      <c r="L2938">
        <v>0</v>
      </c>
      <c r="M2938">
        <v>1</v>
      </c>
      <c r="N2938">
        <v>0.53</v>
      </c>
      <c r="O2938" t="str">
        <f t="shared" si="180"/>
        <v>Medium</v>
      </c>
      <c r="P2938">
        <v>1</v>
      </c>
      <c r="Q2938">
        <v>0.93333333333333302</v>
      </c>
      <c r="R2938">
        <v>1</v>
      </c>
      <c r="S2938">
        <v>0.8</v>
      </c>
      <c r="T2938">
        <v>1</v>
      </c>
      <c r="U2938">
        <v>0.93133333333333301</v>
      </c>
      <c r="V2938" t="str">
        <f t="shared" si="181"/>
        <v>Very High</v>
      </c>
      <c r="W2938" t="str">
        <f t="shared" si="182"/>
        <v>failed</v>
      </c>
      <c r="X2938">
        <f t="shared" si="183"/>
        <v>0</v>
      </c>
    </row>
    <row r="2939" spans="1:24">
      <c r="A2939" t="s">
        <v>2658</v>
      </c>
      <c r="B2939">
        <v>21</v>
      </c>
      <c r="C2939">
        <v>3</v>
      </c>
      <c r="D2939">
        <v>1</v>
      </c>
      <c r="E2939">
        <v>1</v>
      </c>
      <c r="F2939">
        <v>1</v>
      </c>
      <c r="G2939">
        <v>7</v>
      </c>
      <c r="H2939">
        <v>0</v>
      </c>
      <c r="I2939">
        <v>1</v>
      </c>
      <c r="J2939">
        <v>0</v>
      </c>
      <c r="K2939">
        <v>1</v>
      </c>
      <c r="L2939">
        <v>0</v>
      </c>
      <c r="M2939">
        <v>1</v>
      </c>
      <c r="N2939">
        <v>0.53</v>
      </c>
      <c r="O2939" t="str">
        <f t="shared" si="180"/>
        <v>Medium</v>
      </c>
      <c r="P2939">
        <v>1</v>
      </c>
      <c r="Q2939">
        <v>0.85714285714285698</v>
      </c>
      <c r="R2939">
        <v>1</v>
      </c>
      <c r="S2939">
        <v>0.85714285714285698</v>
      </c>
      <c r="T2939">
        <v>1</v>
      </c>
      <c r="U2939">
        <v>0.93285714285714205</v>
      </c>
      <c r="V2939" t="str">
        <f t="shared" si="181"/>
        <v>Very High</v>
      </c>
      <c r="W2939" t="str">
        <f t="shared" si="182"/>
        <v>failed</v>
      </c>
      <c r="X2939">
        <f t="shared" si="183"/>
        <v>0</v>
      </c>
    </row>
    <row r="2940" spans="1:24">
      <c r="A2940" t="s">
        <v>2659</v>
      </c>
      <c r="B2940">
        <v>11</v>
      </c>
      <c r="C2940">
        <v>3</v>
      </c>
      <c r="D2940">
        <v>0</v>
      </c>
      <c r="E2940">
        <v>0</v>
      </c>
      <c r="F2940">
        <v>1</v>
      </c>
      <c r="G2940">
        <v>4</v>
      </c>
      <c r="H2940">
        <v>0</v>
      </c>
      <c r="I2940">
        <v>1</v>
      </c>
      <c r="J2940">
        <v>0</v>
      </c>
      <c r="K2940">
        <v>0</v>
      </c>
      <c r="L2940">
        <v>0</v>
      </c>
      <c r="M2940">
        <v>1</v>
      </c>
      <c r="N2940">
        <v>0.37</v>
      </c>
      <c r="O2940" t="str">
        <f t="shared" si="180"/>
        <v>Medium</v>
      </c>
      <c r="P2940">
        <v>1</v>
      </c>
      <c r="Q2940">
        <v>0.72727272727272696</v>
      </c>
      <c r="R2940">
        <v>0.5</v>
      </c>
      <c r="S2940">
        <v>0.75</v>
      </c>
      <c r="T2940">
        <v>1</v>
      </c>
      <c r="U2940">
        <v>0.79818181818181799</v>
      </c>
      <c r="V2940" t="str">
        <f t="shared" si="181"/>
        <v>High</v>
      </c>
      <c r="W2940" t="str">
        <f t="shared" si="182"/>
        <v>failed</v>
      </c>
      <c r="X2940">
        <f t="shared" si="183"/>
        <v>0</v>
      </c>
    </row>
    <row r="2941" spans="1:24">
      <c r="A2941" t="s">
        <v>2660</v>
      </c>
      <c r="B2941">
        <v>22</v>
      </c>
      <c r="C2941">
        <v>0</v>
      </c>
      <c r="D2941">
        <v>1</v>
      </c>
      <c r="E2941">
        <v>1</v>
      </c>
      <c r="F2941">
        <v>0</v>
      </c>
      <c r="G2941">
        <v>8</v>
      </c>
      <c r="H2941">
        <v>2</v>
      </c>
      <c r="I2941">
        <v>1</v>
      </c>
      <c r="J2941">
        <v>1</v>
      </c>
      <c r="K2941">
        <v>1</v>
      </c>
      <c r="L2941">
        <v>1</v>
      </c>
      <c r="M2941">
        <v>0</v>
      </c>
      <c r="N2941">
        <v>0.84</v>
      </c>
      <c r="O2941" t="str">
        <f t="shared" si="180"/>
        <v>Very High</v>
      </c>
      <c r="P2941">
        <v>1</v>
      </c>
      <c r="Q2941">
        <v>1</v>
      </c>
      <c r="R2941">
        <v>1</v>
      </c>
      <c r="S2941">
        <v>1</v>
      </c>
      <c r="T2941">
        <v>0.75</v>
      </c>
      <c r="U2941">
        <v>0.96</v>
      </c>
      <c r="V2941" t="str">
        <f t="shared" si="181"/>
        <v>Very High</v>
      </c>
      <c r="W2941" t="str">
        <f t="shared" si="182"/>
        <v>failed</v>
      </c>
      <c r="X2941">
        <f t="shared" si="183"/>
        <v>0</v>
      </c>
    </row>
    <row r="2942" spans="1:24">
      <c r="A2942" t="s">
        <v>2661</v>
      </c>
      <c r="B2942">
        <v>19</v>
      </c>
      <c r="C2942">
        <v>4</v>
      </c>
      <c r="D2942">
        <v>1</v>
      </c>
      <c r="E2942">
        <v>1</v>
      </c>
      <c r="F2942">
        <v>3</v>
      </c>
      <c r="G2942">
        <v>7</v>
      </c>
      <c r="H2942">
        <v>0</v>
      </c>
      <c r="I2942">
        <v>1</v>
      </c>
      <c r="J2942">
        <v>0</v>
      </c>
      <c r="K2942">
        <v>1</v>
      </c>
      <c r="L2942">
        <v>0</v>
      </c>
      <c r="M2942">
        <v>1</v>
      </c>
      <c r="N2942">
        <v>0.53</v>
      </c>
      <c r="O2942" t="str">
        <f t="shared" si="180"/>
        <v>Medium</v>
      </c>
      <c r="P2942">
        <v>1</v>
      </c>
      <c r="Q2942">
        <v>0.78947368421052599</v>
      </c>
      <c r="R2942">
        <v>1</v>
      </c>
      <c r="S2942">
        <v>0.57142857142857095</v>
      </c>
      <c r="T2942">
        <v>1</v>
      </c>
      <c r="U2942">
        <v>0.84</v>
      </c>
      <c r="V2942" t="str">
        <f t="shared" si="181"/>
        <v>Very High</v>
      </c>
      <c r="W2942" t="str">
        <f t="shared" si="182"/>
        <v>failed</v>
      </c>
      <c r="X2942">
        <f t="shared" si="183"/>
        <v>0</v>
      </c>
    </row>
    <row r="2943" spans="1:24">
      <c r="A2943" t="s">
        <v>2662</v>
      </c>
      <c r="B2943">
        <v>17</v>
      </c>
      <c r="C2943">
        <v>0</v>
      </c>
      <c r="D2943">
        <v>1</v>
      </c>
      <c r="E2943">
        <v>1</v>
      </c>
      <c r="F2943">
        <v>0</v>
      </c>
      <c r="G2943">
        <v>6</v>
      </c>
      <c r="H2943">
        <v>0</v>
      </c>
      <c r="I2943">
        <v>1</v>
      </c>
      <c r="J2943">
        <v>1</v>
      </c>
      <c r="K2943">
        <v>1</v>
      </c>
      <c r="L2943">
        <v>1</v>
      </c>
      <c r="M2943">
        <v>1</v>
      </c>
      <c r="N2943">
        <v>1</v>
      </c>
      <c r="O2943" t="str">
        <f t="shared" si="180"/>
        <v>Very High</v>
      </c>
      <c r="P2943">
        <v>1</v>
      </c>
      <c r="Q2943">
        <v>1</v>
      </c>
      <c r="R2943">
        <v>1</v>
      </c>
      <c r="S2943">
        <v>1</v>
      </c>
      <c r="T2943">
        <v>1</v>
      </c>
      <c r="U2943">
        <v>1</v>
      </c>
      <c r="V2943" t="str">
        <f t="shared" si="181"/>
        <v>Very High</v>
      </c>
      <c r="W2943" t="str">
        <f t="shared" si="182"/>
        <v>correct</v>
      </c>
      <c r="X2943">
        <f t="shared" si="183"/>
        <v>1</v>
      </c>
    </row>
    <row r="2944" spans="1:24">
      <c r="A2944" t="s">
        <v>2663</v>
      </c>
      <c r="B2944">
        <v>18</v>
      </c>
      <c r="C2944">
        <v>0</v>
      </c>
      <c r="D2944">
        <v>1</v>
      </c>
      <c r="E2944">
        <v>1</v>
      </c>
      <c r="F2944">
        <v>0</v>
      </c>
      <c r="G2944">
        <v>6</v>
      </c>
      <c r="H2944">
        <v>0</v>
      </c>
      <c r="I2944">
        <v>1</v>
      </c>
      <c r="J2944">
        <v>1</v>
      </c>
      <c r="K2944">
        <v>1</v>
      </c>
      <c r="L2944">
        <v>1</v>
      </c>
      <c r="M2944">
        <v>1</v>
      </c>
      <c r="N2944">
        <v>1</v>
      </c>
      <c r="O2944" t="str">
        <f t="shared" si="180"/>
        <v>Very High</v>
      </c>
      <c r="P2944">
        <v>1</v>
      </c>
      <c r="Q2944">
        <v>1</v>
      </c>
      <c r="R2944">
        <v>1</v>
      </c>
      <c r="S2944">
        <v>1</v>
      </c>
      <c r="T2944">
        <v>1</v>
      </c>
      <c r="U2944">
        <v>1</v>
      </c>
      <c r="V2944" t="str">
        <f t="shared" si="181"/>
        <v>Very High</v>
      </c>
      <c r="W2944" t="str">
        <f t="shared" si="182"/>
        <v>correct</v>
      </c>
      <c r="X2944">
        <f t="shared" si="183"/>
        <v>1</v>
      </c>
    </row>
    <row r="2945" spans="1:24">
      <c r="A2945" t="s">
        <v>2664</v>
      </c>
      <c r="B2945">
        <v>18</v>
      </c>
      <c r="C2945">
        <v>2</v>
      </c>
      <c r="D2945">
        <v>1</v>
      </c>
      <c r="E2945">
        <v>1</v>
      </c>
      <c r="F2945">
        <v>0</v>
      </c>
      <c r="G2945">
        <v>6</v>
      </c>
      <c r="H2945">
        <v>2</v>
      </c>
      <c r="I2945">
        <v>1</v>
      </c>
      <c r="J2945">
        <v>0</v>
      </c>
      <c r="K2945">
        <v>1</v>
      </c>
      <c r="L2945">
        <v>1</v>
      </c>
      <c r="M2945">
        <v>0</v>
      </c>
      <c r="N2945">
        <v>0.65</v>
      </c>
      <c r="O2945" t="str">
        <f t="shared" si="180"/>
        <v>High</v>
      </c>
      <c r="P2945">
        <v>1</v>
      </c>
      <c r="Q2945">
        <v>0.88888888888888795</v>
      </c>
      <c r="R2945">
        <v>1</v>
      </c>
      <c r="S2945">
        <v>1</v>
      </c>
      <c r="T2945">
        <v>0.66666666666666596</v>
      </c>
      <c r="U2945">
        <v>0.92555555555555502</v>
      </c>
      <c r="V2945" t="str">
        <f t="shared" si="181"/>
        <v>Very High</v>
      </c>
      <c r="W2945" t="str">
        <f t="shared" si="182"/>
        <v>failed</v>
      </c>
      <c r="X2945">
        <f t="shared" si="183"/>
        <v>0</v>
      </c>
    </row>
    <row r="2946" spans="1:24">
      <c r="A2946" t="s">
        <v>3387</v>
      </c>
      <c r="B2946">
        <v>20</v>
      </c>
      <c r="C2946">
        <v>2</v>
      </c>
      <c r="D2946">
        <v>1</v>
      </c>
      <c r="E2946">
        <v>1</v>
      </c>
      <c r="F2946">
        <v>1</v>
      </c>
      <c r="G2946">
        <v>9</v>
      </c>
      <c r="H2946">
        <v>0</v>
      </c>
      <c r="I2946">
        <v>1</v>
      </c>
      <c r="J2946">
        <v>0</v>
      </c>
      <c r="K2946">
        <v>1</v>
      </c>
      <c r="L2946">
        <v>0</v>
      </c>
      <c r="M2946">
        <v>1</v>
      </c>
      <c r="N2946">
        <v>0.53</v>
      </c>
      <c r="O2946" t="str">
        <f t="shared" si="180"/>
        <v>Medium</v>
      </c>
      <c r="P2946">
        <v>1</v>
      </c>
      <c r="Q2946">
        <v>0.9</v>
      </c>
      <c r="R2946">
        <v>1</v>
      </c>
      <c r="S2946">
        <v>0.88888888888888795</v>
      </c>
      <c r="T2946">
        <v>1</v>
      </c>
      <c r="U2946">
        <v>0.949888888888889</v>
      </c>
      <c r="V2946" t="str">
        <f t="shared" si="181"/>
        <v>Very High</v>
      </c>
      <c r="W2946" t="str">
        <f t="shared" si="182"/>
        <v>failed</v>
      </c>
      <c r="X2946">
        <f t="shared" si="183"/>
        <v>0</v>
      </c>
    </row>
    <row r="2947" spans="1:24">
      <c r="A2947" t="s">
        <v>2665</v>
      </c>
      <c r="B2947">
        <v>18</v>
      </c>
      <c r="C2947">
        <v>4</v>
      </c>
      <c r="D2947">
        <v>1</v>
      </c>
      <c r="E2947">
        <v>1</v>
      </c>
      <c r="F2947">
        <v>0</v>
      </c>
      <c r="G2947">
        <v>6</v>
      </c>
      <c r="H2947">
        <v>0</v>
      </c>
      <c r="I2947">
        <v>1</v>
      </c>
      <c r="J2947">
        <v>0</v>
      </c>
      <c r="K2947">
        <v>1</v>
      </c>
      <c r="L2947">
        <v>1</v>
      </c>
      <c r="M2947">
        <v>1</v>
      </c>
      <c r="N2947">
        <v>0.81</v>
      </c>
      <c r="O2947" t="str">
        <f t="shared" ref="O2947:O3010" si="184">IF(N2947&gt;=0.8,"Very High",IF(N2947&gt;=0.64,"High",IF(N2947&gt;=0.37,"Medium",IF(N2947&gt;=0.2,"Low","Very Low"))))</f>
        <v>Very High</v>
      </c>
      <c r="P2947">
        <v>1</v>
      </c>
      <c r="Q2947">
        <v>0.77777777777777701</v>
      </c>
      <c r="R2947">
        <v>1</v>
      </c>
      <c r="S2947">
        <v>1</v>
      </c>
      <c r="T2947">
        <v>1</v>
      </c>
      <c r="U2947">
        <v>0.95777777777777695</v>
      </c>
      <c r="V2947" t="str">
        <f t="shared" ref="V2947:V3010" si="185">IF(U2947&gt;=0.8,"Very High",IF(U2947&gt;=0.64,"High",IF(U2947&gt;=0.37,"Medium",IF(U2947&gt;=0.2,"Low","Very Low"))))</f>
        <v>Very High</v>
      </c>
      <c r="W2947" t="str">
        <f t="shared" ref="W2947:W3010" si="186">IF(N2947&lt;1,"failed","correct")</f>
        <v>failed</v>
      </c>
      <c r="X2947">
        <f t="shared" ref="X2947:X3010" si="187">IF(N2947&lt;1,0,1)</f>
        <v>0</v>
      </c>
    </row>
    <row r="2948" spans="1:24">
      <c r="A2948" t="s">
        <v>2666</v>
      </c>
      <c r="B2948">
        <v>17</v>
      </c>
      <c r="C2948">
        <v>2</v>
      </c>
      <c r="D2948">
        <v>1</v>
      </c>
      <c r="E2948">
        <v>1</v>
      </c>
      <c r="F2948">
        <v>2</v>
      </c>
      <c r="G2948">
        <v>6</v>
      </c>
      <c r="H2948">
        <v>0</v>
      </c>
      <c r="I2948">
        <v>1</v>
      </c>
      <c r="J2948">
        <v>0</v>
      </c>
      <c r="K2948">
        <v>1</v>
      </c>
      <c r="L2948">
        <v>0</v>
      </c>
      <c r="M2948">
        <v>1</v>
      </c>
      <c r="N2948">
        <v>0.53</v>
      </c>
      <c r="O2948" t="str">
        <f t="shared" si="184"/>
        <v>Medium</v>
      </c>
      <c r="P2948">
        <v>1</v>
      </c>
      <c r="Q2948">
        <v>0.88235294117647001</v>
      </c>
      <c r="R2948">
        <v>1</v>
      </c>
      <c r="S2948">
        <v>0.66666666666666596</v>
      </c>
      <c r="T2948">
        <v>1</v>
      </c>
      <c r="U2948">
        <v>0.88431372549019605</v>
      </c>
      <c r="V2948" t="str">
        <f t="shared" si="185"/>
        <v>Very High</v>
      </c>
      <c r="W2948" t="str">
        <f t="shared" si="186"/>
        <v>failed</v>
      </c>
      <c r="X2948">
        <f t="shared" si="187"/>
        <v>0</v>
      </c>
    </row>
    <row r="2949" spans="1:24">
      <c r="A2949" t="s">
        <v>2667</v>
      </c>
      <c r="B2949">
        <v>14</v>
      </c>
      <c r="C2949">
        <v>1</v>
      </c>
      <c r="D2949">
        <v>1</v>
      </c>
      <c r="E2949">
        <v>1</v>
      </c>
      <c r="F2949">
        <v>1</v>
      </c>
      <c r="G2949">
        <v>5</v>
      </c>
      <c r="H2949">
        <v>0</v>
      </c>
      <c r="I2949">
        <v>1</v>
      </c>
      <c r="J2949">
        <v>0</v>
      </c>
      <c r="K2949">
        <v>1</v>
      </c>
      <c r="L2949">
        <v>0</v>
      </c>
      <c r="M2949">
        <v>1</v>
      </c>
      <c r="N2949">
        <v>0.53</v>
      </c>
      <c r="O2949" t="str">
        <f t="shared" si="184"/>
        <v>Medium</v>
      </c>
      <c r="P2949">
        <v>1</v>
      </c>
      <c r="Q2949">
        <v>0.92857142857142805</v>
      </c>
      <c r="R2949">
        <v>1</v>
      </c>
      <c r="S2949">
        <v>0.8</v>
      </c>
      <c r="T2949">
        <v>1</v>
      </c>
      <c r="U2949">
        <v>0.93042857142857105</v>
      </c>
      <c r="V2949" t="str">
        <f t="shared" si="185"/>
        <v>Very High</v>
      </c>
      <c r="W2949" t="str">
        <f t="shared" si="186"/>
        <v>failed</v>
      </c>
      <c r="X2949">
        <f t="shared" si="187"/>
        <v>0</v>
      </c>
    </row>
    <row r="2950" spans="1:24">
      <c r="A2950" t="s">
        <v>2668</v>
      </c>
      <c r="B2950">
        <v>14</v>
      </c>
      <c r="C2950">
        <v>2</v>
      </c>
      <c r="D2950">
        <v>1</v>
      </c>
      <c r="E2950">
        <v>1</v>
      </c>
      <c r="F2950">
        <v>0</v>
      </c>
      <c r="G2950">
        <v>4</v>
      </c>
      <c r="H2950">
        <v>0</v>
      </c>
      <c r="I2950">
        <v>1</v>
      </c>
      <c r="J2950">
        <v>0</v>
      </c>
      <c r="K2950">
        <v>1</v>
      </c>
      <c r="L2950">
        <v>1</v>
      </c>
      <c r="M2950">
        <v>1</v>
      </c>
      <c r="N2950">
        <v>0.81</v>
      </c>
      <c r="O2950" t="str">
        <f t="shared" si="184"/>
        <v>Very High</v>
      </c>
      <c r="P2950">
        <v>1</v>
      </c>
      <c r="Q2950">
        <v>0.85714285714285698</v>
      </c>
      <c r="R2950">
        <v>1</v>
      </c>
      <c r="S2950">
        <v>1</v>
      </c>
      <c r="T2950">
        <v>1</v>
      </c>
      <c r="U2950">
        <v>0.97285714285714298</v>
      </c>
      <c r="V2950" t="str">
        <f t="shared" si="185"/>
        <v>Very High</v>
      </c>
      <c r="W2950" t="str">
        <f t="shared" si="186"/>
        <v>failed</v>
      </c>
      <c r="X2950">
        <f t="shared" si="187"/>
        <v>0</v>
      </c>
    </row>
    <row r="2951" spans="1:24">
      <c r="A2951" t="s">
        <v>3388</v>
      </c>
      <c r="B2951">
        <v>12</v>
      </c>
      <c r="C2951">
        <v>3</v>
      </c>
      <c r="D2951">
        <v>1</v>
      </c>
      <c r="E2951">
        <v>1</v>
      </c>
      <c r="F2951">
        <v>1</v>
      </c>
      <c r="G2951">
        <v>5</v>
      </c>
      <c r="H2951">
        <v>0</v>
      </c>
      <c r="I2951">
        <v>1</v>
      </c>
      <c r="J2951">
        <v>0</v>
      </c>
      <c r="K2951">
        <v>1</v>
      </c>
      <c r="L2951">
        <v>0</v>
      </c>
      <c r="M2951">
        <v>1</v>
      </c>
      <c r="N2951">
        <v>0.53</v>
      </c>
      <c r="O2951" t="str">
        <f t="shared" si="184"/>
        <v>Medium</v>
      </c>
      <c r="P2951">
        <v>1</v>
      </c>
      <c r="Q2951">
        <v>0.75</v>
      </c>
      <c r="R2951">
        <v>1</v>
      </c>
      <c r="S2951">
        <v>0.8</v>
      </c>
      <c r="T2951">
        <v>1</v>
      </c>
      <c r="U2951">
        <v>0.89649999999999996</v>
      </c>
      <c r="V2951" t="str">
        <f t="shared" si="185"/>
        <v>Very High</v>
      </c>
      <c r="W2951" t="str">
        <f t="shared" si="186"/>
        <v>failed</v>
      </c>
      <c r="X2951">
        <f t="shared" si="187"/>
        <v>0</v>
      </c>
    </row>
    <row r="2952" spans="1:24">
      <c r="A2952" t="s">
        <v>2669</v>
      </c>
      <c r="B2952">
        <v>16</v>
      </c>
      <c r="C2952">
        <v>0</v>
      </c>
      <c r="D2952">
        <v>1</v>
      </c>
      <c r="E2952">
        <v>1</v>
      </c>
      <c r="F2952">
        <v>0</v>
      </c>
      <c r="G2952">
        <v>6</v>
      </c>
      <c r="H2952">
        <v>0</v>
      </c>
      <c r="I2952">
        <v>1</v>
      </c>
      <c r="J2952">
        <v>1</v>
      </c>
      <c r="K2952">
        <v>1</v>
      </c>
      <c r="L2952">
        <v>1</v>
      </c>
      <c r="M2952">
        <v>1</v>
      </c>
      <c r="N2952">
        <v>1</v>
      </c>
      <c r="O2952" t="str">
        <f t="shared" si="184"/>
        <v>Very High</v>
      </c>
      <c r="P2952">
        <v>1</v>
      </c>
      <c r="Q2952">
        <v>1</v>
      </c>
      <c r="R2952">
        <v>1</v>
      </c>
      <c r="S2952">
        <v>1</v>
      </c>
      <c r="T2952">
        <v>1</v>
      </c>
      <c r="U2952">
        <v>1</v>
      </c>
      <c r="V2952" t="str">
        <f t="shared" si="185"/>
        <v>Very High</v>
      </c>
      <c r="W2952" t="str">
        <f t="shared" si="186"/>
        <v>correct</v>
      </c>
      <c r="X2952">
        <f t="shared" si="187"/>
        <v>1</v>
      </c>
    </row>
    <row r="2953" spans="1:24">
      <c r="A2953" t="s">
        <v>200</v>
      </c>
      <c r="B2953">
        <v>14</v>
      </c>
      <c r="C2953">
        <v>1</v>
      </c>
      <c r="D2953">
        <v>1</v>
      </c>
      <c r="E2953">
        <v>1</v>
      </c>
      <c r="F2953">
        <v>1</v>
      </c>
      <c r="G2953">
        <v>4</v>
      </c>
      <c r="H2953">
        <v>0</v>
      </c>
      <c r="I2953">
        <v>1</v>
      </c>
      <c r="J2953">
        <v>0</v>
      </c>
      <c r="K2953">
        <v>1</v>
      </c>
      <c r="L2953">
        <v>0</v>
      </c>
      <c r="M2953">
        <v>1</v>
      </c>
      <c r="N2953">
        <v>0.53</v>
      </c>
      <c r="O2953" t="str">
        <f t="shared" si="184"/>
        <v>Medium</v>
      </c>
      <c r="P2953">
        <v>1</v>
      </c>
      <c r="Q2953">
        <v>0.92857142857142805</v>
      </c>
      <c r="R2953">
        <v>1</v>
      </c>
      <c r="S2953">
        <v>0.75</v>
      </c>
      <c r="T2953">
        <v>1</v>
      </c>
      <c r="U2953">
        <v>0.91642857142857104</v>
      </c>
      <c r="V2953" t="str">
        <f t="shared" si="185"/>
        <v>Very High</v>
      </c>
      <c r="W2953" t="str">
        <f t="shared" si="186"/>
        <v>failed</v>
      </c>
      <c r="X2953">
        <f t="shared" si="187"/>
        <v>0</v>
      </c>
    </row>
    <row r="2954" spans="1:24">
      <c r="A2954" t="s">
        <v>3389</v>
      </c>
      <c r="B2954">
        <v>18</v>
      </c>
      <c r="C2954">
        <v>2</v>
      </c>
      <c r="D2954">
        <v>1</v>
      </c>
      <c r="E2954">
        <v>1</v>
      </c>
      <c r="F2954">
        <v>0</v>
      </c>
      <c r="G2954">
        <v>8</v>
      </c>
      <c r="H2954">
        <v>0</v>
      </c>
      <c r="I2954">
        <v>1</v>
      </c>
      <c r="J2954">
        <v>0</v>
      </c>
      <c r="K2954">
        <v>1</v>
      </c>
      <c r="L2954">
        <v>1</v>
      </c>
      <c r="M2954">
        <v>1</v>
      </c>
      <c r="N2954">
        <v>0.81</v>
      </c>
      <c r="O2954" t="str">
        <f t="shared" si="184"/>
        <v>Very High</v>
      </c>
      <c r="P2954">
        <v>1</v>
      </c>
      <c r="Q2954">
        <v>0.88888888888888795</v>
      </c>
      <c r="R2954">
        <v>1</v>
      </c>
      <c r="S2954">
        <v>1</v>
      </c>
      <c r="T2954">
        <v>1</v>
      </c>
      <c r="U2954">
        <v>0.97888888888888803</v>
      </c>
      <c r="V2954" t="str">
        <f t="shared" si="185"/>
        <v>Very High</v>
      </c>
      <c r="W2954" t="str">
        <f t="shared" si="186"/>
        <v>failed</v>
      </c>
      <c r="X2954">
        <f t="shared" si="187"/>
        <v>0</v>
      </c>
    </row>
    <row r="2955" spans="1:24">
      <c r="A2955" t="s">
        <v>2670</v>
      </c>
      <c r="B2955">
        <v>16</v>
      </c>
      <c r="C2955">
        <v>0</v>
      </c>
      <c r="D2955">
        <v>1</v>
      </c>
      <c r="E2955">
        <v>1</v>
      </c>
      <c r="F2955">
        <v>0</v>
      </c>
      <c r="G2955">
        <v>6</v>
      </c>
      <c r="H2955">
        <v>2</v>
      </c>
      <c r="I2955">
        <v>1</v>
      </c>
      <c r="J2955">
        <v>1</v>
      </c>
      <c r="K2955">
        <v>1</v>
      </c>
      <c r="L2955">
        <v>1</v>
      </c>
      <c r="M2955">
        <v>0</v>
      </c>
      <c r="N2955">
        <v>0.84</v>
      </c>
      <c r="O2955" t="str">
        <f t="shared" si="184"/>
        <v>Very High</v>
      </c>
      <c r="P2955">
        <v>1</v>
      </c>
      <c r="Q2955">
        <v>1</v>
      </c>
      <c r="R2955">
        <v>1</v>
      </c>
      <c r="S2955">
        <v>1</v>
      </c>
      <c r="T2955">
        <v>0.66666666666666596</v>
      </c>
      <c r="U2955">
        <v>0.94666666666666599</v>
      </c>
      <c r="V2955" t="str">
        <f t="shared" si="185"/>
        <v>Very High</v>
      </c>
      <c r="W2955" t="str">
        <f t="shared" si="186"/>
        <v>failed</v>
      </c>
      <c r="X2955">
        <f t="shared" si="187"/>
        <v>0</v>
      </c>
    </row>
    <row r="2956" spans="1:24">
      <c r="A2956" t="s">
        <v>2671</v>
      </c>
      <c r="B2956">
        <v>11</v>
      </c>
      <c r="C2956">
        <v>1</v>
      </c>
      <c r="D2956">
        <v>1</v>
      </c>
      <c r="E2956">
        <v>1</v>
      </c>
      <c r="F2956">
        <v>2</v>
      </c>
      <c r="G2956">
        <v>2</v>
      </c>
      <c r="H2956">
        <v>2</v>
      </c>
      <c r="I2956">
        <v>1</v>
      </c>
      <c r="J2956">
        <v>0</v>
      </c>
      <c r="K2956">
        <v>1</v>
      </c>
      <c r="L2956">
        <v>0</v>
      </c>
      <c r="M2956">
        <v>0</v>
      </c>
      <c r="N2956">
        <v>0.37</v>
      </c>
      <c r="O2956" t="str">
        <f t="shared" si="184"/>
        <v>Medium</v>
      </c>
      <c r="P2956">
        <v>1</v>
      </c>
      <c r="Q2956">
        <v>0.90909090909090895</v>
      </c>
      <c r="R2956">
        <v>1</v>
      </c>
      <c r="S2956">
        <v>0</v>
      </c>
      <c r="T2956">
        <v>0</v>
      </c>
      <c r="U2956">
        <v>0.54272727272727195</v>
      </c>
      <c r="V2956" t="str">
        <f t="shared" si="185"/>
        <v>Medium</v>
      </c>
      <c r="W2956" t="str">
        <f t="shared" si="186"/>
        <v>failed</v>
      </c>
      <c r="X2956">
        <f t="shared" si="187"/>
        <v>0</v>
      </c>
    </row>
    <row r="2957" spans="1:24">
      <c r="A2957" t="s">
        <v>2672</v>
      </c>
      <c r="B2957">
        <v>7</v>
      </c>
      <c r="C2957">
        <v>0</v>
      </c>
      <c r="D2957">
        <v>1</v>
      </c>
      <c r="E2957">
        <v>1</v>
      </c>
      <c r="F2957">
        <v>0</v>
      </c>
      <c r="G2957">
        <v>2</v>
      </c>
      <c r="H2957">
        <v>0</v>
      </c>
      <c r="I2957">
        <v>1</v>
      </c>
      <c r="J2957">
        <v>1</v>
      </c>
      <c r="K2957">
        <v>1</v>
      </c>
      <c r="L2957">
        <v>1</v>
      </c>
      <c r="M2957">
        <v>1</v>
      </c>
      <c r="N2957">
        <v>1</v>
      </c>
      <c r="O2957" t="str">
        <f t="shared" si="184"/>
        <v>Very High</v>
      </c>
      <c r="P2957">
        <v>1</v>
      </c>
      <c r="Q2957">
        <v>1</v>
      </c>
      <c r="R2957">
        <v>1</v>
      </c>
      <c r="S2957">
        <v>1</v>
      </c>
      <c r="T2957">
        <v>1</v>
      </c>
      <c r="U2957">
        <v>1</v>
      </c>
      <c r="V2957" t="str">
        <f t="shared" si="185"/>
        <v>Very High</v>
      </c>
      <c r="W2957" t="str">
        <f t="shared" si="186"/>
        <v>correct</v>
      </c>
      <c r="X2957">
        <f t="shared" si="187"/>
        <v>1</v>
      </c>
    </row>
    <row r="2958" spans="1:24">
      <c r="A2958" t="s">
        <v>2673</v>
      </c>
      <c r="B2958">
        <v>17</v>
      </c>
      <c r="C2958">
        <v>2</v>
      </c>
      <c r="D2958">
        <v>1</v>
      </c>
      <c r="E2958">
        <v>1</v>
      </c>
      <c r="F2958">
        <v>1</v>
      </c>
      <c r="G2958">
        <v>7</v>
      </c>
      <c r="H2958">
        <v>0</v>
      </c>
      <c r="I2958">
        <v>1</v>
      </c>
      <c r="J2958">
        <v>0</v>
      </c>
      <c r="K2958">
        <v>1</v>
      </c>
      <c r="L2958">
        <v>0</v>
      </c>
      <c r="M2958">
        <v>1</v>
      </c>
      <c r="N2958">
        <v>0.53</v>
      </c>
      <c r="O2958" t="str">
        <f t="shared" si="184"/>
        <v>Medium</v>
      </c>
      <c r="P2958">
        <v>1</v>
      </c>
      <c r="Q2958">
        <v>0.88235294117647001</v>
      </c>
      <c r="R2958">
        <v>1</v>
      </c>
      <c r="S2958">
        <v>0.85714285714285698</v>
      </c>
      <c r="T2958">
        <v>1</v>
      </c>
      <c r="U2958">
        <v>0.93764705882352894</v>
      </c>
      <c r="V2958" t="str">
        <f t="shared" si="185"/>
        <v>Very High</v>
      </c>
      <c r="W2958" t="str">
        <f t="shared" si="186"/>
        <v>failed</v>
      </c>
      <c r="X2958">
        <f t="shared" si="187"/>
        <v>0</v>
      </c>
    </row>
    <row r="2959" spans="1:24">
      <c r="A2959" t="s">
        <v>3390</v>
      </c>
      <c r="B2959">
        <v>10</v>
      </c>
      <c r="C2959">
        <v>2</v>
      </c>
      <c r="D2959">
        <v>1</v>
      </c>
      <c r="E2959">
        <v>1</v>
      </c>
      <c r="F2959">
        <v>2</v>
      </c>
      <c r="G2959">
        <v>2</v>
      </c>
      <c r="H2959">
        <v>0</v>
      </c>
      <c r="I2959">
        <v>1</v>
      </c>
      <c r="J2959">
        <v>0</v>
      </c>
      <c r="K2959">
        <v>1</v>
      </c>
      <c r="L2959">
        <v>0</v>
      </c>
      <c r="M2959">
        <v>1</v>
      </c>
      <c r="N2959">
        <v>0.53</v>
      </c>
      <c r="O2959" t="str">
        <f t="shared" si="184"/>
        <v>Medium</v>
      </c>
      <c r="P2959">
        <v>1</v>
      </c>
      <c r="Q2959">
        <v>0.8</v>
      </c>
      <c r="R2959">
        <v>1</v>
      </c>
      <c r="S2959">
        <v>0</v>
      </c>
      <c r="T2959">
        <v>1</v>
      </c>
      <c r="U2959">
        <v>0.68200000000000005</v>
      </c>
      <c r="V2959" t="str">
        <f t="shared" si="185"/>
        <v>High</v>
      </c>
      <c r="W2959" t="str">
        <f t="shared" si="186"/>
        <v>failed</v>
      </c>
      <c r="X2959">
        <f t="shared" si="187"/>
        <v>0</v>
      </c>
    </row>
    <row r="2960" spans="1:24">
      <c r="A2960" t="s">
        <v>2674</v>
      </c>
      <c r="B2960">
        <v>2</v>
      </c>
      <c r="C2960">
        <v>1</v>
      </c>
      <c r="D2960">
        <v>0</v>
      </c>
      <c r="E2960">
        <v>1</v>
      </c>
      <c r="F2960">
        <v>0</v>
      </c>
      <c r="G2960">
        <v>0</v>
      </c>
      <c r="H2960">
        <v>0</v>
      </c>
      <c r="I2960">
        <v>1</v>
      </c>
      <c r="J2960">
        <v>0</v>
      </c>
      <c r="K2960">
        <v>0</v>
      </c>
      <c r="L2960">
        <v>1</v>
      </c>
      <c r="M2960">
        <v>1</v>
      </c>
      <c r="N2960">
        <v>0.65</v>
      </c>
      <c r="O2960" t="str">
        <f t="shared" si="184"/>
        <v>High</v>
      </c>
      <c r="P2960">
        <v>1</v>
      </c>
      <c r="Q2960">
        <v>0.5</v>
      </c>
      <c r="R2960">
        <v>0.5</v>
      </c>
      <c r="S2960">
        <v>1</v>
      </c>
      <c r="T2960">
        <v>1</v>
      </c>
      <c r="U2960">
        <v>0.82499999999999996</v>
      </c>
      <c r="V2960" t="str">
        <f t="shared" si="185"/>
        <v>Very High</v>
      </c>
      <c r="W2960" t="str">
        <f t="shared" si="186"/>
        <v>failed</v>
      </c>
      <c r="X2960">
        <f t="shared" si="187"/>
        <v>0</v>
      </c>
    </row>
    <row r="2961" spans="1:24">
      <c r="A2961" t="s">
        <v>2675</v>
      </c>
      <c r="B2961">
        <v>2</v>
      </c>
      <c r="C2961">
        <v>1</v>
      </c>
      <c r="D2961">
        <v>1</v>
      </c>
      <c r="E2961">
        <v>0</v>
      </c>
      <c r="F2961">
        <v>0</v>
      </c>
      <c r="G2961">
        <v>0</v>
      </c>
      <c r="H2961">
        <v>0</v>
      </c>
      <c r="I2961">
        <v>1</v>
      </c>
      <c r="J2961">
        <v>0</v>
      </c>
      <c r="K2961">
        <v>0</v>
      </c>
      <c r="L2961">
        <v>1</v>
      </c>
      <c r="M2961">
        <v>1</v>
      </c>
      <c r="N2961">
        <v>0.65</v>
      </c>
      <c r="O2961" t="str">
        <f t="shared" si="184"/>
        <v>High</v>
      </c>
      <c r="P2961">
        <v>1</v>
      </c>
      <c r="Q2961">
        <v>0.5</v>
      </c>
      <c r="R2961">
        <v>0.5</v>
      </c>
      <c r="S2961">
        <v>1</v>
      </c>
      <c r="T2961">
        <v>1</v>
      </c>
      <c r="U2961">
        <v>0.82499999999999996</v>
      </c>
      <c r="V2961" t="str">
        <f t="shared" si="185"/>
        <v>Very High</v>
      </c>
      <c r="W2961" t="str">
        <f t="shared" si="186"/>
        <v>failed</v>
      </c>
      <c r="X2961">
        <f t="shared" si="187"/>
        <v>0</v>
      </c>
    </row>
    <row r="2962" spans="1:24">
      <c r="A2962" t="s">
        <v>2676</v>
      </c>
      <c r="B2962">
        <v>27</v>
      </c>
      <c r="C2962">
        <v>5</v>
      </c>
      <c r="D2962">
        <v>1</v>
      </c>
      <c r="E2962">
        <v>5</v>
      </c>
      <c r="F2962">
        <v>4</v>
      </c>
      <c r="G2962">
        <v>4</v>
      </c>
      <c r="H2962">
        <v>0</v>
      </c>
      <c r="I2962">
        <v>1</v>
      </c>
      <c r="J2962">
        <v>0</v>
      </c>
      <c r="K2962">
        <v>0</v>
      </c>
      <c r="L2962">
        <v>0</v>
      </c>
      <c r="M2962">
        <v>1</v>
      </c>
      <c r="N2962">
        <v>0.37</v>
      </c>
      <c r="O2962" t="str">
        <f t="shared" si="184"/>
        <v>Medium</v>
      </c>
      <c r="P2962">
        <v>1</v>
      </c>
      <c r="Q2962">
        <v>0.81481481481481399</v>
      </c>
      <c r="R2962">
        <v>5.8823529411764698E-2</v>
      </c>
      <c r="S2962">
        <v>0</v>
      </c>
      <c r="T2962">
        <v>1</v>
      </c>
      <c r="U2962">
        <v>0.53422657952069696</v>
      </c>
      <c r="V2962" t="str">
        <f t="shared" si="185"/>
        <v>Medium</v>
      </c>
      <c r="W2962" t="str">
        <f t="shared" si="186"/>
        <v>failed</v>
      </c>
      <c r="X2962">
        <f t="shared" si="187"/>
        <v>0</v>
      </c>
    </row>
    <row r="2963" spans="1:24">
      <c r="A2963" t="s">
        <v>2677</v>
      </c>
      <c r="B2963">
        <v>15</v>
      </c>
      <c r="C2963">
        <v>0</v>
      </c>
      <c r="D2963">
        <v>1</v>
      </c>
      <c r="E2963">
        <v>1</v>
      </c>
      <c r="F2963">
        <v>0</v>
      </c>
      <c r="G2963">
        <v>6</v>
      </c>
      <c r="H2963">
        <v>0</v>
      </c>
      <c r="I2963">
        <v>1</v>
      </c>
      <c r="J2963">
        <v>1</v>
      </c>
      <c r="K2963">
        <v>1</v>
      </c>
      <c r="L2963">
        <v>1</v>
      </c>
      <c r="M2963">
        <v>1</v>
      </c>
      <c r="N2963">
        <v>1</v>
      </c>
      <c r="O2963" t="str">
        <f t="shared" si="184"/>
        <v>Very High</v>
      </c>
      <c r="P2963">
        <v>1</v>
      </c>
      <c r="Q2963">
        <v>1</v>
      </c>
      <c r="R2963">
        <v>1</v>
      </c>
      <c r="S2963">
        <v>1</v>
      </c>
      <c r="T2963">
        <v>1</v>
      </c>
      <c r="U2963">
        <v>1</v>
      </c>
      <c r="V2963" t="str">
        <f t="shared" si="185"/>
        <v>Very High</v>
      </c>
      <c r="W2963" t="str">
        <f t="shared" si="186"/>
        <v>correct</v>
      </c>
      <c r="X2963">
        <f t="shared" si="187"/>
        <v>1</v>
      </c>
    </row>
    <row r="2964" spans="1:24">
      <c r="A2964" t="s">
        <v>2678</v>
      </c>
      <c r="B2964">
        <v>14</v>
      </c>
      <c r="C2964">
        <v>1</v>
      </c>
      <c r="D2964">
        <v>1</v>
      </c>
      <c r="E2964">
        <v>1</v>
      </c>
      <c r="F2964">
        <v>1</v>
      </c>
      <c r="G2964">
        <v>3</v>
      </c>
      <c r="H2964">
        <v>0</v>
      </c>
      <c r="I2964">
        <v>1</v>
      </c>
      <c r="J2964">
        <v>0</v>
      </c>
      <c r="K2964">
        <v>1</v>
      </c>
      <c r="L2964">
        <v>0</v>
      </c>
      <c r="M2964">
        <v>1</v>
      </c>
      <c r="N2964">
        <v>0.53</v>
      </c>
      <c r="O2964" t="str">
        <f t="shared" si="184"/>
        <v>Medium</v>
      </c>
      <c r="P2964">
        <v>1</v>
      </c>
      <c r="Q2964">
        <v>0.92857142857142805</v>
      </c>
      <c r="R2964">
        <v>1</v>
      </c>
      <c r="S2964">
        <v>0.66666666666666596</v>
      </c>
      <c r="T2964">
        <v>1</v>
      </c>
      <c r="U2964">
        <v>0.89309523809523805</v>
      </c>
      <c r="V2964" t="str">
        <f t="shared" si="185"/>
        <v>Very High</v>
      </c>
      <c r="W2964" t="str">
        <f t="shared" si="186"/>
        <v>failed</v>
      </c>
      <c r="X2964">
        <f t="shared" si="187"/>
        <v>0</v>
      </c>
    </row>
    <row r="2965" spans="1:24">
      <c r="A2965" t="s">
        <v>2679</v>
      </c>
      <c r="B2965">
        <v>9</v>
      </c>
      <c r="C2965">
        <v>4</v>
      </c>
      <c r="D2965">
        <v>0</v>
      </c>
      <c r="E2965">
        <v>0</v>
      </c>
      <c r="F2965">
        <v>0</v>
      </c>
      <c r="G2965">
        <v>4</v>
      </c>
      <c r="H2965">
        <v>0</v>
      </c>
      <c r="I2965">
        <v>1</v>
      </c>
      <c r="J2965">
        <v>0</v>
      </c>
      <c r="K2965">
        <v>0</v>
      </c>
      <c r="L2965">
        <v>1</v>
      </c>
      <c r="M2965">
        <v>1</v>
      </c>
      <c r="N2965">
        <v>0.65</v>
      </c>
      <c r="O2965" t="str">
        <f t="shared" si="184"/>
        <v>High</v>
      </c>
      <c r="P2965">
        <v>1</v>
      </c>
      <c r="Q2965">
        <v>0.55555555555555503</v>
      </c>
      <c r="R2965">
        <v>0.5</v>
      </c>
      <c r="S2965">
        <v>1</v>
      </c>
      <c r="T2965">
        <v>1</v>
      </c>
      <c r="U2965">
        <v>0.83555555555555505</v>
      </c>
      <c r="V2965" t="str">
        <f t="shared" si="185"/>
        <v>Very High</v>
      </c>
      <c r="W2965" t="str">
        <f t="shared" si="186"/>
        <v>failed</v>
      </c>
      <c r="X2965">
        <f t="shared" si="187"/>
        <v>0</v>
      </c>
    </row>
    <row r="2966" spans="1:24">
      <c r="A2966" t="s">
        <v>2680</v>
      </c>
      <c r="B2966">
        <v>12</v>
      </c>
      <c r="C2966">
        <v>1</v>
      </c>
      <c r="D2966">
        <v>1</v>
      </c>
      <c r="E2966">
        <v>1</v>
      </c>
      <c r="F2966">
        <v>1</v>
      </c>
      <c r="G2966">
        <v>2</v>
      </c>
      <c r="H2966">
        <v>0</v>
      </c>
      <c r="I2966">
        <v>1</v>
      </c>
      <c r="J2966">
        <v>0</v>
      </c>
      <c r="K2966">
        <v>1</v>
      </c>
      <c r="L2966">
        <v>0</v>
      </c>
      <c r="M2966">
        <v>1</v>
      </c>
      <c r="N2966">
        <v>0.53</v>
      </c>
      <c r="O2966" t="str">
        <f t="shared" si="184"/>
        <v>Medium</v>
      </c>
      <c r="P2966">
        <v>1</v>
      </c>
      <c r="Q2966">
        <v>0.91666666666666596</v>
      </c>
      <c r="R2966">
        <v>1</v>
      </c>
      <c r="S2966">
        <v>0.5</v>
      </c>
      <c r="T2966">
        <v>1</v>
      </c>
      <c r="U2966">
        <v>0.84416666666666595</v>
      </c>
      <c r="V2966" t="str">
        <f t="shared" si="185"/>
        <v>Very High</v>
      </c>
      <c r="W2966" t="str">
        <f t="shared" si="186"/>
        <v>failed</v>
      </c>
      <c r="X2966">
        <f t="shared" si="187"/>
        <v>0</v>
      </c>
    </row>
    <row r="2967" spans="1:24">
      <c r="A2967" t="s">
        <v>2681</v>
      </c>
      <c r="B2967">
        <v>16</v>
      </c>
      <c r="C2967">
        <v>1</v>
      </c>
      <c r="D2967">
        <v>1</v>
      </c>
      <c r="E2967">
        <v>3</v>
      </c>
      <c r="F2967">
        <v>3</v>
      </c>
      <c r="G2967">
        <v>4</v>
      </c>
      <c r="H2967">
        <v>0</v>
      </c>
      <c r="I2967">
        <v>1</v>
      </c>
      <c r="J2967">
        <v>0</v>
      </c>
      <c r="K2967">
        <v>0</v>
      </c>
      <c r="L2967">
        <v>0</v>
      </c>
      <c r="M2967">
        <v>1</v>
      </c>
      <c r="N2967">
        <v>0.37</v>
      </c>
      <c r="O2967" t="str">
        <f t="shared" si="184"/>
        <v>Medium</v>
      </c>
      <c r="P2967">
        <v>1</v>
      </c>
      <c r="Q2967">
        <v>0.9375</v>
      </c>
      <c r="R2967">
        <v>0.2</v>
      </c>
      <c r="S2967">
        <v>0.25</v>
      </c>
      <c r="T2967">
        <v>1</v>
      </c>
      <c r="U2967">
        <v>0.65012499999999995</v>
      </c>
      <c r="V2967" t="str">
        <f t="shared" si="185"/>
        <v>High</v>
      </c>
      <c r="W2967" t="str">
        <f t="shared" si="186"/>
        <v>failed</v>
      </c>
      <c r="X2967">
        <f t="shared" si="187"/>
        <v>0</v>
      </c>
    </row>
    <row r="2968" spans="1:24">
      <c r="A2968" t="s">
        <v>2682</v>
      </c>
      <c r="B2968">
        <v>19</v>
      </c>
      <c r="C2968">
        <v>4</v>
      </c>
      <c r="D2968">
        <v>1</v>
      </c>
      <c r="E2968">
        <v>1</v>
      </c>
      <c r="F2968">
        <v>1</v>
      </c>
      <c r="G2968">
        <v>8</v>
      </c>
      <c r="H2968">
        <v>0</v>
      </c>
      <c r="I2968">
        <v>1</v>
      </c>
      <c r="J2968">
        <v>0</v>
      </c>
      <c r="K2968">
        <v>1</v>
      </c>
      <c r="L2968">
        <v>0</v>
      </c>
      <c r="M2968">
        <v>1</v>
      </c>
      <c r="N2968">
        <v>0.53</v>
      </c>
      <c r="O2968" t="str">
        <f t="shared" si="184"/>
        <v>Medium</v>
      </c>
      <c r="P2968">
        <v>1</v>
      </c>
      <c r="Q2968">
        <v>0.78947368421052599</v>
      </c>
      <c r="R2968">
        <v>1</v>
      </c>
      <c r="S2968">
        <v>0.875</v>
      </c>
      <c r="T2968">
        <v>1</v>
      </c>
      <c r="U2968">
        <v>0.92500000000000004</v>
      </c>
      <c r="V2968" t="str">
        <f t="shared" si="185"/>
        <v>Very High</v>
      </c>
      <c r="W2968" t="str">
        <f t="shared" si="186"/>
        <v>failed</v>
      </c>
      <c r="X2968">
        <f t="shared" si="187"/>
        <v>0</v>
      </c>
    </row>
    <row r="2969" spans="1:24">
      <c r="A2969" t="s">
        <v>2683</v>
      </c>
      <c r="B2969">
        <v>2</v>
      </c>
      <c r="C2969">
        <v>1</v>
      </c>
      <c r="D2969">
        <v>0</v>
      </c>
      <c r="E2969">
        <v>0</v>
      </c>
      <c r="F2969">
        <v>0</v>
      </c>
      <c r="G2969">
        <v>1</v>
      </c>
      <c r="H2969">
        <v>0</v>
      </c>
      <c r="I2969">
        <v>1</v>
      </c>
      <c r="J2969">
        <v>0</v>
      </c>
      <c r="K2969">
        <v>0</v>
      </c>
      <c r="L2969">
        <v>1</v>
      </c>
      <c r="M2969">
        <v>1</v>
      </c>
      <c r="N2969">
        <v>0.65</v>
      </c>
      <c r="O2969" t="str">
        <f t="shared" si="184"/>
        <v>High</v>
      </c>
      <c r="P2969">
        <v>1</v>
      </c>
      <c r="Q2969">
        <v>0.5</v>
      </c>
      <c r="R2969">
        <v>0.5</v>
      </c>
      <c r="S2969">
        <v>1</v>
      </c>
      <c r="T2969">
        <v>1</v>
      </c>
      <c r="U2969">
        <v>0.82499999999999996</v>
      </c>
      <c r="V2969" t="str">
        <f t="shared" si="185"/>
        <v>Very High</v>
      </c>
      <c r="W2969" t="str">
        <f t="shared" si="186"/>
        <v>failed</v>
      </c>
      <c r="X2969">
        <f t="shared" si="187"/>
        <v>0</v>
      </c>
    </row>
    <row r="2970" spans="1:24">
      <c r="A2970" t="s">
        <v>2684</v>
      </c>
      <c r="B2970">
        <v>2</v>
      </c>
      <c r="C2970">
        <v>1</v>
      </c>
      <c r="D2970">
        <v>0</v>
      </c>
      <c r="E2970">
        <v>0</v>
      </c>
      <c r="F2970">
        <v>0</v>
      </c>
      <c r="G2970">
        <v>1</v>
      </c>
      <c r="H2970">
        <v>0</v>
      </c>
      <c r="I2970">
        <v>1</v>
      </c>
      <c r="J2970">
        <v>0</v>
      </c>
      <c r="K2970">
        <v>0</v>
      </c>
      <c r="L2970">
        <v>1</v>
      </c>
      <c r="M2970">
        <v>1</v>
      </c>
      <c r="N2970">
        <v>0.65</v>
      </c>
      <c r="O2970" t="str">
        <f t="shared" si="184"/>
        <v>High</v>
      </c>
      <c r="P2970">
        <v>1</v>
      </c>
      <c r="Q2970">
        <v>0.5</v>
      </c>
      <c r="R2970">
        <v>0.5</v>
      </c>
      <c r="S2970">
        <v>1</v>
      </c>
      <c r="T2970">
        <v>1</v>
      </c>
      <c r="U2970">
        <v>0.82499999999999996</v>
      </c>
      <c r="V2970" t="str">
        <f t="shared" si="185"/>
        <v>Very High</v>
      </c>
      <c r="W2970" t="str">
        <f t="shared" si="186"/>
        <v>failed</v>
      </c>
      <c r="X2970">
        <f t="shared" si="187"/>
        <v>0</v>
      </c>
    </row>
    <row r="2971" spans="1:24">
      <c r="A2971" t="s">
        <v>2685</v>
      </c>
      <c r="B2971">
        <v>2</v>
      </c>
      <c r="C2971">
        <v>1</v>
      </c>
      <c r="D2971">
        <v>0</v>
      </c>
      <c r="E2971">
        <v>0</v>
      </c>
      <c r="F2971">
        <v>0</v>
      </c>
      <c r="G2971">
        <v>1</v>
      </c>
      <c r="H2971">
        <v>0</v>
      </c>
      <c r="I2971">
        <v>1</v>
      </c>
      <c r="J2971">
        <v>0</v>
      </c>
      <c r="K2971">
        <v>0</v>
      </c>
      <c r="L2971">
        <v>1</v>
      </c>
      <c r="M2971">
        <v>1</v>
      </c>
      <c r="N2971">
        <v>0.65</v>
      </c>
      <c r="O2971" t="str">
        <f t="shared" si="184"/>
        <v>High</v>
      </c>
      <c r="P2971">
        <v>1</v>
      </c>
      <c r="Q2971">
        <v>0.5</v>
      </c>
      <c r="R2971">
        <v>0.5</v>
      </c>
      <c r="S2971">
        <v>1</v>
      </c>
      <c r="T2971">
        <v>1</v>
      </c>
      <c r="U2971">
        <v>0.82499999999999996</v>
      </c>
      <c r="V2971" t="str">
        <f t="shared" si="185"/>
        <v>Very High</v>
      </c>
      <c r="W2971" t="str">
        <f t="shared" si="186"/>
        <v>failed</v>
      </c>
      <c r="X2971">
        <f t="shared" si="187"/>
        <v>0</v>
      </c>
    </row>
    <row r="2972" spans="1:24">
      <c r="A2972" t="s">
        <v>2686</v>
      </c>
      <c r="B2972">
        <v>7</v>
      </c>
      <c r="C2972">
        <v>1</v>
      </c>
      <c r="D2972">
        <v>1</v>
      </c>
      <c r="E2972">
        <v>2</v>
      </c>
      <c r="F2972">
        <v>0</v>
      </c>
      <c r="G2972">
        <v>2</v>
      </c>
      <c r="H2972">
        <v>0</v>
      </c>
      <c r="I2972">
        <v>1</v>
      </c>
      <c r="J2972">
        <v>0</v>
      </c>
      <c r="K2972">
        <v>0</v>
      </c>
      <c r="L2972">
        <v>1</v>
      </c>
      <c r="M2972">
        <v>1</v>
      </c>
      <c r="N2972">
        <v>0.65</v>
      </c>
      <c r="O2972" t="str">
        <f t="shared" si="184"/>
        <v>High</v>
      </c>
      <c r="P2972">
        <v>1</v>
      </c>
      <c r="Q2972">
        <v>0.85714285714285698</v>
      </c>
      <c r="R2972">
        <v>0.5</v>
      </c>
      <c r="S2972">
        <v>1</v>
      </c>
      <c r="T2972">
        <v>1</v>
      </c>
      <c r="U2972">
        <v>0.89285714285714202</v>
      </c>
      <c r="V2972" t="str">
        <f t="shared" si="185"/>
        <v>Very High</v>
      </c>
      <c r="W2972" t="str">
        <f t="shared" si="186"/>
        <v>failed</v>
      </c>
      <c r="X2972">
        <f t="shared" si="187"/>
        <v>0</v>
      </c>
    </row>
    <row r="2973" spans="1:24">
      <c r="A2973" t="s">
        <v>2687</v>
      </c>
      <c r="B2973">
        <v>16</v>
      </c>
      <c r="C2973">
        <v>0</v>
      </c>
      <c r="D2973">
        <v>1</v>
      </c>
      <c r="E2973">
        <v>1</v>
      </c>
      <c r="F2973">
        <v>0</v>
      </c>
      <c r="G2973">
        <v>6</v>
      </c>
      <c r="H2973">
        <v>0</v>
      </c>
      <c r="I2973">
        <v>1</v>
      </c>
      <c r="J2973">
        <v>1</v>
      </c>
      <c r="K2973">
        <v>1</v>
      </c>
      <c r="L2973">
        <v>1</v>
      </c>
      <c r="M2973">
        <v>1</v>
      </c>
      <c r="N2973">
        <v>1</v>
      </c>
      <c r="O2973" t="str">
        <f t="shared" si="184"/>
        <v>Very High</v>
      </c>
      <c r="P2973">
        <v>1</v>
      </c>
      <c r="Q2973">
        <v>1</v>
      </c>
      <c r="R2973">
        <v>1</v>
      </c>
      <c r="S2973">
        <v>1</v>
      </c>
      <c r="T2973">
        <v>1</v>
      </c>
      <c r="U2973">
        <v>1</v>
      </c>
      <c r="V2973" t="str">
        <f t="shared" si="185"/>
        <v>Very High</v>
      </c>
      <c r="W2973" t="str">
        <f t="shared" si="186"/>
        <v>correct</v>
      </c>
      <c r="X2973">
        <f t="shared" si="187"/>
        <v>1</v>
      </c>
    </row>
    <row r="2974" spans="1:24">
      <c r="A2974" t="s">
        <v>2688</v>
      </c>
      <c r="B2974">
        <v>21</v>
      </c>
      <c r="C2974">
        <v>2</v>
      </c>
      <c r="D2974">
        <v>1</v>
      </c>
      <c r="E2974">
        <v>1</v>
      </c>
      <c r="F2974">
        <v>0</v>
      </c>
      <c r="G2974">
        <v>8</v>
      </c>
      <c r="H2974">
        <v>0</v>
      </c>
      <c r="I2974">
        <v>1</v>
      </c>
      <c r="J2974">
        <v>0</v>
      </c>
      <c r="K2974">
        <v>1</v>
      </c>
      <c r="L2974">
        <v>1</v>
      </c>
      <c r="M2974">
        <v>1</v>
      </c>
      <c r="N2974">
        <v>0.81</v>
      </c>
      <c r="O2974" t="str">
        <f t="shared" si="184"/>
        <v>Very High</v>
      </c>
      <c r="P2974">
        <v>1</v>
      </c>
      <c r="Q2974">
        <v>0.90476190476190399</v>
      </c>
      <c r="R2974">
        <v>1</v>
      </c>
      <c r="S2974">
        <v>1</v>
      </c>
      <c r="T2974">
        <v>1</v>
      </c>
      <c r="U2974">
        <v>0.98190476190476195</v>
      </c>
      <c r="V2974" t="str">
        <f t="shared" si="185"/>
        <v>Very High</v>
      </c>
      <c r="W2974" t="str">
        <f t="shared" si="186"/>
        <v>failed</v>
      </c>
      <c r="X2974">
        <f t="shared" si="187"/>
        <v>0</v>
      </c>
    </row>
    <row r="2975" spans="1:24">
      <c r="A2975" t="s">
        <v>2689</v>
      </c>
      <c r="B2975">
        <v>25</v>
      </c>
      <c r="C2975">
        <v>4</v>
      </c>
      <c r="D2975">
        <v>1</v>
      </c>
      <c r="E2975">
        <v>1</v>
      </c>
      <c r="F2975">
        <v>0</v>
      </c>
      <c r="G2975">
        <v>10</v>
      </c>
      <c r="H2975">
        <v>2</v>
      </c>
      <c r="I2975">
        <v>1</v>
      </c>
      <c r="J2975">
        <v>0</v>
      </c>
      <c r="K2975">
        <v>1</v>
      </c>
      <c r="L2975">
        <v>1</v>
      </c>
      <c r="M2975">
        <v>0</v>
      </c>
      <c r="N2975">
        <v>0.65</v>
      </c>
      <c r="O2975" t="str">
        <f t="shared" si="184"/>
        <v>High</v>
      </c>
      <c r="P2975">
        <v>1</v>
      </c>
      <c r="Q2975">
        <v>0.84</v>
      </c>
      <c r="R2975">
        <v>1</v>
      </c>
      <c r="S2975">
        <v>1</v>
      </c>
      <c r="T2975">
        <v>0.8</v>
      </c>
      <c r="U2975">
        <v>0.93759999999999999</v>
      </c>
      <c r="V2975" t="str">
        <f t="shared" si="185"/>
        <v>Very High</v>
      </c>
      <c r="W2975" t="str">
        <f t="shared" si="186"/>
        <v>failed</v>
      </c>
      <c r="X2975">
        <f t="shared" si="187"/>
        <v>0</v>
      </c>
    </row>
    <row r="2976" spans="1:24">
      <c r="A2976" t="s">
        <v>3391</v>
      </c>
      <c r="B2976">
        <v>16</v>
      </c>
      <c r="C2976">
        <v>0</v>
      </c>
      <c r="D2976">
        <v>1</v>
      </c>
      <c r="E2976">
        <v>1</v>
      </c>
      <c r="F2976">
        <v>0</v>
      </c>
      <c r="G2976">
        <v>6</v>
      </c>
      <c r="H2976">
        <v>0</v>
      </c>
      <c r="I2976">
        <v>1</v>
      </c>
      <c r="J2976">
        <v>1</v>
      </c>
      <c r="K2976">
        <v>1</v>
      </c>
      <c r="L2976">
        <v>1</v>
      </c>
      <c r="M2976">
        <v>1</v>
      </c>
      <c r="N2976">
        <v>1</v>
      </c>
      <c r="O2976" t="str">
        <f t="shared" si="184"/>
        <v>Very High</v>
      </c>
      <c r="P2976">
        <v>1</v>
      </c>
      <c r="Q2976">
        <v>1</v>
      </c>
      <c r="R2976">
        <v>1</v>
      </c>
      <c r="S2976">
        <v>1</v>
      </c>
      <c r="T2976">
        <v>1</v>
      </c>
      <c r="U2976">
        <v>1</v>
      </c>
      <c r="V2976" t="str">
        <f t="shared" si="185"/>
        <v>Very High</v>
      </c>
      <c r="W2976" t="str">
        <f t="shared" si="186"/>
        <v>correct</v>
      </c>
      <c r="X2976">
        <f t="shared" si="187"/>
        <v>1</v>
      </c>
    </row>
    <row r="2977" spans="1:24">
      <c r="A2977" t="s">
        <v>2690</v>
      </c>
      <c r="B2977">
        <v>16</v>
      </c>
      <c r="C2977">
        <v>0</v>
      </c>
      <c r="D2977">
        <v>1</v>
      </c>
      <c r="E2977">
        <v>1</v>
      </c>
      <c r="F2977">
        <v>0</v>
      </c>
      <c r="G2977">
        <v>6</v>
      </c>
      <c r="H2977">
        <v>0</v>
      </c>
      <c r="I2977">
        <v>1</v>
      </c>
      <c r="J2977">
        <v>1</v>
      </c>
      <c r="K2977">
        <v>1</v>
      </c>
      <c r="L2977">
        <v>1</v>
      </c>
      <c r="M2977">
        <v>1</v>
      </c>
      <c r="N2977">
        <v>1</v>
      </c>
      <c r="O2977" t="str">
        <f t="shared" si="184"/>
        <v>Very High</v>
      </c>
      <c r="P2977">
        <v>1</v>
      </c>
      <c r="Q2977">
        <v>1</v>
      </c>
      <c r="R2977">
        <v>1</v>
      </c>
      <c r="S2977">
        <v>1</v>
      </c>
      <c r="T2977">
        <v>1</v>
      </c>
      <c r="U2977">
        <v>1</v>
      </c>
      <c r="V2977" t="str">
        <f t="shared" si="185"/>
        <v>Very High</v>
      </c>
      <c r="W2977" t="str">
        <f t="shared" si="186"/>
        <v>correct</v>
      </c>
      <c r="X2977">
        <f t="shared" si="187"/>
        <v>1</v>
      </c>
    </row>
    <row r="2978" spans="1:24">
      <c r="A2978" t="s">
        <v>2691</v>
      </c>
      <c r="B2978">
        <v>16</v>
      </c>
      <c r="C2978">
        <v>0</v>
      </c>
      <c r="D2978">
        <v>1</v>
      </c>
      <c r="E2978">
        <v>1</v>
      </c>
      <c r="F2978">
        <v>0</v>
      </c>
      <c r="G2978">
        <v>6</v>
      </c>
      <c r="H2978">
        <v>0</v>
      </c>
      <c r="I2978">
        <v>1</v>
      </c>
      <c r="J2978">
        <v>1</v>
      </c>
      <c r="K2978">
        <v>1</v>
      </c>
      <c r="L2978">
        <v>1</v>
      </c>
      <c r="M2978">
        <v>1</v>
      </c>
      <c r="N2978">
        <v>1</v>
      </c>
      <c r="O2978" t="str">
        <f t="shared" si="184"/>
        <v>Very High</v>
      </c>
      <c r="P2978">
        <v>1</v>
      </c>
      <c r="Q2978">
        <v>1</v>
      </c>
      <c r="R2978">
        <v>1</v>
      </c>
      <c r="S2978">
        <v>1</v>
      </c>
      <c r="T2978">
        <v>1</v>
      </c>
      <c r="U2978">
        <v>1</v>
      </c>
      <c r="V2978" t="str">
        <f t="shared" si="185"/>
        <v>Very High</v>
      </c>
      <c r="W2978" t="str">
        <f t="shared" si="186"/>
        <v>correct</v>
      </c>
      <c r="X2978">
        <f t="shared" si="187"/>
        <v>1</v>
      </c>
    </row>
    <row r="2979" spans="1:24">
      <c r="A2979" t="s">
        <v>2692</v>
      </c>
      <c r="B2979">
        <v>26</v>
      </c>
      <c r="C2979">
        <v>7</v>
      </c>
      <c r="D2979">
        <v>1</v>
      </c>
      <c r="E2979">
        <v>3</v>
      </c>
      <c r="F2979">
        <v>1</v>
      </c>
      <c r="G2979">
        <v>1</v>
      </c>
      <c r="H2979">
        <v>0</v>
      </c>
      <c r="I2979">
        <v>1</v>
      </c>
      <c r="J2979">
        <v>0</v>
      </c>
      <c r="K2979">
        <v>0</v>
      </c>
      <c r="L2979">
        <v>0</v>
      </c>
      <c r="M2979">
        <v>1</v>
      </c>
      <c r="N2979">
        <v>0.37</v>
      </c>
      <c r="O2979" t="str">
        <f t="shared" si="184"/>
        <v>Medium</v>
      </c>
      <c r="P2979">
        <v>1</v>
      </c>
      <c r="Q2979">
        <v>0.73076923076922995</v>
      </c>
      <c r="R2979">
        <v>0.2</v>
      </c>
      <c r="S2979">
        <v>0</v>
      </c>
      <c r="T2979">
        <v>1</v>
      </c>
      <c r="U2979">
        <v>0.54084615384615298</v>
      </c>
      <c r="V2979" t="str">
        <f t="shared" si="185"/>
        <v>Medium</v>
      </c>
      <c r="W2979" t="str">
        <f t="shared" si="186"/>
        <v>failed</v>
      </c>
      <c r="X2979">
        <f t="shared" si="187"/>
        <v>0</v>
      </c>
    </row>
    <row r="2980" spans="1:24">
      <c r="A2980" t="s">
        <v>2693</v>
      </c>
      <c r="B2980">
        <v>16</v>
      </c>
      <c r="C2980">
        <v>0</v>
      </c>
      <c r="D2980">
        <v>1</v>
      </c>
      <c r="E2980">
        <v>1</v>
      </c>
      <c r="F2980">
        <v>0</v>
      </c>
      <c r="G2980">
        <v>6</v>
      </c>
      <c r="H2980">
        <v>0</v>
      </c>
      <c r="I2980">
        <v>1</v>
      </c>
      <c r="J2980">
        <v>1</v>
      </c>
      <c r="K2980">
        <v>1</v>
      </c>
      <c r="L2980">
        <v>1</v>
      </c>
      <c r="M2980">
        <v>1</v>
      </c>
      <c r="N2980">
        <v>1</v>
      </c>
      <c r="O2980" t="str">
        <f t="shared" si="184"/>
        <v>Very High</v>
      </c>
      <c r="P2980">
        <v>1</v>
      </c>
      <c r="Q2980">
        <v>1</v>
      </c>
      <c r="R2980">
        <v>1</v>
      </c>
      <c r="S2980">
        <v>1</v>
      </c>
      <c r="T2980">
        <v>1</v>
      </c>
      <c r="U2980">
        <v>1</v>
      </c>
      <c r="V2980" t="str">
        <f t="shared" si="185"/>
        <v>Very High</v>
      </c>
      <c r="W2980" t="str">
        <f t="shared" si="186"/>
        <v>correct</v>
      </c>
      <c r="X2980">
        <f t="shared" si="187"/>
        <v>1</v>
      </c>
    </row>
    <row r="2981" spans="1:24">
      <c r="A2981" t="s">
        <v>2694</v>
      </c>
      <c r="B2981">
        <v>5</v>
      </c>
      <c r="C2981">
        <v>2</v>
      </c>
      <c r="D2981">
        <v>1</v>
      </c>
      <c r="E2981">
        <v>1</v>
      </c>
      <c r="F2981">
        <v>0</v>
      </c>
      <c r="G2981">
        <v>0</v>
      </c>
      <c r="H2981">
        <v>0</v>
      </c>
      <c r="I2981">
        <v>1</v>
      </c>
      <c r="J2981">
        <v>0</v>
      </c>
      <c r="K2981">
        <v>1</v>
      </c>
      <c r="L2981">
        <v>1</v>
      </c>
      <c r="M2981">
        <v>1</v>
      </c>
      <c r="N2981">
        <v>0.81</v>
      </c>
      <c r="O2981" t="str">
        <f t="shared" si="184"/>
        <v>Very High</v>
      </c>
      <c r="P2981">
        <v>1</v>
      </c>
      <c r="Q2981">
        <v>0.6</v>
      </c>
      <c r="R2981">
        <v>1</v>
      </c>
      <c r="S2981">
        <v>1</v>
      </c>
      <c r="T2981">
        <v>1</v>
      </c>
      <c r="U2981">
        <v>0.92400000000000004</v>
      </c>
      <c r="V2981" t="str">
        <f t="shared" si="185"/>
        <v>Very High</v>
      </c>
      <c r="W2981" t="str">
        <f t="shared" si="186"/>
        <v>failed</v>
      </c>
      <c r="X2981">
        <f t="shared" si="187"/>
        <v>0</v>
      </c>
    </row>
    <row r="2982" spans="1:24">
      <c r="A2982" t="s">
        <v>2695</v>
      </c>
      <c r="B2982">
        <v>10</v>
      </c>
      <c r="C2982">
        <v>3</v>
      </c>
      <c r="D2982">
        <v>1</v>
      </c>
      <c r="E2982">
        <v>1</v>
      </c>
      <c r="F2982">
        <v>1</v>
      </c>
      <c r="G2982">
        <v>1</v>
      </c>
      <c r="H2982">
        <v>0</v>
      </c>
      <c r="I2982">
        <v>1</v>
      </c>
      <c r="J2982">
        <v>0</v>
      </c>
      <c r="K2982">
        <v>1</v>
      </c>
      <c r="L2982">
        <v>0</v>
      </c>
      <c r="M2982">
        <v>1</v>
      </c>
      <c r="N2982">
        <v>0.53</v>
      </c>
      <c r="O2982" t="str">
        <f t="shared" si="184"/>
        <v>Medium</v>
      </c>
      <c r="P2982">
        <v>1</v>
      </c>
      <c r="Q2982">
        <v>0.7</v>
      </c>
      <c r="R2982">
        <v>1</v>
      </c>
      <c r="S2982">
        <v>0</v>
      </c>
      <c r="T2982">
        <v>1</v>
      </c>
      <c r="U2982">
        <v>0.66300000000000003</v>
      </c>
      <c r="V2982" t="str">
        <f t="shared" si="185"/>
        <v>High</v>
      </c>
      <c r="W2982" t="str">
        <f t="shared" si="186"/>
        <v>failed</v>
      </c>
      <c r="X2982">
        <f t="shared" si="187"/>
        <v>0</v>
      </c>
    </row>
    <row r="2983" spans="1:24">
      <c r="A2983" t="s">
        <v>2696</v>
      </c>
      <c r="B2983">
        <v>3</v>
      </c>
      <c r="C2983">
        <v>1</v>
      </c>
      <c r="D2983">
        <v>1</v>
      </c>
      <c r="E2983">
        <v>0</v>
      </c>
      <c r="F2983">
        <v>0</v>
      </c>
      <c r="G2983">
        <v>0</v>
      </c>
      <c r="H2983">
        <v>0</v>
      </c>
      <c r="I2983">
        <v>1</v>
      </c>
      <c r="J2983">
        <v>0</v>
      </c>
      <c r="K2983">
        <v>0</v>
      </c>
      <c r="L2983">
        <v>1</v>
      </c>
      <c r="M2983">
        <v>1</v>
      </c>
      <c r="N2983">
        <v>0.65</v>
      </c>
      <c r="O2983" t="str">
        <f t="shared" si="184"/>
        <v>High</v>
      </c>
      <c r="P2983">
        <v>1</v>
      </c>
      <c r="Q2983">
        <v>0.66666666666666596</v>
      </c>
      <c r="R2983">
        <v>0.5</v>
      </c>
      <c r="S2983">
        <v>1</v>
      </c>
      <c r="T2983">
        <v>1</v>
      </c>
      <c r="U2983">
        <v>0.85666666666666602</v>
      </c>
      <c r="V2983" t="str">
        <f t="shared" si="185"/>
        <v>Very High</v>
      </c>
      <c r="W2983" t="str">
        <f t="shared" si="186"/>
        <v>failed</v>
      </c>
      <c r="X2983">
        <f t="shared" si="187"/>
        <v>0</v>
      </c>
    </row>
    <row r="2984" spans="1:24">
      <c r="A2984" t="s">
        <v>2697</v>
      </c>
      <c r="B2984">
        <v>17</v>
      </c>
      <c r="C2984">
        <v>0</v>
      </c>
      <c r="D2984">
        <v>1</v>
      </c>
      <c r="E2984">
        <v>1</v>
      </c>
      <c r="F2984">
        <v>0</v>
      </c>
      <c r="G2984">
        <v>6</v>
      </c>
      <c r="H2984">
        <v>0</v>
      </c>
      <c r="I2984">
        <v>1</v>
      </c>
      <c r="J2984">
        <v>1</v>
      </c>
      <c r="K2984">
        <v>1</v>
      </c>
      <c r="L2984">
        <v>1</v>
      </c>
      <c r="M2984">
        <v>1</v>
      </c>
      <c r="N2984">
        <v>1</v>
      </c>
      <c r="O2984" t="str">
        <f t="shared" si="184"/>
        <v>Very High</v>
      </c>
      <c r="P2984">
        <v>1</v>
      </c>
      <c r="Q2984">
        <v>1</v>
      </c>
      <c r="R2984">
        <v>1</v>
      </c>
      <c r="S2984">
        <v>1</v>
      </c>
      <c r="T2984">
        <v>1</v>
      </c>
      <c r="U2984">
        <v>1</v>
      </c>
      <c r="V2984" t="str">
        <f t="shared" si="185"/>
        <v>Very High</v>
      </c>
      <c r="W2984" t="str">
        <f t="shared" si="186"/>
        <v>correct</v>
      </c>
      <c r="X2984">
        <f t="shared" si="187"/>
        <v>1</v>
      </c>
    </row>
    <row r="2985" spans="1:24">
      <c r="A2985" t="s">
        <v>2698</v>
      </c>
      <c r="B2985">
        <v>14</v>
      </c>
      <c r="C2985">
        <v>1</v>
      </c>
      <c r="D2985">
        <v>1</v>
      </c>
      <c r="E2985">
        <v>1</v>
      </c>
      <c r="F2985">
        <v>1</v>
      </c>
      <c r="G2985">
        <v>5</v>
      </c>
      <c r="H2985">
        <v>0</v>
      </c>
      <c r="I2985">
        <v>1</v>
      </c>
      <c r="J2985">
        <v>0</v>
      </c>
      <c r="K2985">
        <v>1</v>
      </c>
      <c r="L2985">
        <v>0</v>
      </c>
      <c r="M2985">
        <v>1</v>
      </c>
      <c r="N2985">
        <v>0.53</v>
      </c>
      <c r="O2985" t="str">
        <f t="shared" si="184"/>
        <v>Medium</v>
      </c>
      <c r="P2985">
        <v>1</v>
      </c>
      <c r="Q2985">
        <v>0.92857142857142805</v>
      </c>
      <c r="R2985">
        <v>1</v>
      </c>
      <c r="S2985">
        <v>0.8</v>
      </c>
      <c r="T2985">
        <v>1</v>
      </c>
      <c r="U2985">
        <v>0.93042857142857105</v>
      </c>
      <c r="V2985" t="str">
        <f t="shared" si="185"/>
        <v>Very High</v>
      </c>
      <c r="W2985" t="str">
        <f t="shared" si="186"/>
        <v>failed</v>
      </c>
      <c r="X2985">
        <f t="shared" si="187"/>
        <v>0</v>
      </c>
    </row>
    <row r="2986" spans="1:24">
      <c r="A2986" t="s">
        <v>2699</v>
      </c>
      <c r="B2986">
        <v>22</v>
      </c>
      <c r="C2986">
        <v>2</v>
      </c>
      <c r="D2986">
        <v>1</v>
      </c>
      <c r="E2986">
        <v>1</v>
      </c>
      <c r="F2986">
        <v>0</v>
      </c>
      <c r="G2986">
        <v>10</v>
      </c>
      <c r="H2986">
        <v>0</v>
      </c>
      <c r="I2986">
        <v>1</v>
      </c>
      <c r="J2986">
        <v>0</v>
      </c>
      <c r="K2986">
        <v>1</v>
      </c>
      <c r="L2986">
        <v>1</v>
      </c>
      <c r="M2986">
        <v>1</v>
      </c>
      <c r="N2986">
        <v>0.81</v>
      </c>
      <c r="O2986" t="str">
        <f t="shared" si="184"/>
        <v>Very High</v>
      </c>
      <c r="P2986">
        <v>1</v>
      </c>
      <c r="Q2986">
        <v>0.90909090909090895</v>
      </c>
      <c r="R2986">
        <v>1</v>
      </c>
      <c r="S2986">
        <v>1</v>
      </c>
      <c r="T2986">
        <v>1</v>
      </c>
      <c r="U2986">
        <v>0.98272727272727201</v>
      </c>
      <c r="V2986" t="str">
        <f t="shared" si="185"/>
        <v>Very High</v>
      </c>
      <c r="W2986" t="str">
        <f t="shared" si="186"/>
        <v>failed</v>
      </c>
      <c r="X2986">
        <f t="shared" si="187"/>
        <v>0</v>
      </c>
    </row>
    <row r="2987" spans="1:24">
      <c r="A2987" t="s">
        <v>2700</v>
      </c>
      <c r="B2987">
        <v>11</v>
      </c>
      <c r="C2987">
        <v>0</v>
      </c>
      <c r="D2987">
        <v>1</v>
      </c>
      <c r="E2987">
        <v>1</v>
      </c>
      <c r="F2987">
        <v>0</v>
      </c>
      <c r="G2987">
        <v>4</v>
      </c>
      <c r="H2987">
        <v>0</v>
      </c>
      <c r="I2987">
        <v>1</v>
      </c>
      <c r="J2987">
        <v>1</v>
      </c>
      <c r="K2987">
        <v>1</v>
      </c>
      <c r="L2987">
        <v>1</v>
      </c>
      <c r="M2987">
        <v>1</v>
      </c>
      <c r="N2987">
        <v>1</v>
      </c>
      <c r="O2987" t="str">
        <f t="shared" si="184"/>
        <v>Very High</v>
      </c>
      <c r="P2987">
        <v>1</v>
      </c>
      <c r="Q2987">
        <v>1</v>
      </c>
      <c r="R2987">
        <v>1</v>
      </c>
      <c r="S2987">
        <v>1</v>
      </c>
      <c r="T2987">
        <v>1</v>
      </c>
      <c r="U2987">
        <v>1</v>
      </c>
      <c r="V2987" t="str">
        <f t="shared" si="185"/>
        <v>Very High</v>
      </c>
      <c r="W2987" t="str">
        <f t="shared" si="186"/>
        <v>correct</v>
      </c>
      <c r="X2987">
        <f t="shared" si="187"/>
        <v>1</v>
      </c>
    </row>
    <row r="2988" spans="1:24">
      <c r="A2988" t="s">
        <v>2701</v>
      </c>
      <c r="B2988">
        <v>27</v>
      </c>
      <c r="C2988">
        <v>4</v>
      </c>
      <c r="D2988">
        <v>1</v>
      </c>
      <c r="E2988">
        <v>0</v>
      </c>
      <c r="F2988">
        <v>2</v>
      </c>
      <c r="G2988">
        <v>6</v>
      </c>
      <c r="H2988">
        <v>0</v>
      </c>
      <c r="I2988">
        <v>1</v>
      </c>
      <c r="J2988">
        <v>0</v>
      </c>
      <c r="K2988">
        <v>0</v>
      </c>
      <c r="L2988">
        <v>0</v>
      </c>
      <c r="M2988">
        <v>1</v>
      </c>
      <c r="N2988">
        <v>0.37</v>
      </c>
      <c r="O2988" t="str">
        <f t="shared" si="184"/>
        <v>Medium</v>
      </c>
      <c r="P2988">
        <v>1</v>
      </c>
      <c r="Q2988">
        <v>0.85185185185185097</v>
      </c>
      <c r="R2988">
        <v>0.5</v>
      </c>
      <c r="S2988">
        <v>0.66666666666666596</v>
      </c>
      <c r="T2988">
        <v>1</v>
      </c>
      <c r="U2988">
        <v>0.79851851851851796</v>
      </c>
      <c r="V2988" t="str">
        <f t="shared" si="185"/>
        <v>High</v>
      </c>
      <c r="W2988" t="str">
        <f t="shared" si="186"/>
        <v>failed</v>
      </c>
      <c r="X2988">
        <f t="shared" si="187"/>
        <v>0</v>
      </c>
    </row>
    <row r="2989" spans="1:24">
      <c r="A2989" t="s">
        <v>3392</v>
      </c>
      <c r="B2989">
        <v>13</v>
      </c>
      <c r="C2989">
        <v>2</v>
      </c>
      <c r="D2989">
        <v>1</v>
      </c>
      <c r="E2989">
        <v>1</v>
      </c>
      <c r="F2989">
        <v>2</v>
      </c>
      <c r="G2989">
        <v>4</v>
      </c>
      <c r="H2989">
        <v>0</v>
      </c>
      <c r="I2989">
        <v>1</v>
      </c>
      <c r="J2989">
        <v>0</v>
      </c>
      <c r="K2989">
        <v>1</v>
      </c>
      <c r="L2989">
        <v>0</v>
      </c>
      <c r="M2989">
        <v>1</v>
      </c>
      <c r="N2989">
        <v>0.53</v>
      </c>
      <c r="O2989" t="str">
        <f t="shared" si="184"/>
        <v>Medium</v>
      </c>
      <c r="P2989">
        <v>1</v>
      </c>
      <c r="Q2989">
        <v>0.84615384615384603</v>
      </c>
      <c r="R2989">
        <v>1</v>
      </c>
      <c r="S2989">
        <v>0.5</v>
      </c>
      <c r="T2989">
        <v>1</v>
      </c>
      <c r="U2989">
        <v>0.83076923076923004</v>
      </c>
      <c r="V2989" t="str">
        <f t="shared" si="185"/>
        <v>Very High</v>
      </c>
      <c r="W2989" t="str">
        <f t="shared" si="186"/>
        <v>failed</v>
      </c>
      <c r="X2989">
        <f t="shared" si="187"/>
        <v>0</v>
      </c>
    </row>
    <row r="2990" spans="1:24">
      <c r="A2990" t="s">
        <v>2702</v>
      </c>
      <c r="B2990">
        <v>15</v>
      </c>
      <c r="C2990">
        <v>0</v>
      </c>
      <c r="D2990">
        <v>1</v>
      </c>
      <c r="E2990">
        <v>1</v>
      </c>
      <c r="F2990">
        <v>0</v>
      </c>
      <c r="G2990">
        <v>6</v>
      </c>
      <c r="H2990">
        <v>0</v>
      </c>
      <c r="I2990">
        <v>1</v>
      </c>
      <c r="J2990">
        <v>1</v>
      </c>
      <c r="K2990">
        <v>1</v>
      </c>
      <c r="L2990">
        <v>1</v>
      </c>
      <c r="M2990">
        <v>1</v>
      </c>
      <c r="N2990">
        <v>1</v>
      </c>
      <c r="O2990" t="str">
        <f t="shared" si="184"/>
        <v>Very High</v>
      </c>
      <c r="P2990">
        <v>1</v>
      </c>
      <c r="Q2990">
        <v>1</v>
      </c>
      <c r="R2990">
        <v>1</v>
      </c>
      <c r="S2990">
        <v>1</v>
      </c>
      <c r="T2990">
        <v>1</v>
      </c>
      <c r="U2990">
        <v>1</v>
      </c>
      <c r="V2990" t="str">
        <f t="shared" si="185"/>
        <v>Very High</v>
      </c>
      <c r="W2990" t="str">
        <f t="shared" si="186"/>
        <v>correct</v>
      </c>
      <c r="X2990">
        <f t="shared" si="187"/>
        <v>1</v>
      </c>
    </row>
    <row r="2991" spans="1:24">
      <c r="A2991" t="s">
        <v>2703</v>
      </c>
      <c r="B2991">
        <v>19</v>
      </c>
      <c r="C2991">
        <v>2</v>
      </c>
      <c r="D2991">
        <v>1</v>
      </c>
      <c r="E2991">
        <v>1</v>
      </c>
      <c r="F2991">
        <v>0</v>
      </c>
      <c r="G2991">
        <v>10</v>
      </c>
      <c r="H2991">
        <v>0</v>
      </c>
      <c r="I2991">
        <v>1</v>
      </c>
      <c r="J2991">
        <v>0</v>
      </c>
      <c r="K2991">
        <v>1</v>
      </c>
      <c r="L2991">
        <v>1</v>
      </c>
      <c r="M2991">
        <v>1</v>
      </c>
      <c r="N2991">
        <v>0.81</v>
      </c>
      <c r="O2991" t="str">
        <f t="shared" si="184"/>
        <v>Very High</v>
      </c>
      <c r="P2991">
        <v>1</v>
      </c>
      <c r="Q2991">
        <v>0.89473684210526305</v>
      </c>
      <c r="R2991">
        <v>1</v>
      </c>
      <c r="S2991">
        <v>1</v>
      </c>
      <c r="T2991">
        <v>1</v>
      </c>
      <c r="U2991">
        <v>0.98</v>
      </c>
      <c r="V2991" t="str">
        <f t="shared" si="185"/>
        <v>Very High</v>
      </c>
      <c r="W2991" t="str">
        <f t="shared" si="186"/>
        <v>failed</v>
      </c>
      <c r="X2991">
        <f t="shared" si="187"/>
        <v>0</v>
      </c>
    </row>
    <row r="2992" spans="1:24">
      <c r="A2992" t="s">
        <v>2704</v>
      </c>
      <c r="B2992">
        <v>20</v>
      </c>
      <c r="C2992">
        <v>3</v>
      </c>
      <c r="D2992">
        <v>1</v>
      </c>
      <c r="E2992">
        <v>1</v>
      </c>
      <c r="F2992">
        <v>1</v>
      </c>
      <c r="G2992">
        <v>7</v>
      </c>
      <c r="H2992">
        <v>0</v>
      </c>
      <c r="I2992">
        <v>1</v>
      </c>
      <c r="J2992">
        <v>0</v>
      </c>
      <c r="K2992">
        <v>1</v>
      </c>
      <c r="L2992">
        <v>0</v>
      </c>
      <c r="M2992">
        <v>1</v>
      </c>
      <c r="N2992">
        <v>0.53</v>
      </c>
      <c r="O2992" t="str">
        <f t="shared" si="184"/>
        <v>Medium</v>
      </c>
      <c r="P2992">
        <v>1</v>
      </c>
      <c r="Q2992">
        <v>0.85</v>
      </c>
      <c r="R2992">
        <v>1</v>
      </c>
      <c r="S2992">
        <v>0.85714285714285698</v>
      </c>
      <c r="T2992">
        <v>1</v>
      </c>
      <c r="U2992">
        <v>0.93149999999999999</v>
      </c>
      <c r="V2992" t="str">
        <f t="shared" si="185"/>
        <v>Very High</v>
      </c>
      <c r="W2992" t="str">
        <f t="shared" si="186"/>
        <v>failed</v>
      </c>
      <c r="X2992">
        <f t="shared" si="187"/>
        <v>0</v>
      </c>
    </row>
    <row r="2993" spans="1:24">
      <c r="A2993" t="s">
        <v>2705</v>
      </c>
      <c r="B2993">
        <v>11</v>
      </c>
      <c r="C2993">
        <v>0</v>
      </c>
      <c r="D2993">
        <v>1</v>
      </c>
      <c r="E2993">
        <v>1</v>
      </c>
      <c r="F2993">
        <v>0</v>
      </c>
      <c r="G2993">
        <v>4</v>
      </c>
      <c r="H2993">
        <v>0</v>
      </c>
      <c r="I2993">
        <v>1</v>
      </c>
      <c r="J2993">
        <v>1</v>
      </c>
      <c r="K2993">
        <v>1</v>
      </c>
      <c r="L2993">
        <v>1</v>
      </c>
      <c r="M2993">
        <v>1</v>
      </c>
      <c r="N2993">
        <v>1</v>
      </c>
      <c r="O2993" t="str">
        <f t="shared" si="184"/>
        <v>Very High</v>
      </c>
      <c r="P2993">
        <v>1</v>
      </c>
      <c r="Q2993">
        <v>1</v>
      </c>
      <c r="R2993">
        <v>1</v>
      </c>
      <c r="S2993">
        <v>1</v>
      </c>
      <c r="T2993">
        <v>1</v>
      </c>
      <c r="U2993">
        <v>1</v>
      </c>
      <c r="V2993" t="str">
        <f t="shared" si="185"/>
        <v>Very High</v>
      </c>
      <c r="W2993" t="str">
        <f t="shared" si="186"/>
        <v>correct</v>
      </c>
      <c r="X2993">
        <f t="shared" si="187"/>
        <v>1</v>
      </c>
    </row>
    <row r="2994" spans="1:24">
      <c r="A2994" t="s">
        <v>2706</v>
      </c>
      <c r="B2994">
        <v>22</v>
      </c>
      <c r="C2994">
        <v>2</v>
      </c>
      <c r="D2994">
        <v>1</v>
      </c>
      <c r="E2994">
        <v>1</v>
      </c>
      <c r="F2994">
        <v>0</v>
      </c>
      <c r="G2994">
        <v>8</v>
      </c>
      <c r="H2994">
        <v>0</v>
      </c>
      <c r="I2994">
        <v>1</v>
      </c>
      <c r="J2994">
        <v>0</v>
      </c>
      <c r="K2994">
        <v>1</v>
      </c>
      <c r="L2994">
        <v>1</v>
      </c>
      <c r="M2994">
        <v>1</v>
      </c>
      <c r="N2994">
        <v>0.81</v>
      </c>
      <c r="O2994" t="str">
        <f t="shared" si="184"/>
        <v>Very High</v>
      </c>
      <c r="P2994">
        <v>1</v>
      </c>
      <c r="Q2994">
        <v>0.90909090909090895</v>
      </c>
      <c r="R2994">
        <v>1</v>
      </c>
      <c r="S2994">
        <v>1</v>
      </c>
      <c r="T2994">
        <v>1</v>
      </c>
      <c r="U2994">
        <v>0.98272727272727201</v>
      </c>
      <c r="V2994" t="str">
        <f t="shared" si="185"/>
        <v>Very High</v>
      </c>
      <c r="W2994" t="str">
        <f t="shared" si="186"/>
        <v>failed</v>
      </c>
      <c r="X2994">
        <f t="shared" si="187"/>
        <v>0</v>
      </c>
    </row>
    <row r="2995" spans="1:24">
      <c r="A2995" t="s">
        <v>2707</v>
      </c>
      <c r="B2995">
        <v>19</v>
      </c>
      <c r="C2995">
        <v>3</v>
      </c>
      <c r="D2995">
        <v>1</v>
      </c>
      <c r="E2995">
        <v>2</v>
      </c>
      <c r="F2995">
        <v>3</v>
      </c>
      <c r="G2995">
        <v>5</v>
      </c>
      <c r="H2995">
        <v>0</v>
      </c>
      <c r="I2995">
        <v>1</v>
      </c>
      <c r="J2995">
        <v>0</v>
      </c>
      <c r="K2995">
        <v>0</v>
      </c>
      <c r="L2995">
        <v>0</v>
      </c>
      <c r="M2995">
        <v>1</v>
      </c>
      <c r="N2995">
        <v>0.37</v>
      </c>
      <c r="O2995" t="str">
        <f t="shared" si="184"/>
        <v>Medium</v>
      </c>
      <c r="P2995">
        <v>1</v>
      </c>
      <c r="Q2995">
        <v>0.84210526315789402</v>
      </c>
      <c r="R2995">
        <v>0.5</v>
      </c>
      <c r="S2995">
        <v>0.4</v>
      </c>
      <c r="T2995">
        <v>1</v>
      </c>
      <c r="U2995">
        <v>0.72199999999999998</v>
      </c>
      <c r="V2995" t="str">
        <f t="shared" si="185"/>
        <v>High</v>
      </c>
      <c r="W2995" t="str">
        <f t="shared" si="186"/>
        <v>failed</v>
      </c>
      <c r="X2995">
        <f t="shared" si="187"/>
        <v>0</v>
      </c>
    </row>
    <row r="2996" spans="1:24">
      <c r="A2996" t="s">
        <v>2708</v>
      </c>
      <c r="B2996">
        <v>6</v>
      </c>
      <c r="C2996">
        <v>0</v>
      </c>
      <c r="D2996">
        <v>1</v>
      </c>
      <c r="E2996">
        <v>1</v>
      </c>
      <c r="F2996">
        <v>0</v>
      </c>
      <c r="G2996">
        <v>2</v>
      </c>
      <c r="H2996">
        <v>0</v>
      </c>
      <c r="I2996">
        <v>1</v>
      </c>
      <c r="J2996">
        <v>1</v>
      </c>
      <c r="K2996">
        <v>1</v>
      </c>
      <c r="L2996">
        <v>1</v>
      </c>
      <c r="M2996">
        <v>1</v>
      </c>
      <c r="N2996">
        <v>1</v>
      </c>
      <c r="O2996" t="str">
        <f t="shared" si="184"/>
        <v>Very High</v>
      </c>
      <c r="P2996">
        <v>1</v>
      </c>
      <c r="Q2996">
        <v>1</v>
      </c>
      <c r="R2996">
        <v>1</v>
      </c>
      <c r="S2996">
        <v>1</v>
      </c>
      <c r="T2996">
        <v>1</v>
      </c>
      <c r="U2996">
        <v>1</v>
      </c>
      <c r="V2996" t="str">
        <f t="shared" si="185"/>
        <v>Very High</v>
      </c>
      <c r="W2996" t="str">
        <f t="shared" si="186"/>
        <v>correct</v>
      </c>
      <c r="X2996">
        <f t="shared" si="187"/>
        <v>1</v>
      </c>
    </row>
    <row r="2997" spans="1:24">
      <c r="A2997" t="s">
        <v>2709</v>
      </c>
      <c r="B2997">
        <v>17</v>
      </c>
      <c r="C2997">
        <v>0</v>
      </c>
      <c r="D2997">
        <v>1</v>
      </c>
      <c r="E2997">
        <v>1</v>
      </c>
      <c r="F2997">
        <v>0</v>
      </c>
      <c r="G2997">
        <v>6</v>
      </c>
      <c r="H2997">
        <v>0</v>
      </c>
      <c r="I2997">
        <v>1</v>
      </c>
      <c r="J2997">
        <v>1</v>
      </c>
      <c r="K2997">
        <v>1</v>
      </c>
      <c r="L2997">
        <v>1</v>
      </c>
      <c r="M2997">
        <v>1</v>
      </c>
      <c r="N2997">
        <v>1</v>
      </c>
      <c r="O2997" t="str">
        <f t="shared" si="184"/>
        <v>Very High</v>
      </c>
      <c r="P2997">
        <v>1</v>
      </c>
      <c r="Q2997">
        <v>1</v>
      </c>
      <c r="R2997">
        <v>1</v>
      </c>
      <c r="S2997">
        <v>1</v>
      </c>
      <c r="T2997">
        <v>1</v>
      </c>
      <c r="U2997">
        <v>1</v>
      </c>
      <c r="V2997" t="str">
        <f t="shared" si="185"/>
        <v>Very High</v>
      </c>
      <c r="W2997" t="str">
        <f t="shared" si="186"/>
        <v>correct</v>
      </c>
      <c r="X2997">
        <f t="shared" si="187"/>
        <v>1</v>
      </c>
    </row>
    <row r="2998" spans="1:24">
      <c r="A2998" t="s">
        <v>2710</v>
      </c>
      <c r="B2998">
        <v>17</v>
      </c>
      <c r="C2998">
        <v>0</v>
      </c>
      <c r="D2998">
        <v>1</v>
      </c>
      <c r="E2998">
        <v>1</v>
      </c>
      <c r="F2998">
        <v>0</v>
      </c>
      <c r="G2998">
        <v>6</v>
      </c>
      <c r="H2998">
        <v>2</v>
      </c>
      <c r="I2998">
        <v>1</v>
      </c>
      <c r="J2998">
        <v>1</v>
      </c>
      <c r="K2998">
        <v>1</v>
      </c>
      <c r="L2998">
        <v>1</v>
      </c>
      <c r="M2998">
        <v>0</v>
      </c>
      <c r="N2998">
        <v>0.84</v>
      </c>
      <c r="O2998" t="str">
        <f t="shared" si="184"/>
        <v>Very High</v>
      </c>
      <c r="P2998">
        <v>1</v>
      </c>
      <c r="Q2998">
        <v>1</v>
      </c>
      <c r="R2998">
        <v>1</v>
      </c>
      <c r="S2998">
        <v>1</v>
      </c>
      <c r="T2998">
        <v>0.66666666666666596</v>
      </c>
      <c r="U2998">
        <v>0.94666666666666599</v>
      </c>
      <c r="V2998" t="str">
        <f t="shared" si="185"/>
        <v>Very High</v>
      </c>
      <c r="W2998" t="str">
        <f t="shared" si="186"/>
        <v>failed</v>
      </c>
      <c r="X2998">
        <f t="shared" si="187"/>
        <v>0</v>
      </c>
    </row>
    <row r="2999" spans="1:24">
      <c r="A2999" t="s">
        <v>2711</v>
      </c>
      <c r="B2999">
        <v>23</v>
      </c>
      <c r="C2999">
        <v>4</v>
      </c>
      <c r="D2999">
        <v>1</v>
      </c>
      <c r="E2999">
        <v>2</v>
      </c>
      <c r="F2999">
        <v>1</v>
      </c>
      <c r="G2999">
        <v>7</v>
      </c>
      <c r="H2999">
        <v>0</v>
      </c>
      <c r="I2999">
        <v>1</v>
      </c>
      <c r="J2999">
        <v>0</v>
      </c>
      <c r="K2999">
        <v>0</v>
      </c>
      <c r="L2999">
        <v>0</v>
      </c>
      <c r="M2999">
        <v>1</v>
      </c>
      <c r="N2999">
        <v>0.37</v>
      </c>
      <c r="O2999" t="str">
        <f t="shared" si="184"/>
        <v>Medium</v>
      </c>
      <c r="P2999">
        <v>1</v>
      </c>
      <c r="Q2999">
        <v>0.82608695652173902</v>
      </c>
      <c r="R2999">
        <v>0.5</v>
      </c>
      <c r="S2999">
        <v>0.85714285714285698</v>
      </c>
      <c r="T2999">
        <v>1</v>
      </c>
      <c r="U2999">
        <v>0.84695652173913005</v>
      </c>
      <c r="V2999" t="str">
        <f t="shared" si="185"/>
        <v>Very High</v>
      </c>
      <c r="W2999" t="str">
        <f t="shared" si="186"/>
        <v>failed</v>
      </c>
      <c r="X2999">
        <f t="shared" si="187"/>
        <v>0</v>
      </c>
    </row>
    <row r="3000" spans="1:24">
      <c r="A3000" t="s">
        <v>2712</v>
      </c>
      <c r="B3000">
        <v>20</v>
      </c>
      <c r="C3000">
        <v>2</v>
      </c>
      <c r="D3000">
        <v>1</v>
      </c>
      <c r="E3000">
        <v>1</v>
      </c>
      <c r="F3000">
        <v>0</v>
      </c>
      <c r="G3000">
        <v>8</v>
      </c>
      <c r="H3000">
        <v>0</v>
      </c>
      <c r="I3000">
        <v>1</v>
      </c>
      <c r="J3000">
        <v>0</v>
      </c>
      <c r="K3000">
        <v>1</v>
      </c>
      <c r="L3000">
        <v>1</v>
      </c>
      <c r="M3000">
        <v>1</v>
      </c>
      <c r="N3000">
        <v>0.81</v>
      </c>
      <c r="O3000" t="str">
        <f t="shared" si="184"/>
        <v>Very High</v>
      </c>
      <c r="P3000">
        <v>1</v>
      </c>
      <c r="Q3000">
        <v>0.9</v>
      </c>
      <c r="R3000">
        <v>1</v>
      </c>
      <c r="S3000">
        <v>1</v>
      </c>
      <c r="T3000">
        <v>1</v>
      </c>
      <c r="U3000">
        <v>0.98099999999999998</v>
      </c>
      <c r="V3000" t="str">
        <f t="shared" si="185"/>
        <v>Very High</v>
      </c>
      <c r="W3000" t="str">
        <f t="shared" si="186"/>
        <v>failed</v>
      </c>
      <c r="X3000">
        <f t="shared" si="187"/>
        <v>0</v>
      </c>
    </row>
    <row r="3001" spans="1:24">
      <c r="A3001" t="s">
        <v>2713</v>
      </c>
      <c r="B3001">
        <v>14</v>
      </c>
      <c r="C3001">
        <v>1</v>
      </c>
      <c r="D3001">
        <v>1</v>
      </c>
      <c r="E3001">
        <v>1</v>
      </c>
      <c r="F3001">
        <v>1</v>
      </c>
      <c r="G3001">
        <v>5</v>
      </c>
      <c r="H3001">
        <v>0</v>
      </c>
      <c r="I3001">
        <v>1</v>
      </c>
      <c r="J3001">
        <v>0</v>
      </c>
      <c r="K3001">
        <v>1</v>
      </c>
      <c r="L3001">
        <v>0</v>
      </c>
      <c r="M3001">
        <v>1</v>
      </c>
      <c r="N3001">
        <v>0.53</v>
      </c>
      <c r="O3001" t="str">
        <f t="shared" si="184"/>
        <v>Medium</v>
      </c>
      <c r="P3001">
        <v>1</v>
      </c>
      <c r="Q3001">
        <v>0.92857142857142805</v>
      </c>
      <c r="R3001">
        <v>1</v>
      </c>
      <c r="S3001">
        <v>0.8</v>
      </c>
      <c r="T3001">
        <v>1</v>
      </c>
      <c r="U3001">
        <v>0.93042857142857105</v>
      </c>
      <c r="V3001" t="str">
        <f t="shared" si="185"/>
        <v>Very High</v>
      </c>
      <c r="W3001" t="str">
        <f t="shared" si="186"/>
        <v>failed</v>
      </c>
      <c r="X3001">
        <f t="shared" si="187"/>
        <v>0</v>
      </c>
    </row>
    <row r="3002" spans="1:24">
      <c r="A3002" t="s">
        <v>2714</v>
      </c>
      <c r="B3002">
        <v>13</v>
      </c>
      <c r="C3002">
        <v>1</v>
      </c>
      <c r="D3002">
        <v>1</v>
      </c>
      <c r="E3002">
        <v>1</v>
      </c>
      <c r="F3002">
        <v>2</v>
      </c>
      <c r="G3002">
        <v>4</v>
      </c>
      <c r="H3002">
        <v>0</v>
      </c>
      <c r="I3002">
        <v>1</v>
      </c>
      <c r="J3002">
        <v>0</v>
      </c>
      <c r="K3002">
        <v>1</v>
      </c>
      <c r="L3002">
        <v>0</v>
      </c>
      <c r="M3002">
        <v>1</v>
      </c>
      <c r="N3002">
        <v>0.53</v>
      </c>
      <c r="O3002" t="str">
        <f t="shared" si="184"/>
        <v>Medium</v>
      </c>
      <c r="P3002">
        <v>1</v>
      </c>
      <c r="Q3002">
        <v>0.92307692307692302</v>
      </c>
      <c r="R3002">
        <v>1</v>
      </c>
      <c r="S3002">
        <v>0.5</v>
      </c>
      <c r="T3002">
        <v>1</v>
      </c>
      <c r="U3002">
        <v>0.84538461538461496</v>
      </c>
      <c r="V3002" t="str">
        <f t="shared" si="185"/>
        <v>Very High</v>
      </c>
      <c r="W3002" t="str">
        <f t="shared" si="186"/>
        <v>failed</v>
      </c>
      <c r="X3002">
        <f t="shared" si="187"/>
        <v>0</v>
      </c>
    </row>
    <row r="3003" spans="1:24">
      <c r="A3003" t="s">
        <v>2715</v>
      </c>
      <c r="B3003">
        <v>14</v>
      </c>
      <c r="C3003">
        <v>1</v>
      </c>
      <c r="D3003">
        <v>1</v>
      </c>
      <c r="E3003">
        <v>1</v>
      </c>
      <c r="F3003">
        <v>1</v>
      </c>
      <c r="G3003">
        <v>5</v>
      </c>
      <c r="H3003">
        <v>0</v>
      </c>
      <c r="I3003">
        <v>1</v>
      </c>
      <c r="J3003">
        <v>0</v>
      </c>
      <c r="K3003">
        <v>1</v>
      </c>
      <c r="L3003">
        <v>0</v>
      </c>
      <c r="M3003">
        <v>1</v>
      </c>
      <c r="N3003">
        <v>0.53</v>
      </c>
      <c r="O3003" t="str">
        <f t="shared" si="184"/>
        <v>Medium</v>
      </c>
      <c r="P3003">
        <v>1</v>
      </c>
      <c r="Q3003">
        <v>0.92857142857142805</v>
      </c>
      <c r="R3003">
        <v>1</v>
      </c>
      <c r="S3003">
        <v>0.8</v>
      </c>
      <c r="T3003">
        <v>1</v>
      </c>
      <c r="U3003">
        <v>0.93042857142857105</v>
      </c>
      <c r="V3003" t="str">
        <f t="shared" si="185"/>
        <v>Very High</v>
      </c>
      <c r="W3003" t="str">
        <f t="shared" si="186"/>
        <v>failed</v>
      </c>
      <c r="X3003">
        <f t="shared" si="187"/>
        <v>0</v>
      </c>
    </row>
    <row r="3004" spans="1:24">
      <c r="A3004" t="s">
        <v>2716</v>
      </c>
      <c r="B3004">
        <v>22</v>
      </c>
      <c r="C3004">
        <v>4</v>
      </c>
      <c r="D3004">
        <v>1</v>
      </c>
      <c r="E3004">
        <v>1</v>
      </c>
      <c r="F3004">
        <v>1</v>
      </c>
      <c r="G3004">
        <v>10</v>
      </c>
      <c r="H3004">
        <v>1</v>
      </c>
      <c r="I3004">
        <v>1</v>
      </c>
      <c r="J3004">
        <v>0</v>
      </c>
      <c r="K3004">
        <v>1</v>
      </c>
      <c r="L3004">
        <v>0</v>
      </c>
      <c r="M3004">
        <v>0</v>
      </c>
      <c r="N3004">
        <v>0.37</v>
      </c>
      <c r="O3004" t="str">
        <f t="shared" si="184"/>
        <v>Medium</v>
      </c>
      <c r="P3004">
        <v>1</v>
      </c>
      <c r="Q3004">
        <v>0.81818181818181801</v>
      </c>
      <c r="R3004">
        <v>1</v>
      </c>
      <c r="S3004">
        <v>0.9</v>
      </c>
      <c r="T3004">
        <v>0.9</v>
      </c>
      <c r="U3004">
        <v>0.92145454545454497</v>
      </c>
      <c r="V3004" t="str">
        <f t="shared" si="185"/>
        <v>Very High</v>
      </c>
      <c r="W3004" t="str">
        <f t="shared" si="186"/>
        <v>failed</v>
      </c>
      <c r="X3004">
        <f t="shared" si="187"/>
        <v>0</v>
      </c>
    </row>
    <row r="3005" spans="1:24">
      <c r="A3005" t="s">
        <v>2717</v>
      </c>
      <c r="B3005">
        <v>23</v>
      </c>
      <c r="C3005">
        <v>5</v>
      </c>
      <c r="D3005">
        <v>1</v>
      </c>
      <c r="E3005">
        <v>2</v>
      </c>
      <c r="F3005">
        <v>1</v>
      </c>
      <c r="G3005">
        <v>7</v>
      </c>
      <c r="H3005">
        <v>1</v>
      </c>
      <c r="I3005">
        <v>1</v>
      </c>
      <c r="J3005">
        <v>0</v>
      </c>
      <c r="K3005">
        <v>0</v>
      </c>
      <c r="L3005">
        <v>0</v>
      </c>
      <c r="M3005">
        <v>0</v>
      </c>
      <c r="N3005">
        <v>0.21</v>
      </c>
      <c r="O3005" t="str">
        <f t="shared" si="184"/>
        <v>Low</v>
      </c>
      <c r="P3005">
        <v>1</v>
      </c>
      <c r="Q3005">
        <v>0.78260869565217395</v>
      </c>
      <c r="R3005">
        <v>0.5</v>
      </c>
      <c r="S3005">
        <v>0.85714285714285698</v>
      </c>
      <c r="T3005">
        <v>0.85714285714285698</v>
      </c>
      <c r="U3005">
        <v>0.81583850931677004</v>
      </c>
      <c r="V3005" t="str">
        <f t="shared" si="185"/>
        <v>Very High</v>
      </c>
      <c r="W3005" t="str">
        <f t="shared" si="186"/>
        <v>failed</v>
      </c>
      <c r="X3005">
        <f t="shared" si="187"/>
        <v>0</v>
      </c>
    </row>
    <row r="3006" spans="1:24">
      <c r="A3006" t="s">
        <v>2718</v>
      </c>
      <c r="B3006">
        <v>15</v>
      </c>
      <c r="C3006">
        <v>0</v>
      </c>
      <c r="D3006">
        <v>1</v>
      </c>
      <c r="E3006">
        <v>1</v>
      </c>
      <c r="F3006">
        <v>0</v>
      </c>
      <c r="G3006">
        <v>6</v>
      </c>
      <c r="H3006">
        <v>0</v>
      </c>
      <c r="I3006">
        <v>1</v>
      </c>
      <c r="J3006">
        <v>1</v>
      </c>
      <c r="K3006">
        <v>1</v>
      </c>
      <c r="L3006">
        <v>1</v>
      </c>
      <c r="M3006">
        <v>1</v>
      </c>
      <c r="N3006">
        <v>1</v>
      </c>
      <c r="O3006" t="str">
        <f t="shared" si="184"/>
        <v>Very High</v>
      </c>
      <c r="P3006">
        <v>1</v>
      </c>
      <c r="Q3006">
        <v>1</v>
      </c>
      <c r="R3006">
        <v>1</v>
      </c>
      <c r="S3006">
        <v>1</v>
      </c>
      <c r="T3006">
        <v>1</v>
      </c>
      <c r="U3006">
        <v>1</v>
      </c>
      <c r="V3006" t="str">
        <f t="shared" si="185"/>
        <v>Very High</v>
      </c>
      <c r="W3006" t="str">
        <f t="shared" si="186"/>
        <v>correct</v>
      </c>
      <c r="X3006">
        <f t="shared" si="187"/>
        <v>1</v>
      </c>
    </row>
    <row r="3007" spans="1:24">
      <c r="A3007" t="s">
        <v>2719</v>
      </c>
      <c r="B3007">
        <v>14</v>
      </c>
      <c r="C3007">
        <v>0</v>
      </c>
      <c r="D3007">
        <v>1</v>
      </c>
      <c r="E3007">
        <v>1</v>
      </c>
      <c r="F3007">
        <v>0</v>
      </c>
      <c r="G3007">
        <v>6</v>
      </c>
      <c r="H3007">
        <v>0</v>
      </c>
      <c r="I3007">
        <v>1</v>
      </c>
      <c r="J3007">
        <v>1</v>
      </c>
      <c r="K3007">
        <v>1</v>
      </c>
      <c r="L3007">
        <v>1</v>
      </c>
      <c r="M3007">
        <v>1</v>
      </c>
      <c r="N3007">
        <v>1</v>
      </c>
      <c r="O3007" t="str">
        <f t="shared" si="184"/>
        <v>Very High</v>
      </c>
      <c r="P3007">
        <v>1</v>
      </c>
      <c r="Q3007">
        <v>1</v>
      </c>
      <c r="R3007">
        <v>1</v>
      </c>
      <c r="S3007">
        <v>1</v>
      </c>
      <c r="T3007">
        <v>1</v>
      </c>
      <c r="U3007">
        <v>1</v>
      </c>
      <c r="V3007" t="str">
        <f t="shared" si="185"/>
        <v>Very High</v>
      </c>
      <c r="W3007" t="str">
        <f t="shared" si="186"/>
        <v>correct</v>
      </c>
      <c r="X3007">
        <f t="shared" si="187"/>
        <v>1</v>
      </c>
    </row>
    <row r="3008" spans="1:24">
      <c r="A3008" t="s">
        <v>2720</v>
      </c>
      <c r="B3008">
        <v>16</v>
      </c>
      <c r="C3008">
        <v>2</v>
      </c>
      <c r="D3008">
        <v>1</v>
      </c>
      <c r="E3008">
        <v>1</v>
      </c>
      <c r="F3008">
        <v>0</v>
      </c>
      <c r="G3008">
        <v>6</v>
      </c>
      <c r="H3008">
        <v>2</v>
      </c>
      <c r="I3008">
        <v>1</v>
      </c>
      <c r="J3008">
        <v>0</v>
      </c>
      <c r="K3008">
        <v>1</v>
      </c>
      <c r="L3008">
        <v>1</v>
      </c>
      <c r="M3008">
        <v>0</v>
      </c>
      <c r="N3008">
        <v>0.65</v>
      </c>
      <c r="O3008" t="str">
        <f t="shared" si="184"/>
        <v>High</v>
      </c>
      <c r="P3008">
        <v>1</v>
      </c>
      <c r="Q3008">
        <v>0.875</v>
      </c>
      <c r="R3008">
        <v>1</v>
      </c>
      <c r="S3008">
        <v>1</v>
      </c>
      <c r="T3008">
        <v>0.66666666666666596</v>
      </c>
      <c r="U3008">
        <v>0.92291666666666605</v>
      </c>
      <c r="V3008" t="str">
        <f t="shared" si="185"/>
        <v>Very High</v>
      </c>
      <c r="W3008" t="str">
        <f t="shared" si="186"/>
        <v>failed</v>
      </c>
      <c r="X3008">
        <f t="shared" si="187"/>
        <v>0</v>
      </c>
    </row>
    <row r="3009" spans="1:24">
      <c r="A3009" t="s">
        <v>2721</v>
      </c>
      <c r="B3009">
        <v>15</v>
      </c>
      <c r="C3009">
        <v>0</v>
      </c>
      <c r="D3009">
        <v>1</v>
      </c>
      <c r="E3009">
        <v>1</v>
      </c>
      <c r="F3009">
        <v>0</v>
      </c>
      <c r="G3009">
        <v>6</v>
      </c>
      <c r="H3009">
        <v>0</v>
      </c>
      <c r="I3009">
        <v>1</v>
      </c>
      <c r="J3009">
        <v>1</v>
      </c>
      <c r="K3009">
        <v>1</v>
      </c>
      <c r="L3009">
        <v>1</v>
      </c>
      <c r="M3009">
        <v>1</v>
      </c>
      <c r="N3009">
        <v>1</v>
      </c>
      <c r="O3009" t="str">
        <f t="shared" si="184"/>
        <v>Very High</v>
      </c>
      <c r="P3009">
        <v>1</v>
      </c>
      <c r="Q3009">
        <v>1</v>
      </c>
      <c r="R3009">
        <v>1</v>
      </c>
      <c r="S3009">
        <v>1</v>
      </c>
      <c r="T3009">
        <v>1</v>
      </c>
      <c r="U3009">
        <v>1</v>
      </c>
      <c r="V3009" t="str">
        <f t="shared" si="185"/>
        <v>Very High</v>
      </c>
      <c r="W3009" t="str">
        <f t="shared" si="186"/>
        <v>correct</v>
      </c>
      <c r="X3009">
        <f t="shared" si="187"/>
        <v>1</v>
      </c>
    </row>
    <row r="3010" spans="1:24">
      <c r="A3010" t="s">
        <v>2722</v>
      </c>
      <c r="B3010">
        <v>16</v>
      </c>
      <c r="C3010">
        <v>1</v>
      </c>
      <c r="D3010">
        <v>1</v>
      </c>
      <c r="E3010">
        <v>1</v>
      </c>
      <c r="F3010">
        <v>1</v>
      </c>
      <c r="G3010">
        <v>5</v>
      </c>
      <c r="H3010">
        <v>0</v>
      </c>
      <c r="I3010">
        <v>1</v>
      </c>
      <c r="J3010">
        <v>0</v>
      </c>
      <c r="K3010">
        <v>1</v>
      </c>
      <c r="L3010">
        <v>0</v>
      </c>
      <c r="M3010">
        <v>1</v>
      </c>
      <c r="N3010">
        <v>0.53</v>
      </c>
      <c r="O3010" t="str">
        <f t="shared" si="184"/>
        <v>Medium</v>
      </c>
      <c r="P3010">
        <v>1</v>
      </c>
      <c r="Q3010">
        <v>0.9375</v>
      </c>
      <c r="R3010">
        <v>1</v>
      </c>
      <c r="S3010">
        <v>0.8</v>
      </c>
      <c r="T3010">
        <v>1</v>
      </c>
      <c r="U3010">
        <v>0.93212499999999998</v>
      </c>
      <c r="V3010" t="str">
        <f t="shared" si="185"/>
        <v>Very High</v>
      </c>
      <c r="W3010" t="str">
        <f t="shared" si="186"/>
        <v>failed</v>
      </c>
      <c r="X3010">
        <f t="shared" si="187"/>
        <v>0</v>
      </c>
    </row>
    <row r="3011" spans="1:24">
      <c r="A3011" t="s">
        <v>2723</v>
      </c>
      <c r="B3011">
        <v>14</v>
      </c>
      <c r="C3011">
        <v>0</v>
      </c>
      <c r="D3011">
        <v>1</v>
      </c>
      <c r="E3011">
        <v>1</v>
      </c>
      <c r="F3011">
        <v>0</v>
      </c>
      <c r="G3011">
        <v>6</v>
      </c>
      <c r="H3011">
        <v>0</v>
      </c>
      <c r="I3011">
        <v>1</v>
      </c>
      <c r="J3011">
        <v>1</v>
      </c>
      <c r="K3011">
        <v>1</v>
      </c>
      <c r="L3011">
        <v>1</v>
      </c>
      <c r="M3011">
        <v>1</v>
      </c>
      <c r="N3011">
        <v>1</v>
      </c>
      <c r="O3011" t="str">
        <f t="shared" ref="O3011:O3074" si="188">IF(N3011&gt;=0.8,"Very High",IF(N3011&gt;=0.64,"High",IF(N3011&gt;=0.37,"Medium",IF(N3011&gt;=0.2,"Low","Very Low"))))</f>
        <v>Very High</v>
      </c>
      <c r="P3011">
        <v>1</v>
      </c>
      <c r="Q3011">
        <v>1</v>
      </c>
      <c r="R3011">
        <v>1</v>
      </c>
      <c r="S3011">
        <v>1</v>
      </c>
      <c r="T3011">
        <v>1</v>
      </c>
      <c r="U3011">
        <v>1</v>
      </c>
      <c r="V3011" t="str">
        <f t="shared" ref="V3011:V3074" si="189">IF(U3011&gt;=0.8,"Very High",IF(U3011&gt;=0.64,"High",IF(U3011&gt;=0.37,"Medium",IF(U3011&gt;=0.2,"Low","Very Low"))))</f>
        <v>Very High</v>
      </c>
      <c r="W3011" t="str">
        <f t="shared" ref="W3011:W3074" si="190">IF(N3011&lt;1,"failed","correct")</f>
        <v>correct</v>
      </c>
      <c r="X3011">
        <f t="shared" ref="X3011:X3074" si="191">IF(N3011&lt;1,0,1)</f>
        <v>1</v>
      </c>
    </row>
    <row r="3012" spans="1:24">
      <c r="A3012" t="s">
        <v>2724</v>
      </c>
      <c r="B3012">
        <v>22</v>
      </c>
      <c r="C3012">
        <v>2</v>
      </c>
      <c r="D3012">
        <v>1</v>
      </c>
      <c r="E3012">
        <v>1</v>
      </c>
      <c r="F3012">
        <v>0</v>
      </c>
      <c r="G3012">
        <v>8</v>
      </c>
      <c r="H3012">
        <v>0</v>
      </c>
      <c r="I3012">
        <v>1</v>
      </c>
      <c r="J3012">
        <v>0</v>
      </c>
      <c r="K3012">
        <v>1</v>
      </c>
      <c r="L3012">
        <v>1</v>
      </c>
      <c r="M3012">
        <v>1</v>
      </c>
      <c r="N3012">
        <v>0.81</v>
      </c>
      <c r="O3012" t="str">
        <f t="shared" si="188"/>
        <v>Very High</v>
      </c>
      <c r="P3012">
        <v>1</v>
      </c>
      <c r="Q3012">
        <v>0.90909090909090895</v>
      </c>
      <c r="R3012">
        <v>1</v>
      </c>
      <c r="S3012">
        <v>1</v>
      </c>
      <c r="T3012">
        <v>1</v>
      </c>
      <c r="U3012">
        <v>0.98272727272727201</v>
      </c>
      <c r="V3012" t="str">
        <f t="shared" si="189"/>
        <v>Very High</v>
      </c>
      <c r="W3012" t="str">
        <f t="shared" si="190"/>
        <v>failed</v>
      </c>
      <c r="X3012">
        <f t="shared" si="191"/>
        <v>0</v>
      </c>
    </row>
    <row r="3013" spans="1:24">
      <c r="A3013" t="s">
        <v>2725</v>
      </c>
      <c r="B3013">
        <v>23</v>
      </c>
      <c r="C3013">
        <v>2</v>
      </c>
      <c r="D3013">
        <v>1</v>
      </c>
      <c r="E3013">
        <v>1</v>
      </c>
      <c r="F3013">
        <v>0</v>
      </c>
      <c r="G3013">
        <v>8</v>
      </c>
      <c r="H3013">
        <v>0</v>
      </c>
      <c r="I3013">
        <v>1</v>
      </c>
      <c r="J3013">
        <v>0</v>
      </c>
      <c r="K3013">
        <v>1</v>
      </c>
      <c r="L3013">
        <v>1</v>
      </c>
      <c r="M3013">
        <v>1</v>
      </c>
      <c r="N3013">
        <v>0.81</v>
      </c>
      <c r="O3013" t="str">
        <f t="shared" si="188"/>
        <v>Very High</v>
      </c>
      <c r="P3013">
        <v>1</v>
      </c>
      <c r="Q3013">
        <v>0.91304347826086896</v>
      </c>
      <c r="R3013">
        <v>1</v>
      </c>
      <c r="S3013">
        <v>1</v>
      </c>
      <c r="T3013">
        <v>1</v>
      </c>
      <c r="U3013">
        <v>0.98347826086956502</v>
      </c>
      <c r="V3013" t="str">
        <f t="shared" si="189"/>
        <v>Very High</v>
      </c>
      <c r="W3013" t="str">
        <f t="shared" si="190"/>
        <v>failed</v>
      </c>
      <c r="X3013">
        <f t="shared" si="191"/>
        <v>0</v>
      </c>
    </row>
    <row r="3014" spans="1:24">
      <c r="A3014" t="s">
        <v>2726</v>
      </c>
      <c r="B3014">
        <v>21</v>
      </c>
      <c r="C3014">
        <v>2</v>
      </c>
      <c r="D3014">
        <v>1</v>
      </c>
      <c r="E3014">
        <v>1</v>
      </c>
      <c r="F3014">
        <v>0</v>
      </c>
      <c r="G3014">
        <v>8</v>
      </c>
      <c r="H3014">
        <v>0</v>
      </c>
      <c r="I3014">
        <v>1</v>
      </c>
      <c r="J3014">
        <v>0</v>
      </c>
      <c r="K3014">
        <v>1</v>
      </c>
      <c r="L3014">
        <v>1</v>
      </c>
      <c r="M3014">
        <v>1</v>
      </c>
      <c r="N3014">
        <v>0.81</v>
      </c>
      <c r="O3014" t="str">
        <f t="shared" si="188"/>
        <v>Very High</v>
      </c>
      <c r="P3014">
        <v>1</v>
      </c>
      <c r="Q3014">
        <v>0.90476190476190399</v>
      </c>
      <c r="R3014">
        <v>1</v>
      </c>
      <c r="S3014">
        <v>1</v>
      </c>
      <c r="T3014">
        <v>1</v>
      </c>
      <c r="U3014">
        <v>0.98190476190476195</v>
      </c>
      <c r="V3014" t="str">
        <f t="shared" si="189"/>
        <v>Very High</v>
      </c>
      <c r="W3014" t="str">
        <f t="shared" si="190"/>
        <v>failed</v>
      </c>
      <c r="X3014">
        <f t="shared" si="191"/>
        <v>0</v>
      </c>
    </row>
    <row r="3015" spans="1:24">
      <c r="A3015" t="s">
        <v>2727</v>
      </c>
      <c r="B3015">
        <v>12</v>
      </c>
      <c r="C3015">
        <v>1</v>
      </c>
      <c r="D3015">
        <v>1</v>
      </c>
      <c r="E3015">
        <v>1</v>
      </c>
      <c r="F3015">
        <v>1</v>
      </c>
      <c r="G3015">
        <v>5</v>
      </c>
      <c r="H3015">
        <v>0</v>
      </c>
      <c r="I3015">
        <v>1</v>
      </c>
      <c r="J3015">
        <v>0</v>
      </c>
      <c r="K3015">
        <v>1</v>
      </c>
      <c r="L3015">
        <v>0</v>
      </c>
      <c r="M3015">
        <v>1</v>
      </c>
      <c r="N3015">
        <v>0.53</v>
      </c>
      <c r="O3015" t="str">
        <f t="shared" si="188"/>
        <v>Medium</v>
      </c>
      <c r="P3015">
        <v>1</v>
      </c>
      <c r="Q3015">
        <v>0.91666666666666596</v>
      </c>
      <c r="R3015">
        <v>1</v>
      </c>
      <c r="S3015">
        <v>0.8</v>
      </c>
      <c r="T3015">
        <v>1</v>
      </c>
      <c r="U3015">
        <v>0.92816666666666603</v>
      </c>
      <c r="V3015" t="str">
        <f t="shared" si="189"/>
        <v>Very High</v>
      </c>
      <c r="W3015" t="str">
        <f t="shared" si="190"/>
        <v>failed</v>
      </c>
      <c r="X3015">
        <f t="shared" si="191"/>
        <v>0</v>
      </c>
    </row>
    <row r="3016" spans="1:24">
      <c r="A3016" t="s">
        <v>2728</v>
      </c>
      <c r="B3016">
        <v>4</v>
      </c>
      <c r="C3016">
        <v>3</v>
      </c>
      <c r="D3016">
        <v>0</v>
      </c>
      <c r="E3016">
        <v>1</v>
      </c>
      <c r="F3016">
        <v>0</v>
      </c>
      <c r="G3016">
        <v>0</v>
      </c>
      <c r="H3016">
        <v>0</v>
      </c>
      <c r="I3016">
        <v>1</v>
      </c>
      <c r="J3016">
        <v>0</v>
      </c>
      <c r="K3016">
        <v>0</v>
      </c>
      <c r="L3016">
        <v>1</v>
      </c>
      <c r="M3016">
        <v>1</v>
      </c>
      <c r="N3016">
        <v>0.65</v>
      </c>
      <c r="O3016" t="str">
        <f t="shared" si="188"/>
        <v>High</v>
      </c>
      <c r="P3016">
        <v>1</v>
      </c>
      <c r="Q3016">
        <v>0.25</v>
      </c>
      <c r="R3016">
        <v>0.5</v>
      </c>
      <c r="S3016">
        <v>1</v>
      </c>
      <c r="T3016">
        <v>1</v>
      </c>
      <c r="U3016">
        <v>0.77749999999999997</v>
      </c>
      <c r="V3016" t="str">
        <f t="shared" si="189"/>
        <v>High</v>
      </c>
      <c r="W3016" t="str">
        <f t="shared" si="190"/>
        <v>failed</v>
      </c>
      <c r="X3016">
        <f t="shared" si="191"/>
        <v>0</v>
      </c>
    </row>
    <row r="3017" spans="1:24">
      <c r="A3017" t="s">
        <v>2729</v>
      </c>
      <c r="B3017">
        <v>16</v>
      </c>
      <c r="C3017">
        <v>2</v>
      </c>
      <c r="D3017">
        <v>1</v>
      </c>
      <c r="E3017">
        <v>1</v>
      </c>
      <c r="F3017">
        <v>2</v>
      </c>
      <c r="G3017">
        <v>4</v>
      </c>
      <c r="H3017">
        <v>0</v>
      </c>
      <c r="I3017">
        <v>1</v>
      </c>
      <c r="J3017">
        <v>0</v>
      </c>
      <c r="K3017">
        <v>1</v>
      </c>
      <c r="L3017">
        <v>0</v>
      </c>
      <c r="M3017">
        <v>1</v>
      </c>
      <c r="N3017">
        <v>0.53</v>
      </c>
      <c r="O3017" t="str">
        <f t="shared" si="188"/>
        <v>Medium</v>
      </c>
      <c r="P3017">
        <v>1</v>
      </c>
      <c r="Q3017">
        <v>0.875</v>
      </c>
      <c r="R3017">
        <v>1</v>
      </c>
      <c r="S3017">
        <v>0.5</v>
      </c>
      <c r="T3017">
        <v>1</v>
      </c>
      <c r="U3017">
        <v>0.83625000000000005</v>
      </c>
      <c r="V3017" t="str">
        <f t="shared" si="189"/>
        <v>Very High</v>
      </c>
      <c r="W3017" t="str">
        <f t="shared" si="190"/>
        <v>failed</v>
      </c>
      <c r="X3017">
        <f t="shared" si="191"/>
        <v>0</v>
      </c>
    </row>
    <row r="3018" spans="1:24">
      <c r="A3018" t="s">
        <v>2730</v>
      </c>
      <c r="B3018">
        <v>19</v>
      </c>
      <c r="C3018">
        <v>2</v>
      </c>
      <c r="D3018">
        <v>1</v>
      </c>
      <c r="E3018">
        <v>1</v>
      </c>
      <c r="F3018">
        <v>0</v>
      </c>
      <c r="G3018">
        <v>8</v>
      </c>
      <c r="H3018">
        <v>0</v>
      </c>
      <c r="I3018">
        <v>1</v>
      </c>
      <c r="J3018">
        <v>0</v>
      </c>
      <c r="K3018">
        <v>1</v>
      </c>
      <c r="L3018">
        <v>1</v>
      </c>
      <c r="M3018">
        <v>1</v>
      </c>
      <c r="N3018">
        <v>0.81</v>
      </c>
      <c r="O3018" t="str">
        <f t="shared" si="188"/>
        <v>Very High</v>
      </c>
      <c r="P3018">
        <v>1</v>
      </c>
      <c r="Q3018">
        <v>0.89473684210526305</v>
      </c>
      <c r="R3018">
        <v>1</v>
      </c>
      <c r="S3018">
        <v>1</v>
      </c>
      <c r="T3018">
        <v>1</v>
      </c>
      <c r="U3018">
        <v>0.98</v>
      </c>
      <c r="V3018" t="str">
        <f t="shared" si="189"/>
        <v>Very High</v>
      </c>
      <c r="W3018" t="str">
        <f t="shared" si="190"/>
        <v>failed</v>
      </c>
      <c r="X3018">
        <f t="shared" si="191"/>
        <v>0</v>
      </c>
    </row>
    <row r="3019" spans="1:24">
      <c r="A3019" t="s">
        <v>2731</v>
      </c>
      <c r="B3019">
        <v>16</v>
      </c>
      <c r="C3019">
        <v>0</v>
      </c>
      <c r="D3019">
        <v>1</v>
      </c>
      <c r="E3019">
        <v>1</v>
      </c>
      <c r="F3019">
        <v>0</v>
      </c>
      <c r="G3019">
        <v>6</v>
      </c>
      <c r="H3019">
        <v>0</v>
      </c>
      <c r="I3019">
        <v>1</v>
      </c>
      <c r="J3019">
        <v>1</v>
      </c>
      <c r="K3019">
        <v>1</v>
      </c>
      <c r="L3019">
        <v>1</v>
      </c>
      <c r="M3019">
        <v>1</v>
      </c>
      <c r="N3019">
        <v>1</v>
      </c>
      <c r="O3019" t="str">
        <f t="shared" si="188"/>
        <v>Very High</v>
      </c>
      <c r="P3019">
        <v>1</v>
      </c>
      <c r="Q3019">
        <v>1</v>
      </c>
      <c r="R3019">
        <v>1</v>
      </c>
      <c r="S3019">
        <v>1</v>
      </c>
      <c r="T3019">
        <v>1</v>
      </c>
      <c r="U3019">
        <v>1</v>
      </c>
      <c r="V3019" t="str">
        <f t="shared" si="189"/>
        <v>Very High</v>
      </c>
      <c r="W3019" t="str">
        <f t="shared" si="190"/>
        <v>correct</v>
      </c>
      <c r="X3019">
        <f t="shared" si="191"/>
        <v>1</v>
      </c>
    </row>
    <row r="3020" spans="1:24">
      <c r="A3020" t="s">
        <v>2732</v>
      </c>
      <c r="B3020">
        <v>16</v>
      </c>
      <c r="C3020">
        <v>0</v>
      </c>
      <c r="D3020">
        <v>1</v>
      </c>
      <c r="E3020">
        <v>1</v>
      </c>
      <c r="F3020">
        <v>0</v>
      </c>
      <c r="G3020">
        <v>6</v>
      </c>
      <c r="H3020">
        <v>0</v>
      </c>
      <c r="I3020">
        <v>1</v>
      </c>
      <c r="J3020">
        <v>1</v>
      </c>
      <c r="K3020">
        <v>1</v>
      </c>
      <c r="L3020">
        <v>1</v>
      </c>
      <c r="M3020">
        <v>1</v>
      </c>
      <c r="N3020">
        <v>1</v>
      </c>
      <c r="O3020" t="str">
        <f t="shared" si="188"/>
        <v>Very High</v>
      </c>
      <c r="P3020">
        <v>1</v>
      </c>
      <c r="Q3020">
        <v>1</v>
      </c>
      <c r="R3020">
        <v>1</v>
      </c>
      <c r="S3020">
        <v>1</v>
      </c>
      <c r="T3020">
        <v>1</v>
      </c>
      <c r="U3020">
        <v>1</v>
      </c>
      <c r="V3020" t="str">
        <f t="shared" si="189"/>
        <v>Very High</v>
      </c>
      <c r="W3020" t="str">
        <f t="shared" si="190"/>
        <v>correct</v>
      </c>
      <c r="X3020">
        <f t="shared" si="191"/>
        <v>1</v>
      </c>
    </row>
    <row r="3021" spans="1:24">
      <c r="A3021" t="s">
        <v>2733</v>
      </c>
      <c r="B3021">
        <v>14</v>
      </c>
      <c r="C3021">
        <v>1</v>
      </c>
      <c r="D3021">
        <v>1</v>
      </c>
      <c r="E3021">
        <v>1</v>
      </c>
      <c r="F3021">
        <v>1</v>
      </c>
      <c r="G3021">
        <v>5</v>
      </c>
      <c r="H3021">
        <v>0</v>
      </c>
      <c r="I3021">
        <v>1</v>
      </c>
      <c r="J3021">
        <v>0</v>
      </c>
      <c r="K3021">
        <v>1</v>
      </c>
      <c r="L3021">
        <v>0</v>
      </c>
      <c r="M3021">
        <v>1</v>
      </c>
      <c r="N3021">
        <v>0.53</v>
      </c>
      <c r="O3021" t="str">
        <f t="shared" si="188"/>
        <v>Medium</v>
      </c>
      <c r="P3021">
        <v>1</v>
      </c>
      <c r="Q3021">
        <v>0.92857142857142805</v>
      </c>
      <c r="R3021">
        <v>1</v>
      </c>
      <c r="S3021">
        <v>0.8</v>
      </c>
      <c r="T3021">
        <v>1</v>
      </c>
      <c r="U3021">
        <v>0.93042857142857105</v>
      </c>
      <c r="V3021" t="str">
        <f t="shared" si="189"/>
        <v>Very High</v>
      </c>
      <c r="W3021" t="str">
        <f t="shared" si="190"/>
        <v>failed</v>
      </c>
      <c r="X3021">
        <f t="shared" si="191"/>
        <v>0</v>
      </c>
    </row>
    <row r="3022" spans="1:24">
      <c r="A3022" t="s">
        <v>2734</v>
      </c>
      <c r="B3022">
        <v>15</v>
      </c>
      <c r="C3022">
        <v>0</v>
      </c>
      <c r="D3022">
        <v>1</v>
      </c>
      <c r="E3022">
        <v>1</v>
      </c>
      <c r="F3022">
        <v>0</v>
      </c>
      <c r="G3022">
        <v>6</v>
      </c>
      <c r="H3022">
        <v>2</v>
      </c>
      <c r="I3022">
        <v>1</v>
      </c>
      <c r="J3022">
        <v>1</v>
      </c>
      <c r="K3022">
        <v>1</v>
      </c>
      <c r="L3022">
        <v>1</v>
      </c>
      <c r="M3022">
        <v>0</v>
      </c>
      <c r="N3022">
        <v>0.84</v>
      </c>
      <c r="O3022" t="str">
        <f t="shared" si="188"/>
        <v>Very High</v>
      </c>
      <c r="P3022">
        <v>1</v>
      </c>
      <c r="Q3022">
        <v>1</v>
      </c>
      <c r="R3022">
        <v>1</v>
      </c>
      <c r="S3022">
        <v>1</v>
      </c>
      <c r="T3022">
        <v>0.66666666666666596</v>
      </c>
      <c r="U3022">
        <v>0.94666666666666599</v>
      </c>
      <c r="V3022" t="str">
        <f t="shared" si="189"/>
        <v>Very High</v>
      </c>
      <c r="W3022" t="str">
        <f t="shared" si="190"/>
        <v>failed</v>
      </c>
      <c r="X3022">
        <f t="shared" si="191"/>
        <v>0</v>
      </c>
    </row>
    <row r="3023" spans="1:24">
      <c r="A3023" t="s">
        <v>3393</v>
      </c>
      <c r="B3023">
        <v>9</v>
      </c>
      <c r="C3023">
        <v>3</v>
      </c>
      <c r="D3023">
        <v>1</v>
      </c>
      <c r="E3023">
        <v>0</v>
      </c>
      <c r="F3023">
        <v>2</v>
      </c>
      <c r="G3023">
        <v>2</v>
      </c>
      <c r="H3023">
        <v>0</v>
      </c>
      <c r="I3023">
        <v>1</v>
      </c>
      <c r="J3023">
        <v>0</v>
      </c>
      <c r="K3023">
        <v>0</v>
      </c>
      <c r="L3023">
        <v>0</v>
      </c>
      <c r="M3023">
        <v>1</v>
      </c>
      <c r="N3023">
        <v>0.37</v>
      </c>
      <c r="O3023" t="str">
        <f t="shared" si="188"/>
        <v>Medium</v>
      </c>
      <c r="P3023">
        <v>1</v>
      </c>
      <c r="Q3023">
        <v>0.66666666666666596</v>
      </c>
      <c r="R3023">
        <v>0.5</v>
      </c>
      <c r="S3023">
        <v>0</v>
      </c>
      <c r="T3023">
        <v>1</v>
      </c>
      <c r="U3023">
        <v>0.57666666666666599</v>
      </c>
      <c r="V3023" t="str">
        <f t="shared" si="189"/>
        <v>Medium</v>
      </c>
      <c r="W3023" t="str">
        <f t="shared" si="190"/>
        <v>failed</v>
      </c>
      <c r="X3023">
        <f t="shared" si="191"/>
        <v>0</v>
      </c>
    </row>
    <row r="3024" spans="1:24">
      <c r="A3024" t="s">
        <v>2735</v>
      </c>
      <c r="B3024">
        <v>20</v>
      </c>
      <c r="C3024">
        <v>2</v>
      </c>
      <c r="D3024">
        <v>1</v>
      </c>
      <c r="E3024">
        <v>1</v>
      </c>
      <c r="F3024">
        <v>0</v>
      </c>
      <c r="G3024">
        <v>8</v>
      </c>
      <c r="H3024">
        <v>0</v>
      </c>
      <c r="I3024">
        <v>1</v>
      </c>
      <c r="J3024">
        <v>0</v>
      </c>
      <c r="K3024">
        <v>1</v>
      </c>
      <c r="L3024">
        <v>1</v>
      </c>
      <c r="M3024">
        <v>1</v>
      </c>
      <c r="N3024">
        <v>0.81</v>
      </c>
      <c r="O3024" t="str">
        <f t="shared" si="188"/>
        <v>Very High</v>
      </c>
      <c r="P3024">
        <v>1</v>
      </c>
      <c r="Q3024">
        <v>0.9</v>
      </c>
      <c r="R3024">
        <v>1</v>
      </c>
      <c r="S3024">
        <v>1</v>
      </c>
      <c r="T3024">
        <v>1</v>
      </c>
      <c r="U3024">
        <v>0.98099999999999998</v>
      </c>
      <c r="V3024" t="str">
        <f t="shared" si="189"/>
        <v>Very High</v>
      </c>
      <c r="W3024" t="str">
        <f t="shared" si="190"/>
        <v>failed</v>
      </c>
      <c r="X3024">
        <f t="shared" si="191"/>
        <v>0</v>
      </c>
    </row>
    <row r="3025" spans="1:24">
      <c r="A3025" t="s">
        <v>2736</v>
      </c>
      <c r="B3025">
        <v>20</v>
      </c>
      <c r="C3025">
        <v>2</v>
      </c>
      <c r="D3025">
        <v>1</v>
      </c>
      <c r="E3025">
        <v>1</v>
      </c>
      <c r="F3025">
        <v>0</v>
      </c>
      <c r="G3025">
        <v>8</v>
      </c>
      <c r="H3025">
        <v>0</v>
      </c>
      <c r="I3025">
        <v>1</v>
      </c>
      <c r="J3025">
        <v>0</v>
      </c>
      <c r="K3025">
        <v>1</v>
      </c>
      <c r="L3025">
        <v>1</v>
      </c>
      <c r="M3025">
        <v>1</v>
      </c>
      <c r="N3025">
        <v>0.81</v>
      </c>
      <c r="O3025" t="str">
        <f t="shared" si="188"/>
        <v>Very High</v>
      </c>
      <c r="P3025">
        <v>1</v>
      </c>
      <c r="Q3025">
        <v>0.9</v>
      </c>
      <c r="R3025">
        <v>1</v>
      </c>
      <c r="S3025">
        <v>1</v>
      </c>
      <c r="T3025">
        <v>1</v>
      </c>
      <c r="U3025">
        <v>0.98099999999999998</v>
      </c>
      <c r="V3025" t="str">
        <f t="shared" si="189"/>
        <v>Very High</v>
      </c>
      <c r="W3025" t="str">
        <f t="shared" si="190"/>
        <v>failed</v>
      </c>
      <c r="X3025">
        <f t="shared" si="191"/>
        <v>0</v>
      </c>
    </row>
    <row r="3026" spans="1:24">
      <c r="A3026" t="s">
        <v>2737</v>
      </c>
      <c r="B3026">
        <v>16</v>
      </c>
      <c r="C3026">
        <v>0</v>
      </c>
      <c r="D3026">
        <v>1</v>
      </c>
      <c r="E3026">
        <v>1</v>
      </c>
      <c r="F3026">
        <v>0</v>
      </c>
      <c r="G3026">
        <v>6</v>
      </c>
      <c r="H3026">
        <v>0</v>
      </c>
      <c r="I3026">
        <v>1</v>
      </c>
      <c r="J3026">
        <v>1</v>
      </c>
      <c r="K3026">
        <v>1</v>
      </c>
      <c r="L3026">
        <v>1</v>
      </c>
      <c r="M3026">
        <v>1</v>
      </c>
      <c r="N3026">
        <v>1</v>
      </c>
      <c r="O3026" t="str">
        <f t="shared" si="188"/>
        <v>Very High</v>
      </c>
      <c r="P3026">
        <v>1</v>
      </c>
      <c r="Q3026">
        <v>1</v>
      </c>
      <c r="R3026">
        <v>1</v>
      </c>
      <c r="S3026">
        <v>1</v>
      </c>
      <c r="T3026">
        <v>1</v>
      </c>
      <c r="U3026">
        <v>1</v>
      </c>
      <c r="V3026" t="str">
        <f t="shared" si="189"/>
        <v>Very High</v>
      </c>
      <c r="W3026" t="str">
        <f t="shared" si="190"/>
        <v>correct</v>
      </c>
      <c r="X3026">
        <f t="shared" si="191"/>
        <v>1</v>
      </c>
    </row>
    <row r="3027" spans="1:24">
      <c r="A3027" t="s">
        <v>2738</v>
      </c>
      <c r="B3027">
        <v>19</v>
      </c>
      <c r="C3027">
        <v>0</v>
      </c>
      <c r="D3027">
        <v>1</v>
      </c>
      <c r="E3027">
        <v>1</v>
      </c>
      <c r="F3027">
        <v>0</v>
      </c>
      <c r="G3027">
        <v>6</v>
      </c>
      <c r="H3027">
        <v>0</v>
      </c>
      <c r="I3027">
        <v>1</v>
      </c>
      <c r="J3027">
        <v>1</v>
      </c>
      <c r="K3027">
        <v>1</v>
      </c>
      <c r="L3027">
        <v>1</v>
      </c>
      <c r="M3027">
        <v>1</v>
      </c>
      <c r="N3027">
        <v>1</v>
      </c>
      <c r="O3027" t="str">
        <f t="shared" si="188"/>
        <v>Very High</v>
      </c>
      <c r="P3027">
        <v>1</v>
      </c>
      <c r="Q3027">
        <v>1</v>
      </c>
      <c r="R3027">
        <v>1</v>
      </c>
      <c r="S3027">
        <v>1</v>
      </c>
      <c r="T3027">
        <v>1</v>
      </c>
      <c r="U3027">
        <v>1</v>
      </c>
      <c r="V3027" t="str">
        <f t="shared" si="189"/>
        <v>Very High</v>
      </c>
      <c r="W3027" t="str">
        <f t="shared" si="190"/>
        <v>correct</v>
      </c>
      <c r="X3027">
        <f t="shared" si="191"/>
        <v>1</v>
      </c>
    </row>
    <row r="3028" spans="1:24">
      <c r="A3028" t="s">
        <v>2739</v>
      </c>
      <c r="B3028">
        <v>11</v>
      </c>
      <c r="C3028">
        <v>3</v>
      </c>
      <c r="D3028">
        <v>1</v>
      </c>
      <c r="E3028">
        <v>0</v>
      </c>
      <c r="F3028">
        <v>3</v>
      </c>
      <c r="G3028">
        <v>4</v>
      </c>
      <c r="H3028">
        <v>2</v>
      </c>
      <c r="I3028">
        <v>1</v>
      </c>
      <c r="J3028">
        <v>0</v>
      </c>
      <c r="K3028">
        <v>0</v>
      </c>
      <c r="L3028">
        <v>0</v>
      </c>
      <c r="M3028">
        <v>0</v>
      </c>
      <c r="N3028">
        <v>0.21</v>
      </c>
      <c r="O3028" t="str">
        <f t="shared" si="188"/>
        <v>Low</v>
      </c>
      <c r="P3028">
        <v>1</v>
      </c>
      <c r="Q3028">
        <v>0.72727272727272696</v>
      </c>
      <c r="R3028">
        <v>0.5</v>
      </c>
      <c r="S3028">
        <v>0.25</v>
      </c>
      <c r="T3028">
        <v>0.5</v>
      </c>
      <c r="U3028">
        <v>0.57818181818181802</v>
      </c>
      <c r="V3028" t="str">
        <f t="shared" si="189"/>
        <v>Medium</v>
      </c>
      <c r="W3028" t="str">
        <f t="shared" si="190"/>
        <v>failed</v>
      </c>
      <c r="X3028">
        <f t="shared" si="191"/>
        <v>0</v>
      </c>
    </row>
    <row r="3029" spans="1:24">
      <c r="A3029" t="s">
        <v>2740</v>
      </c>
      <c r="B3029">
        <v>16</v>
      </c>
      <c r="C3029">
        <v>0</v>
      </c>
      <c r="D3029">
        <v>1</v>
      </c>
      <c r="E3029">
        <v>1</v>
      </c>
      <c r="F3029">
        <v>0</v>
      </c>
      <c r="G3029">
        <v>6</v>
      </c>
      <c r="H3029">
        <v>0</v>
      </c>
      <c r="I3029">
        <v>1</v>
      </c>
      <c r="J3029">
        <v>1</v>
      </c>
      <c r="K3029">
        <v>1</v>
      </c>
      <c r="L3029">
        <v>1</v>
      </c>
      <c r="M3029">
        <v>1</v>
      </c>
      <c r="N3029">
        <v>1</v>
      </c>
      <c r="O3029" t="str">
        <f t="shared" si="188"/>
        <v>Very High</v>
      </c>
      <c r="P3029">
        <v>1</v>
      </c>
      <c r="Q3029">
        <v>1</v>
      </c>
      <c r="R3029">
        <v>1</v>
      </c>
      <c r="S3029">
        <v>1</v>
      </c>
      <c r="T3029">
        <v>1</v>
      </c>
      <c r="U3029">
        <v>1</v>
      </c>
      <c r="V3029" t="str">
        <f t="shared" si="189"/>
        <v>Very High</v>
      </c>
      <c r="W3029" t="str">
        <f t="shared" si="190"/>
        <v>correct</v>
      </c>
      <c r="X3029">
        <f t="shared" si="191"/>
        <v>1</v>
      </c>
    </row>
    <row r="3030" spans="1:24">
      <c r="A3030" t="s">
        <v>2741</v>
      </c>
      <c r="B3030">
        <v>14</v>
      </c>
      <c r="C3030">
        <v>2</v>
      </c>
      <c r="D3030">
        <v>1</v>
      </c>
      <c r="E3030">
        <v>1</v>
      </c>
      <c r="F3030">
        <v>0</v>
      </c>
      <c r="G3030">
        <v>6</v>
      </c>
      <c r="H3030">
        <v>0</v>
      </c>
      <c r="I3030">
        <v>1</v>
      </c>
      <c r="J3030">
        <v>0</v>
      </c>
      <c r="K3030">
        <v>1</v>
      </c>
      <c r="L3030">
        <v>1</v>
      </c>
      <c r="M3030">
        <v>1</v>
      </c>
      <c r="N3030">
        <v>0.81</v>
      </c>
      <c r="O3030" t="str">
        <f t="shared" si="188"/>
        <v>Very High</v>
      </c>
      <c r="P3030">
        <v>1</v>
      </c>
      <c r="Q3030">
        <v>0.85714285714285698</v>
      </c>
      <c r="R3030">
        <v>1</v>
      </c>
      <c r="S3030">
        <v>1</v>
      </c>
      <c r="T3030">
        <v>1</v>
      </c>
      <c r="U3030">
        <v>0.97285714285714298</v>
      </c>
      <c r="V3030" t="str">
        <f t="shared" si="189"/>
        <v>Very High</v>
      </c>
      <c r="W3030" t="str">
        <f t="shared" si="190"/>
        <v>failed</v>
      </c>
      <c r="X3030">
        <f t="shared" si="191"/>
        <v>0</v>
      </c>
    </row>
    <row r="3031" spans="1:24">
      <c r="A3031" t="s">
        <v>2742</v>
      </c>
      <c r="B3031">
        <v>3</v>
      </c>
      <c r="C3031">
        <v>0</v>
      </c>
      <c r="D3031">
        <v>1</v>
      </c>
      <c r="E3031">
        <v>1</v>
      </c>
      <c r="F3031">
        <v>0</v>
      </c>
      <c r="G3031">
        <v>0</v>
      </c>
      <c r="H3031">
        <v>0</v>
      </c>
      <c r="I3031">
        <v>1</v>
      </c>
      <c r="J3031">
        <v>1</v>
      </c>
      <c r="K3031">
        <v>1</v>
      </c>
      <c r="L3031">
        <v>1</v>
      </c>
      <c r="M3031">
        <v>1</v>
      </c>
      <c r="N3031">
        <v>1</v>
      </c>
      <c r="O3031" t="str">
        <f t="shared" si="188"/>
        <v>Very High</v>
      </c>
      <c r="P3031">
        <v>1</v>
      </c>
      <c r="Q3031">
        <v>1</v>
      </c>
      <c r="R3031">
        <v>1</v>
      </c>
      <c r="S3031">
        <v>1</v>
      </c>
      <c r="T3031">
        <v>1</v>
      </c>
      <c r="U3031">
        <v>1</v>
      </c>
      <c r="V3031" t="str">
        <f t="shared" si="189"/>
        <v>Very High</v>
      </c>
      <c r="W3031" t="str">
        <f t="shared" si="190"/>
        <v>correct</v>
      </c>
      <c r="X3031">
        <f t="shared" si="191"/>
        <v>1</v>
      </c>
    </row>
    <row r="3032" spans="1:24">
      <c r="A3032" t="s">
        <v>2743</v>
      </c>
      <c r="B3032">
        <v>20</v>
      </c>
      <c r="C3032">
        <v>2</v>
      </c>
      <c r="D3032">
        <v>1</v>
      </c>
      <c r="E3032">
        <v>1</v>
      </c>
      <c r="F3032">
        <v>0</v>
      </c>
      <c r="G3032">
        <v>8</v>
      </c>
      <c r="H3032">
        <v>0</v>
      </c>
      <c r="I3032">
        <v>1</v>
      </c>
      <c r="J3032">
        <v>0</v>
      </c>
      <c r="K3032">
        <v>1</v>
      </c>
      <c r="L3032">
        <v>1</v>
      </c>
      <c r="M3032">
        <v>1</v>
      </c>
      <c r="N3032">
        <v>0.81</v>
      </c>
      <c r="O3032" t="str">
        <f t="shared" si="188"/>
        <v>Very High</v>
      </c>
      <c r="P3032">
        <v>1</v>
      </c>
      <c r="Q3032">
        <v>0.9</v>
      </c>
      <c r="R3032">
        <v>1</v>
      </c>
      <c r="S3032">
        <v>1</v>
      </c>
      <c r="T3032">
        <v>1</v>
      </c>
      <c r="U3032">
        <v>0.98099999999999998</v>
      </c>
      <c r="V3032" t="str">
        <f t="shared" si="189"/>
        <v>Very High</v>
      </c>
      <c r="W3032" t="str">
        <f t="shared" si="190"/>
        <v>failed</v>
      </c>
      <c r="X3032">
        <f t="shared" si="191"/>
        <v>0</v>
      </c>
    </row>
    <row r="3033" spans="1:24">
      <c r="A3033" t="s">
        <v>2744</v>
      </c>
      <c r="B3033">
        <v>17</v>
      </c>
      <c r="C3033">
        <v>0</v>
      </c>
      <c r="D3033">
        <v>1</v>
      </c>
      <c r="E3033">
        <v>1</v>
      </c>
      <c r="F3033">
        <v>0</v>
      </c>
      <c r="G3033">
        <v>6</v>
      </c>
      <c r="H3033">
        <v>0</v>
      </c>
      <c r="I3033">
        <v>1</v>
      </c>
      <c r="J3033">
        <v>1</v>
      </c>
      <c r="K3033">
        <v>1</v>
      </c>
      <c r="L3033">
        <v>1</v>
      </c>
      <c r="M3033">
        <v>1</v>
      </c>
      <c r="N3033">
        <v>1</v>
      </c>
      <c r="O3033" t="str">
        <f t="shared" si="188"/>
        <v>Very High</v>
      </c>
      <c r="P3033">
        <v>1</v>
      </c>
      <c r="Q3033">
        <v>1</v>
      </c>
      <c r="R3033">
        <v>1</v>
      </c>
      <c r="S3033">
        <v>1</v>
      </c>
      <c r="T3033">
        <v>1</v>
      </c>
      <c r="U3033">
        <v>1</v>
      </c>
      <c r="V3033" t="str">
        <f t="shared" si="189"/>
        <v>Very High</v>
      </c>
      <c r="W3033" t="str">
        <f t="shared" si="190"/>
        <v>correct</v>
      </c>
      <c r="X3033">
        <f t="shared" si="191"/>
        <v>1</v>
      </c>
    </row>
    <row r="3034" spans="1:24">
      <c r="A3034" t="s">
        <v>2745</v>
      </c>
      <c r="B3034">
        <v>18</v>
      </c>
      <c r="C3034">
        <v>0</v>
      </c>
      <c r="D3034">
        <v>1</v>
      </c>
      <c r="E3034">
        <v>1</v>
      </c>
      <c r="F3034">
        <v>0</v>
      </c>
      <c r="G3034">
        <v>6</v>
      </c>
      <c r="H3034">
        <v>0</v>
      </c>
      <c r="I3034">
        <v>1</v>
      </c>
      <c r="J3034">
        <v>1</v>
      </c>
      <c r="K3034">
        <v>1</v>
      </c>
      <c r="L3034">
        <v>1</v>
      </c>
      <c r="M3034">
        <v>1</v>
      </c>
      <c r="N3034">
        <v>1</v>
      </c>
      <c r="O3034" t="str">
        <f t="shared" si="188"/>
        <v>Very High</v>
      </c>
      <c r="P3034">
        <v>1</v>
      </c>
      <c r="Q3034">
        <v>1</v>
      </c>
      <c r="R3034">
        <v>1</v>
      </c>
      <c r="S3034">
        <v>1</v>
      </c>
      <c r="T3034">
        <v>1</v>
      </c>
      <c r="U3034">
        <v>1</v>
      </c>
      <c r="V3034" t="str">
        <f t="shared" si="189"/>
        <v>Very High</v>
      </c>
      <c r="W3034" t="str">
        <f t="shared" si="190"/>
        <v>correct</v>
      </c>
      <c r="X3034">
        <f t="shared" si="191"/>
        <v>1</v>
      </c>
    </row>
    <row r="3035" spans="1:24">
      <c r="A3035" t="s">
        <v>2746</v>
      </c>
      <c r="B3035">
        <v>20</v>
      </c>
      <c r="C3035">
        <v>2</v>
      </c>
      <c r="D3035">
        <v>1</v>
      </c>
      <c r="E3035">
        <v>1</v>
      </c>
      <c r="F3035">
        <v>0</v>
      </c>
      <c r="G3035">
        <v>8</v>
      </c>
      <c r="H3035">
        <v>0</v>
      </c>
      <c r="I3035">
        <v>1</v>
      </c>
      <c r="J3035">
        <v>0</v>
      </c>
      <c r="K3035">
        <v>1</v>
      </c>
      <c r="L3035">
        <v>1</v>
      </c>
      <c r="M3035">
        <v>1</v>
      </c>
      <c r="N3035">
        <v>0.81</v>
      </c>
      <c r="O3035" t="str">
        <f t="shared" si="188"/>
        <v>Very High</v>
      </c>
      <c r="P3035">
        <v>1</v>
      </c>
      <c r="Q3035">
        <v>0.9</v>
      </c>
      <c r="R3035">
        <v>1</v>
      </c>
      <c r="S3035">
        <v>1</v>
      </c>
      <c r="T3035">
        <v>1</v>
      </c>
      <c r="U3035">
        <v>0.98099999999999998</v>
      </c>
      <c r="V3035" t="str">
        <f t="shared" si="189"/>
        <v>Very High</v>
      </c>
      <c r="W3035" t="str">
        <f t="shared" si="190"/>
        <v>failed</v>
      </c>
      <c r="X3035">
        <f t="shared" si="191"/>
        <v>0</v>
      </c>
    </row>
    <row r="3036" spans="1:24">
      <c r="A3036" t="s">
        <v>2747</v>
      </c>
      <c r="B3036">
        <v>7</v>
      </c>
      <c r="C3036">
        <v>1</v>
      </c>
      <c r="D3036">
        <v>1</v>
      </c>
      <c r="E3036">
        <v>1</v>
      </c>
      <c r="F3036">
        <v>1</v>
      </c>
      <c r="G3036">
        <v>1</v>
      </c>
      <c r="H3036">
        <v>0</v>
      </c>
      <c r="I3036">
        <v>1</v>
      </c>
      <c r="J3036">
        <v>0</v>
      </c>
      <c r="K3036">
        <v>1</v>
      </c>
      <c r="L3036">
        <v>0</v>
      </c>
      <c r="M3036">
        <v>1</v>
      </c>
      <c r="N3036">
        <v>0.53</v>
      </c>
      <c r="O3036" t="str">
        <f t="shared" si="188"/>
        <v>Medium</v>
      </c>
      <c r="P3036">
        <v>1</v>
      </c>
      <c r="Q3036">
        <v>0.85714285714285698</v>
      </c>
      <c r="R3036">
        <v>1</v>
      </c>
      <c r="S3036">
        <v>0</v>
      </c>
      <c r="T3036">
        <v>1</v>
      </c>
      <c r="U3036">
        <v>0.69285714285714295</v>
      </c>
      <c r="V3036" t="str">
        <f t="shared" si="189"/>
        <v>High</v>
      </c>
      <c r="W3036" t="str">
        <f t="shared" si="190"/>
        <v>failed</v>
      </c>
      <c r="X3036">
        <f t="shared" si="191"/>
        <v>0</v>
      </c>
    </row>
    <row r="3037" spans="1:24">
      <c r="A3037" t="s">
        <v>2748</v>
      </c>
      <c r="B3037">
        <v>13</v>
      </c>
      <c r="C3037">
        <v>0</v>
      </c>
      <c r="D3037">
        <v>1</v>
      </c>
      <c r="E3037">
        <v>1</v>
      </c>
      <c r="F3037">
        <v>0</v>
      </c>
      <c r="G3037">
        <v>2</v>
      </c>
      <c r="H3037">
        <v>0</v>
      </c>
      <c r="I3037">
        <v>1</v>
      </c>
      <c r="J3037">
        <v>1</v>
      </c>
      <c r="K3037">
        <v>1</v>
      </c>
      <c r="L3037">
        <v>1</v>
      </c>
      <c r="M3037">
        <v>1</v>
      </c>
      <c r="N3037">
        <v>1</v>
      </c>
      <c r="O3037" t="str">
        <f t="shared" si="188"/>
        <v>Very High</v>
      </c>
      <c r="P3037">
        <v>1</v>
      </c>
      <c r="Q3037">
        <v>1</v>
      </c>
      <c r="R3037">
        <v>1</v>
      </c>
      <c r="S3037">
        <v>1</v>
      </c>
      <c r="T3037">
        <v>1</v>
      </c>
      <c r="U3037">
        <v>1</v>
      </c>
      <c r="V3037" t="str">
        <f t="shared" si="189"/>
        <v>Very High</v>
      </c>
      <c r="W3037" t="str">
        <f t="shared" si="190"/>
        <v>correct</v>
      </c>
      <c r="X3037">
        <f t="shared" si="191"/>
        <v>1</v>
      </c>
    </row>
    <row r="3038" spans="1:24">
      <c r="A3038" t="s">
        <v>2749</v>
      </c>
      <c r="B3038">
        <v>9</v>
      </c>
      <c r="C3038">
        <v>1</v>
      </c>
      <c r="D3038">
        <v>2</v>
      </c>
      <c r="E3038">
        <v>1</v>
      </c>
      <c r="F3038">
        <v>0</v>
      </c>
      <c r="G3038">
        <v>0</v>
      </c>
      <c r="H3038">
        <v>0</v>
      </c>
      <c r="I3038">
        <v>1</v>
      </c>
      <c r="J3038">
        <v>0</v>
      </c>
      <c r="K3038">
        <v>0</v>
      </c>
      <c r="L3038">
        <v>1</v>
      </c>
      <c r="M3038">
        <v>1</v>
      </c>
      <c r="N3038">
        <v>0.65</v>
      </c>
      <c r="O3038" t="str">
        <f t="shared" si="188"/>
        <v>High</v>
      </c>
      <c r="P3038">
        <v>1</v>
      </c>
      <c r="Q3038">
        <v>0.88888888888888795</v>
      </c>
      <c r="R3038">
        <v>0.5</v>
      </c>
      <c r="S3038">
        <v>1</v>
      </c>
      <c r="T3038">
        <v>1</v>
      </c>
      <c r="U3038">
        <v>0.89888888888888896</v>
      </c>
      <c r="V3038" t="str">
        <f t="shared" si="189"/>
        <v>Very High</v>
      </c>
      <c r="W3038" t="str">
        <f t="shared" si="190"/>
        <v>failed</v>
      </c>
      <c r="X3038">
        <f t="shared" si="191"/>
        <v>0</v>
      </c>
    </row>
    <row r="3039" spans="1:24">
      <c r="A3039" t="s">
        <v>2750</v>
      </c>
      <c r="B3039">
        <v>4</v>
      </c>
      <c r="C3039">
        <v>0</v>
      </c>
      <c r="D3039">
        <v>1</v>
      </c>
      <c r="E3039">
        <v>1</v>
      </c>
      <c r="F3039">
        <v>0</v>
      </c>
      <c r="G3039">
        <v>0</v>
      </c>
      <c r="H3039">
        <v>0</v>
      </c>
      <c r="I3039">
        <v>1</v>
      </c>
      <c r="J3039">
        <v>1</v>
      </c>
      <c r="K3039">
        <v>1</v>
      </c>
      <c r="L3039">
        <v>1</v>
      </c>
      <c r="M3039">
        <v>1</v>
      </c>
      <c r="N3039">
        <v>1</v>
      </c>
      <c r="O3039" t="str">
        <f t="shared" si="188"/>
        <v>Very High</v>
      </c>
      <c r="P3039">
        <v>1</v>
      </c>
      <c r="Q3039">
        <v>1</v>
      </c>
      <c r="R3039">
        <v>1</v>
      </c>
      <c r="S3039">
        <v>1</v>
      </c>
      <c r="T3039">
        <v>1</v>
      </c>
      <c r="U3039">
        <v>1</v>
      </c>
      <c r="V3039" t="str">
        <f t="shared" si="189"/>
        <v>Very High</v>
      </c>
      <c r="W3039" t="str">
        <f t="shared" si="190"/>
        <v>correct</v>
      </c>
      <c r="X3039">
        <f t="shared" si="191"/>
        <v>1</v>
      </c>
    </row>
    <row r="3040" spans="1:24">
      <c r="A3040" t="s">
        <v>2751</v>
      </c>
      <c r="B3040">
        <v>20</v>
      </c>
      <c r="C3040">
        <v>0</v>
      </c>
      <c r="D3040">
        <v>1</v>
      </c>
      <c r="E3040">
        <v>1</v>
      </c>
      <c r="F3040">
        <v>0</v>
      </c>
      <c r="G3040">
        <v>8</v>
      </c>
      <c r="H3040">
        <v>0</v>
      </c>
      <c r="I3040">
        <v>1</v>
      </c>
      <c r="J3040">
        <v>1</v>
      </c>
      <c r="K3040">
        <v>1</v>
      </c>
      <c r="L3040">
        <v>1</v>
      </c>
      <c r="M3040">
        <v>1</v>
      </c>
      <c r="N3040">
        <v>1</v>
      </c>
      <c r="O3040" t="str">
        <f t="shared" si="188"/>
        <v>Very High</v>
      </c>
      <c r="P3040">
        <v>1</v>
      </c>
      <c r="Q3040">
        <v>1</v>
      </c>
      <c r="R3040">
        <v>1</v>
      </c>
      <c r="S3040">
        <v>1</v>
      </c>
      <c r="T3040">
        <v>1</v>
      </c>
      <c r="U3040">
        <v>1</v>
      </c>
      <c r="V3040" t="str">
        <f t="shared" si="189"/>
        <v>Very High</v>
      </c>
      <c r="W3040" t="str">
        <f t="shared" si="190"/>
        <v>correct</v>
      </c>
      <c r="X3040">
        <f t="shared" si="191"/>
        <v>1</v>
      </c>
    </row>
    <row r="3041" spans="1:24">
      <c r="A3041" t="s">
        <v>2752</v>
      </c>
      <c r="B3041">
        <v>19</v>
      </c>
      <c r="C3041">
        <v>3</v>
      </c>
      <c r="D3041">
        <v>1</v>
      </c>
      <c r="E3041">
        <v>1</v>
      </c>
      <c r="F3041">
        <v>1</v>
      </c>
      <c r="G3041">
        <v>7</v>
      </c>
      <c r="H3041">
        <v>0</v>
      </c>
      <c r="I3041">
        <v>1</v>
      </c>
      <c r="J3041">
        <v>0</v>
      </c>
      <c r="K3041">
        <v>1</v>
      </c>
      <c r="L3041">
        <v>0</v>
      </c>
      <c r="M3041">
        <v>1</v>
      </c>
      <c r="N3041">
        <v>0.53</v>
      </c>
      <c r="O3041" t="str">
        <f t="shared" si="188"/>
        <v>Medium</v>
      </c>
      <c r="P3041">
        <v>1</v>
      </c>
      <c r="Q3041">
        <v>0.84210526315789402</v>
      </c>
      <c r="R3041">
        <v>1</v>
      </c>
      <c r="S3041">
        <v>0.85714285714285698</v>
      </c>
      <c r="T3041">
        <v>1</v>
      </c>
      <c r="U3041">
        <v>0.93</v>
      </c>
      <c r="V3041" t="str">
        <f t="shared" si="189"/>
        <v>Very High</v>
      </c>
      <c r="W3041" t="str">
        <f t="shared" si="190"/>
        <v>failed</v>
      </c>
      <c r="X3041">
        <f t="shared" si="191"/>
        <v>0</v>
      </c>
    </row>
    <row r="3042" spans="1:24">
      <c r="A3042" t="s">
        <v>2753</v>
      </c>
      <c r="B3042">
        <v>22</v>
      </c>
      <c r="C3042">
        <v>3</v>
      </c>
      <c r="D3042">
        <v>1</v>
      </c>
      <c r="E3042">
        <v>1</v>
      </c>
      <c r="F3042">
        <v>1</v>
      </c>
      <c r="G3042">
        <v>7</v>
      </c>
      <c r="H3042">
        <v>0</v>
      </c>
      <c r="I3042">
        <v>1</v>
      </c>
      <c r="J3042">
        <v>0</v>
      </c>
      <c r="K3042">
        <v>1</v>
      </c>
      <c r="L3042">
        <v>0</v>
      </c>
      <c r="M3042">
        <v>1</v>
      </c>
      <c r="N3042">
        <v>0.53</v>
      </c>
      <c r="O3042" t="str">
        <f t="shared" si="188"/>
        <v>Medium</v>
      </c>
      <c r="P3042">
        <v>1</v>
      </c>
      <c r="Q3042">
        <v>0.86363636363636298</v>
      </c>
      <c r="R3042">
        <v>1</v>
      </c>
      <c r="S3042">
        <v>0.85714285714285698</v>
      </c>
      <c r="T3042">
        <v>1</v>
      </c>
      <c r="U3042">
        <v>0.93409090909090897</v>
      </c>
      <c r="V3042" t="str">
        <f t="shared" si="189"/>
        <v>Very High</v>
      </c>
      <c r="W3042" t="str">
        <f t="shared" si="190"/>
        <v>failed</v>
      </c>
      <c r="X3042">
        <f t="shared" si="191"/>
        <v>0</v>
      </c>
    </row>
    <row r="3043" spans="1:24">
      <c r="A3043" t="s">
        <v>3394</v>
      </c>
      <c r="B3043">
        <v>14</v>
      </c>
      <c r="C3043">
        <v>5</v>
      </c>
      <c r="D3043">
        <v>1</v>
      </c>
      <c r="E3043">
        <v>1</v>
      </c>
      <c r="F3043">
        <v>2</v>
      </c>
      <c r="G3043">
        <v>4</v>
      </c>
      <c r="H3043">
        <v>0</v>
      </c>
      <c r="I3043">
        <v>1</v>
      </c>
      <c r="J3043">
        <v>0</v>
      </c>
      <c r="K3043">
        <v>1</v>
      </c>
      <c r="L3043">
        <v>0</v>
      </c>
      <c r="M3043">
        <v>1</v>
      </c>
      <c r="N3043">
        <v>0.53</v>
      </c>
      <c r="O3043" t="str">
        <f t="shared" si="188"/>
        <v>Medium</v>
      </c>
      <c r="P3043">
        <v>1</v>
      </c>
      <c r="Q3043">
        <v>0.64285714285714202</v>
      </c>
      <c r="R3043">
        <v>1</v>
      </c>
      <c r="S3043">
        <v>0.5</v>
      </c>
      <c r="T3043">
        <v>1</v>
      </c>
      <c r="U3043">
        <v>0.79214285714285704</v>
      </c>
      <c r="V3043" t="str">
        <f t="shared" si="189"/>
        <v>High</v>
      </c>
      <c r="W3043" t="str">
        <f t="shared" si="190"/>
        <v>failed</v>
      </c>
      <c r="X3043">
        <f t="shared" si="191"/>
        <v>0</v>
      </c>
    </row>
    <row r="3044" spans="1:24">
      <c r="A3044" t="s">
        <v>2754</v>
      </c>
      <c r="B3044">
        <v>17</v>
      </c>
      <c r="C3044">
        <v>0</v>
      </c>
      <c r="D3044">
        <v>1</v>
      </c>
      <c r="E3044">
        <v>1</v>
      </c>
      <c r="F3044">
        <v>0</v>
      </c>
      <c r="G3044">
        <v>6</v>
      </c>
      <c r="H3044">
        <v>0</v>
      </c>
      <c r="I3044">
        <v>1</v>
      </c>
      <c r="J3044">
        <v>1</v>
      </c>
      <c r="K3044">
        <v>1</v>
      </c>
      <c r="L3044">
        <v>1</v>
      </c>
      <c r="M3044">
        <v>1</v>
      </c>
      <c r="N3044">
        <v>1</v>
      </c>
      <c r="O3044" t="str">
        <f t="shared" si="188"/>
        <v>Very High</v>
      </c>
      <c r="P3044">
        <v>1</v>
      </c>
      <c r="Q3044">
        <v>1</v>
      </c>
      <c r="R3044">
        <v>1</v>
      </c>
      <c r="S3044">
        <v>1</v>
      </c>
      <c r="T3044">
        <v>1</v>
      </c>
      <c r="U3044">
        <v>1</v>
      </c>
      <c r="V3044" t="str">
        <f t="shared" si="189"/>
        <v>Very High</v>
      </c>
      <c r="W3044" t="str">
        <f t="shared" si="190"/>
        <v>correct</v>
      </c>
      <c r="X3044">
        <f t="shared" si="191"/>
        <v>1</v>
      </c>
    </row>
    <row r="3045" spans="1:24">
      <c r="A3045" t="s">
        <v>2755</v>
      </c>
      <c r="B3045">
        <v>20</v>
      </c>
      <c r="C3045">
        <v>2</v>
      </c>
      <c r="D3045">
        <v>1</v>
      </c>
      <c r="E3045">
        <v>1</v>
      </c>
      <c r="F3045">
        <v>0</v>
      </c>
      <c r="G3045">
        <v>8</v>
      </c>
      <c r="H3045">
        <v>0</v>
      </c>
      <c r="I3045">
        <v>1</v>
      </c>
      <c r="J3045">
        <v>0</v>
      </c>
      <c r="K3045">
        <v>1</v>
      </c>
      <c r="L3045">
        <v>1</v>
      </c>
      <c r="M3045">
        <v>1</v>
      </c>
      <c r="N3045">
        <v>0.81</v>
      </c>
      <c r="O3045" t="str">
        <f t="shared" si="188"/>
        <v>Very High</v>
      </c>
      <c r="P3045">
        <v>1</v>
      </c>
      <c r="Q3045">
        <v>0.9</v>
      </c>
      <c r="R3045">
        <v>1</v>
      </c>
      <c r="S3045">
        <v>1</v>
      </c>
      <c r="T3045">
        <v>1</v>
      </c>
      <c r="U3045">
        <v>0.98099999999999998</v>
      </c>
      <c r="V3045" t="str">
        <f t="shared" si="189"/>
        <v>Very High</v>
      </c>
      <c r="W3045" t="str">
        <f t="shared" si="190"/>
        <v>failed</v>
      </c>
      <c r="X3045">
        <f t="shared" si="191"/>
        <v>0</v>
      </c>
    </row>
    <row r="3046" spans="1:24">
      <c r="A3046" t="s">
        <v>2756</v>
      </c>
      <c r="B3046">
        <v>18</v>
      </c>
      <c r="C3046">
        <v>2</v>
      </c>
      <c r="D3046">
        <v>1</v>
      </c>
      <c r="E3046">
        <v>2</v>
      </c>
      <c r="F3046">
        <v>1</v>
      </c>
      <c r="G3046">
        <v>5</v>
      </c>
      <c r="H3046">
        <v>0</v>
      </c>
      <c r="I3046">
        <v>1</v>
      </c>
      <c r="J3046">
        <v>0</v>
      </c>
      <c r="K3046">
        <v>0</v>
      </c>
      <c r="L3046">
        <v>0</v>
      </c>
      <c r="M3046">
        <v>1</v>
      </c>
      <c r="N3046">
        <v>0.37</v>
      </c>
      <c r="O3046" t="str">
        <f t="shared" si="188"/>
        <v>Medium</v>
      </c>
      <c r="P3046">
        <v>1</v>
      </c>
      <c r="Q3046">
        <v>0.88888888888888795</v>
      </c>
      <c r="R3046">
        <v>0.5</v>
      </c>
      <c r="S3046">
        <v>0.8</v>
      </c>
      <c r="T3046">
        <v>1</v>
      </c>
      <c r="U3046">
        <v>0.84288888888888802</v>
      </c>
      <c r="V3046" t="str">
        <f t="shared" si="189"/>
        <v>Very High</v>
      </c>
      <c r="W3046" t="str">
        <f t="shared" si="190"/>
        <v>failed</v>
      </c>
      <c r="X3046">
        <f t="shared" si="191"/>
        <v>0</v>
      </c>
    </row>
    <row r="3047" spans="1:24">
      <c r="A3047" t="s">
        <v>2757</v>
      </c>
      <c r="B3047">
        <v>19</v>
      </c>
      <c r="C3047">
        <v>1</v>
      </c>
      <c r="D3047">
        <v>1</v>
      </c>
      <c r="E3047">
        <v>1</v>
      </c>
      <c r="F3047">
        <v>2</v>
      </c>
      <c r="G3047">
        <v>6</v>
      </c>
      <c r="H3047">
        <v>0</v>
      </c>
      <c r="I3047">
        <v>1</v>
      </c>
      <c r="J3047">
        <v>0</v>
      </c>
      <c r="K3047">
        <v>1</v>
      </c>
      <c r="L3047">
        <v>0</v>
      </c>
      <c r="M3047">
        <v>1</v>
      </c>
      <c r="N3047">
        <v>0.53</v>
      </c>
      <c r="O3047" t="str">
        <f t="shared" si="188"/>
        <v>Medium</v>
      </c>
      <c r="P3047">
        <v>1</v>
      </c>
      <c r="Q3047">
        <v>0.94736842105263097</v>
      </c>
      <c r="R3047">
        <v>1</v>
      </c>
      <c r="S3047">
        <v>0.66666666666666596</v>
      </c>
      <c r="T3047">
        <v>1</v>
      </c>
      <c r="U3047">
        <v>0.89666666666666595</v>
      </c>
      <c r="V3047" t="str">
        <f t="shared" si="189"/>
        <v>Very High</v>
      </c>
      <c r="W3047" t="str">
        <f t="shared" si="190"/>
        <v>failed</v>
      </c>
      <c r="X3047">
        <f t="shared" si="191"/>
        <v>0</v>
      </c>
    </row>
    <row r="3048" spans="1:24">
      <c r="A3048" t="s">
        <v>2758</v>
      </c>
      <c r="B3048">
        <v>16</v>
      </c>
      <c r="C3048">
        <v>3</v>
      </c>
      <c r="D3048">
        <v>1</v>
      </c>
      <c r="E3048">
        <v>1</v>
      </c>
      <c r="F3048">
        <v>0</v>
      </c>
      <c r="G3048">
        <v>4</v>
      </c>
      <c r="H3048">
        <v>0</v>
      </c>
      <c r="I3048">
        <v>1</v>
      </c>
      <c r="J3048">
        <v>0</v>
      </c>
      <c r="K3048">
        <v>1</v>
      </c>
      <c r="L3048">
        <v>1</v>
      </c>
      <c r="M3048">
        <v>1</v>
      </c>
      <c r="N3048">
        <v>0.81</v>
      </c>
      <c r="O3048" t="str">
        <f t="shared" si="188"/>
        <v>Very High</v>
      </c>
      <c r="P3048">
        <v>1</v>
      </c>
      <c r="Q3048">
        <v>0.8125</v>
      </c>
      <c r="R3048">
        <v>1</v>
      </c>
      <c r="S3048">
        <v>1</v>
      </c>
      <c r="T3048">
        <v>1</v>
      </c>
      <c r="U3048">
        <v>0.96437499999999998</v>
      </c>
      <c r="V3048" t="str">
        <f t="shared" si="189"/>
        <v>Very High</v>
      </c>
      <c r="W3048" t="str">
        <f t="shared" si="190"/>
        <v>failed</v>
      </c>
      <c r="X3048">
        <f t="shared" si="191"/>
        <v>0</v>
      </c>
    </row>
    <row r="3049" spans="1:24">
      <c r="A3049" t="s">
        <v>2759</v>
      </c>
      <c r="B3049">
        <v>15</v>
      </c>
      <c r="C3049">
        <v>2</v>
      </c>
      <c r="D3049">
        <v>1</v>
      </c>
      <c r="E3049">
        <v>3</v>
      </c>
      <c r="F3049">
        <v>1</v>
      </c>
      <c r="G3049">
        <v>2</v>
      </c>
      <c r="H3049">
        <v>0</v>
      </c>
      <c r="I3049">
        <v>1</v>
      </c>
      <c r="J3049">
        <v>0</v>
      </c>
      <c r="K3049">
        <v>0</v>
      </c>
      <c r="L3049">
        <v>0</v>
      </c>
      <c r="M3049">
        <v>1</v>
      </c>
      <c r="N3049">
        <v>0.37</v>
      </c>
      <c r="O3049" t="str">
        <f t="shared" si="188"/>
        <v>Medium</v>
      </c>
      <c r="P3049">
        <v>1</v>
      </c>
      <c r="Q3049">
        <v>0.86666666666666603</v>
      </c>
      <c r="R3049">
        <v>0.2</v>
      </c>
      <c r="S3049">
        <v>0.5</v>
      </c>
      <c r="T3049">
        <v>1</v>
      </c>
      <c r="U3049">
        <v>0.706666666666666</v>
      </c>
      <c r="V3049" t="str">
        <f t="shared" si="189"/>
        <v>High</v>
      </c>
      <c r="W3049" t="str">
        <f t="shared" si="190"/>
        <v>failed</v>
      </c>
      <c r="X3049">
        <f t="shared" si="191"/>
        <v>0</v>
      </c>
    </row>
    <row r="3050" spans="1:24">
      <c r="A3050" t="s">
        <v>2760</v>
      </c>
      <c r="B3050">
        <v>17</v>
      </c>
      <c r="C3050">
        <v>2</v>
      </c>
      <c r="D3050">
        <v>1</v>
      </c>
      <c r="E3050">
        <v>2</v>
      </c>
      <c r="F3050">
        <v>0</v>
      </c>
      <c r="G3050">
        <v>4</v>
      </c>
      <c r="H3050">
        <v>0</v>
      </c>
      <c r="I3050">
        <v>1</v>
      </c>
      <c r="J3050">
        <v>0</v>
      </c>
      <c r="K3050">
        <v>0</v>
      </c>
      <c r="L3050">
        <v>1</v>
      </c>
      <c r="M3050">
        <v>1</v>
      </c>
      <c r="N3050">
        <v>0.65</v>
      </c>
      <c r="O3050" t="str">
        <f t="shared" si="188"/>
        <v>High</v>
      </c>
      <c r="P3050">
        <v>1</v>
      </c>
      <c r="Q3050">
        <v>0.88235294117647001</v>
      </c>
      <c r="R3050">
        <v>0.5</v>
      </c>
      <c r="S3050">
        <v>1</v>
      </c>
      <c r="T3050">
        <v>1</v>
      </c>
      <c r="U3050">
        <v>0.89764705882352902</v>
      </c>
      <c r="V3050" t="str">
        <f t="shared" si="189"/>
        <v>Very High</v>
      </c>
      <c r="W3050" t="str">
        <f t="shared" si="190"/>
        <v>failed</v>
      </c>
      <c r="X3050">
        <f t="shared" si="191"/>
        <v>0</v>
      </c>
    </row>
    <row r="3051" spans="1:24">
      <c r="A3051" t="s">
        <v>2761</v>
      </c>
      <c r="B3051">
        <v>16</v>
      </c>
      <c r="C3051">
        <v>3</v>
      </c>
      <c r="D3051">
        <v>1</v>
      </c>
      <c r="E3051">
        <v>1</v>
      </c>
      <c r="F3051">
        <v>1</v>
      </c>
      <c r="G3051">
        <v>1</v>
      </c>
      <c r="H3051">
        <v>0</v>
      </c>
      <c r="I3051">
        <v>1</v>
      </c>
      <c r="J3051">
        <v>0</v>
      </c>
      <c r="K3051">
        <v>1</v>
      </c>
      <c r="L3051">
        <v>0</v>
      </c>
      <c r="M3051">
        <v>1</v>
      </c>
      <c r="N3051">
        <v>0.53</v>
      </c>
      <c r="O3051" t="str">
        <f t="shared" si="188"/>
        <v>Medium</v>
      </c>
      <c r="P3051">
        <v>1</v>
      </c>
      <c r="Q3051">
        <v>0.8125</v>
      </c>
      <c r="R3051">
        <v>1</v>
      </c>
      <c r="S3051">
        <v>0</v>
      </c>
      <c r="T3051">
        <v>1</v>
      </c>
      <c r="U3051">
        <v>0.68437499999999996</v>
      </c>
      <c r="V3051" t="str">
        <f t="shared" si="189"/>
        <v>High</v>
      </c>
      <c r="W3051" t="str">
        <f t="shared" si="190"/>
        <v>failed</v>
      </c>
      <c r="X3051">
        <f t="shared" si="191"/>
        <v>0</v>
      </c>
    </row>
    <row r="3052" spans="1:24">
      <c r="A3052" t="s">
        <v>2762</v>
      </c>
      <c r="B3052">
        <v>15</v>
      </c>
      <c r="C3052">
        <v>1</v>
      </c>
      <c r="D3052">
        <v>1</v>
      </c>
      <c r="E3052">
        <v>1</v>
      </c>
      <c r="F3052">
        <v>0</v>
      </c>
      <c r="G3052">
        <v>0</v>
      </c>
      <c r="H3052">
        <v>0</v>
      </c>
      <c r="I3052">
        <v>1</v>
      </c>
      <c r="J3052">
        <v>0</v>
      </c>
      <c r="K3052">
        <v>1</v>
      </c>
      <c r="L3052">
        <v>1</v>
      </c>
      <c r="M3052">
        <v>1</v>
      </c>
      <c r="N3052">
        <v>0.81</v>
      </c>
      <c r="O3052" t="str">
        <f t="shared" si="188"/>
        <v>Very High</v>
      </c>
      <c r="P3052">
        <v>1</v>
      </c>
      <c r="Q3052">
        <v>0.93333333333333302</v>
      </c>
      <c r="R3052">
        <v>1</v>
      </c>
      <c r="S3052">
        <v>1</v>
      </c>
      <c r="T3052">
        <v>1</v>
      </c>
      <c r="U3052">
        <v>0.98733333333333295</v>
      </c>
      <c r="V3052" t="str">
        <f t="shared" si="189"/>
        <v>Very High</v>
      </c>
      <c r="W3052" t="str">
        <f t="shared" si="190"/>
        <v>failed</v>
      </c>
      <c r="X3052">
        <f t="shared" si="191"/>
        <v>0</v>
      </c>
    </row>
    <row r="3053" spans="1:24">
      <c r="A3053" t="s">
        <v>2763</v>
      </c>
      <c r="B3053">
        <v>4</v>
      </c>
      <c r="C3053">
        <v>0</v>
      </c>
      <c r="D3053">
        <v>1</v>
      </c>
      <c r="E3053">
        <v>1</v>
      </c>
      <c r="F3053">
        <v>0</v>
      </c>
      <c r="G3053">
        <v>0</v>
      </c>
      <c r="H3053">
        <v>0</v>
      </c>
      <c r="I3053">
        <v>1</v>
      </c>
      <c r="J3053">
        <v>1</v>
      </c>
      <c r="K3053">
        <v>1</v>
      </c>
      <c r="L3053">
        <v>1</v>
      </c>
      <c r="M3053">
        <v>1</v>
      </c>
      <c r="N3053">
        <v>1</v>
      </c>
      <c r="O3053" t="str">
        <f t="shared" si="188"/>
        <v>Very High</v>
      </c>
      <c r="P3053">
        <v>1</v>
      </c>
      <c r="Q3053">
        <v>1</v>
      </c>
      <c r="R3053">
        <v>1</v>
      </c>
      <c r="S3053">
        <v>1</v>
      </c>
      <c r="T3053">
        <v>1</v>
      </c>
      <c r="U3053">
        <v>1</v>
      </c>
      <c r="V3053" t="str">
        <f t="shared" si="189"/>
        <v>Very High</v>
      </c>
      <c r="W3053" t="str">
        <f t="shared" si="190"/>
        <v>correct</v>
      </c>
      <c r="X3053">
        <f t="shared" si="191"/>
        <v>1</v>
      </c>
    </row>
    <row r="3054" spans="1:24">
      <c r="A3054" t="s">
        <v>2764</v>
      </c>
      <c r="B3054">
        <v>11</v>
      </c>
      <c r="C3054">
        <v>0</v>
      </c>
      <c r="D3054">
        <v>1</v>
      </c>
      <c r="E3054">
        <v>1</v>
      </c>
      <c r="F3054">
        <v>0</v>
      </c>
      <c r="G3054">
        <v>0</v>
      </c>
      <c r="H3054">
        <v>0</v>
      </c>
      <c r="I3054">
        <v>1</v>
      </c>
      <c r="J3054">
        <v>1</v>
      </c>
      <c r="K3054">
        <v>1</v>
      </c>
      <c r="L3054">
        <v>1</v>
      </c>
      <c r="M3054">
        <v>1</v>
      </c>
      <c r="N3054">
        <v>1</v>
      </c>
      <c r="O3054" t="str">
        <f t="shared" si="188"/>
        <v>Very High</v>
      </c>
      <c r="P3054">
        <v>1</v>
      </c>
      <c r="Q3054">
        <v>1</v>
      </c>
      <c r="R3054">
        <v>1</v>
      </c>
      <c r="S3054">
        <v>1</v>
      </c>
      <c r="T3054">
        <v>1</v>
      </c>
      <c r="U3054">
        <v>1</v>
      </c>
      <c r="V3054" t="str">
        <f t="shared" si="189"/>
        <v>Very High</v>
      </c>
      <c r="W3054" t="str">
        <f t="shared" si="190"/>
        <v>correct</v>
      </c>
      <c r="X3054">
        <f t="shared" si="191"/>
        <v>1</v>
      </c>
    </row>
    <row r="3055" spans="1:24">
      <c r="A3055" t="s">
        <v>2765</v>
      </c>
      <c r="B3055">
        <v>11</v>
      </c>
      <c r="C3055">
        <v>2</v>
      </c>
      <c r="D3055">
        <v>1</v>
      </c>
      <c r="E3055">
        <v>3</v>
      </c>
      <c r="F3055">
        <v>0</v>
      </c>
      <c r="G3055">
        <v>0</v>
      </c>
      <c r="H3055">
        <v>0</v>
      </c>
      <c r="I3055">
        <v>1</v>
      </c>
      <c r="J3055">
        <v>0</v>
      </c>
      <c r="K3055">
        <v>0</v>
      </c>
      <c r="L3055">
        <v>1</v>
      </c>
      <c r="M3055">
        <v>1</v>
      </c>
      <c r="N3055">
        <v>0.65</v>
      </c>
      <c r="O3055" t="str">
        <f t="shared" si="188"/>
        <v>High</v>
      </c>
      <c r="P3055">
        <v>1</v>
      </c>
      <c r="Q3055">
        <v>0.81818181818181801</v>
      </c>
      <c r="R3055">
        <v>0.2</v>
      </c>
      <c r="S3055">
        <v>1</v>
      </c>
      <c r="T3055">
        <v>1</v>
      </c>
      <c r="U3055">
        <v>0.83745454545454501</v>
      </c>
      <c r="V3055" t="str">
        <f t="shared" si="189"/>
        <v>Very High</v>
      </c>
      <c r="W3055" t="str">
        <f t="shared" si="190"/>
        <v>failed</v>
      </c>
      <c r="X3055">
        <f t="shared" si="191"/>
        <v>0</v>
      </c>
    </row>
    <row r="3056" spans="1:24">
      <c r="A3056" t="s">
        <v>2766</v>
      </c>
      <c r="B3056">
        <v>5</v>
      </c>
      <c r="C3056">
        <v>0</v>
      </c>
      <c r="D3056">
        <v>1</v>
      </c>
      <c r="E3056">
        <v>1</v>
      </c>
      <c r="F3056">
        <v>0</v>
      </c>
      <c r="G3056">
        <v>0</v>
      </c>
      <c r="H3056">
        <v>0</v>
      </c>
      <c r="I3056">
        <v>1</v>
      </c>
      <c r="J3056">
        <v>1</v>
      </c>
      <c r="K3056">
        <v>1</v>
      </c>
      <c r="L3056">
        <v>1</v>
      </c>
      <c r="M3056">
        <v>1</v>
      </c>
      <c r="N3056">
        <v>1</v>
      </c>
      <c r="O3056" t="str">
        <f t="shared" si="188"/>
        <v>Very High</v>
      </c>
      <c r="P3056">
        <v>1</v>
      </c>
      <c r="Q3056">
        <v>1</v>
      </c>
      <c r="R3056">
        <v>1</v>
      </c>
      <c r="S3056">
        <v>1</v>
      </c>
      <c r="T3056">
        <v>1</v>
      </c>
      <c r="U3056">
        <v>1</v>
      </c>
      <c r="V3056" t="str">
        <f t="shared" si="189"/>
        <v>Very High</v>
      </c>
      <c r="W3056" t="str">
        <f t="shared" si="190"/>
        <v>correct</v>
      </c>
      <c r="X3056">
        <f t="shared" si="191"/>
        <v>1</v>
      </c>
    </row>
    <row r="3057" spans="1:24">
      <c r="A3057" t="s">
        <v>2767</v>
      </c>
      <c r="B3057">
        <v>11</v>
      </c>
      <c r="C3057">
        <v>0</v>
      </c>
      <c r="D3057">
        <v>1</v>
      </c>
      <c r="E3057">
        <v>1</v>
      </c>
      <c r="F3057">
        <v>0</v>
      </c>
      <c r="G3057">
        <v>0</v>
      </c>
      <c r="H3057">
        <v>0</v>
      </c>
      <c r="I3057">
        <v>1</v>
      </c>
      <c r="J3057">
        <v>1</v>
      </c>
      <c r="K3057">
        <v>1</v>
      </c>
      <c r="L3057">
        <v>1</v>
      </c>
      <c r="M3057">
        <v>1</v>
      </c>
      <c r="N3057">
        <v>1</v>
      </c>
      <c r="O3057" t="str">
        <f t="shared" si="188"/>
        <v>Very High</v>
      </c>
      <c r="P3057">
        <v>1</v>
      </c>
      <c r="Q3057">
        <v>1</v>
      </c>
      <c r="R3057">
        <v>1</v>
      </c>
      <c r="S3057">
        <v>1</v>
      </c>
      <c r="T3057">
        <v>1</v>
      </c>
      <c r="U3057">
        <v>1</v>
      </c>
      <c r="V3057" t="str">
        <f t="shared" si="189"/>
        <v>Very High</v>
      </c>
      <c r="W3057" t="str">
        <f t="shared" si="190"/>
        <v>correct</v>
      </c>
      <c r="X3057">
        <f t="shared" si="191"/>
        <v>1</v>
      </c>
    </row>
    <row r="3058" spans="1:24">
      <c r="A3058" t="s">
        <v>2768</v>
      </c>
      <c r="B3058">
        <v>14</v>
      </c>
      <c r="C3058">
        <v>1</v>
      </c>
      <c r="D3058">
        <v>1</v>
      </c>
      <c r="E3058">
        <v>1</v>
      </c>
      <c r="F3058">
        <v>0</v>
      </c>
      <c r="G3058">
        <v>0</v>
      </c>
      <c r="H3058">
        <v>0</v>
      </c>
      <c r="I3058">
        <v>1</v>
      </c>
      <c r="J3058">
        <v>0</v>
      </c>
      <c r="K3058">
        <v>1</v>
      </c>
      <c r="L3058">
        <v>1</v>
      </c>
      <c r="M3058">
        <v>1</v>
      </c>
      <c r="N3058">
        <v>0.81</v>
      </c>
      <c r="O3058" t="str">
        <f t="shared" si="188"/>
        <v>Very High</v>
      </c>
      <c r="P3058">
        <v>1</v>
      </c>
      <c r="Q3058">
        <v>0.92857142857142805</v>
      </c>
      <c r="R3058">
        <v>1</v>
      </c>
      <c r="S3058">
        <v>1</v>
      </c>
      <c r="T3058">
        <v>1</v>
      </c>
      <c r="U3058">
        <v>0.98642857142857099</v>
      </c>
      <c r="V3058" t="str">
        <f t="shared" si="189"/>
        <v>Very High</v>
      </c>
      <c r="W3058" t="str">
        <f t="shared" si="190"/>
        <v>failed</v>
      </c>
      <c r="X3058">
        <f t="shared" si="191"/>
        <v>0</v>
      </c>
    </row>
    <row r="3059" spans="1:24">
      <c r="A3059" t="s">
        <v>2769</v>
      </c>
      <c r="B3059">
        <v>5</v>
      </c>
      <c r="C3059">
        <v>0</v>
      </c>
      <c r="D3059">
        <v>1</v>
      </c>
      <c r="E3059">
        <v>1</v>
      </c>
      <c r="F3059">
        <v>0</v>
      </c>
      <c r="G3059">
        <v>0</v>
      </c>
      <c r="H3059">
        <v>0</v>
      </c>
      <c r="I3059">
        <v>1</v>
      </c>
      <c r="J3059">
        <v>1</v>
      </c>
      <c r="K3059">
        <v>1</v>
      </c>
      <c r="L3059">
        <v>1</v>
      </c>
      <c r="M3059">
        <v>1</v>
      </c>
      <c r="N3059">
        <v>1</v>
      </c>
      <c r="O3059" t="str">
        <f t="shared" si="188"/>
        <v>Very High</v>
      </c>
      <c r="P3059">
        <v>1</v>
      </c>
      <c r="Q3059">
        <v>1</v>
      </c>
      <c r="R3059">
        <v>1</v>
      </c>
      <c r="S3059">
        <v>1</v>
      </c>
      <c r="T3059">
        <v>1</v>
      </c>
      <c r="U3059">
        <v>1</v>
      </c>
      <c r="V3059" t="str">
        <f t="shared" si="189"/>
        <v>Very High</v>
      </c>
      <c r="W3059" t="str">
        <f t="shared" si="190"/>
        <v>correct</v>
      </c>
      <c r="X3059">
        <f t="shared" si="191"/>
        <v>1</v>
      </c>
    </row>
    <row r="3060" spans="1:24">
      <c r="A3060" t="s">
        <v>2770</v>
      </c>
      <c r="B3060">
        <v>12</v>
      </c>
      <c r="C3060">
        <v>0</v>
      </c>
      <c r="D3060">
        <v>1</v>
      </c>
      <c r="E3060">
        <v>1</v>
      </c>
      <c r="F3060">
        <v>0</v>
      </c>
      <c r="G3060">
        <v>0</v>
      </c>
      <c r="H3060">
        <v>0</v>
      </c>
      <c r="I3060">
        <v>1</v>
      </c>
      <c r="J3060">
        <v>1</v>
      </c>
      <c r="K3060">
        <v>1</v>
      </c>
      <c r="L3060">
        <v>1</v>
      </c>
      <c r="M3060">
        <v>1</v>
      </c>
      <c r="N3060">
        <v>1</v>
      </c>
      <c r="O3060" t="str">
        <f t="shared" si="188"/>
        <v>Very High</v>
      </c>
      <c r="P3060">
        <v>1</v>
      </c>
      <c r="Q3060">
        <v>1</v>
      </c>
      <c r="R3060">
        <v>1</v>
      </c>
      <c r="S3060">
        <v>1</v>
      </c>
      <c r="T3060">
        <v>1</v>
      </c>
      <c r="U3060">
        <v>1</v>
      </c>
      <c r="V3060" t="str">
        <f t="shared" si="189"/>
        <v>Very High</v>
      </c>
      <c r="W3060" t="str">
        <f t="shared" si="190"/>
        <v>correct</v>
      </c>
      <c r="X3060">
        <f t="shared" si="191"/>
        <v>1</v>
      </c>
    </row>
    <row r="3061" spans="1:24">
      <c r="A3061" t="s">
        <v>2771</v>
      </c>
      <c r="B3061">
        <v>13</v>
      </c>
      <c r="C3061">
        <v>1</v>
      </c>
      <c r="D3061">
        <v>1</v>
      </c>
      <c r="E3061">
        <v>1</v>
      </c>
      <c r="F3061">
        <v>0</v>
      </c>
      <c r="G3061">
        <v>0</v>
      </c>
      <c r="H3061">
        <v>0</v>
      </c>
      <c r="I3061">
        <v>1</v>
      </c>
      <c r="J3061">
        <v>0</v>
      </c>
      <c r="K3061">
        <v>1</v>
      </c>
      <c r="L3061">
        <v>1</v>
      </c>
      <c r="M3061">
        <v>1</v>
      </c>
      <c r="N3061">
        <v>0.81</v>
      </c>
      <c r="O3061" t="str">
        <f t="shared" si="188"/>
        <v>Very High</v>
      </c>
      <c r="P3061">
        <v>1</v>
      </c>
      <c r="Q3061">
        <v>0.92307692307692302</v>
      </c>
      <c r="R3061">
        <v>1</v>
      </c>
      <c r="S3061">
        <v>1</v>
      </c>
      <c r="T3061">
        <v>1</v>
      </c>
      <c r="U3061">
        <v>0.98538461538461497</v>
      </c>
      <c r="V3061" t="str">
        <f t="shared" si="189"/>
        <v>Very High</v>
      </c>
      <c r="W3061" t="str">
        <f t="shared" si="190"/>
        <v>failed</v>
      </c>
      <c r="X3061">
        <f t="shared" si="191"/>
        <v>0</v>
      </c>
    </row>
    <row r="3062" spans="1:24">
      <c r="A3062" t="s">
        <v>2772</v>
      </c>
      <c r="B3062">
        <v>4</v>
      </c>
      <c r="C3062">
        <v>0</v>
      </c>
      <c r="D3062">
        <v>1</v>
      </c>
      <c r="E3062">
        <v>1</v>
      </c>
      <c r="F3062">
        <v>0</v>
      </c>
      <c r="G3062">
        <v>0</v>
      </c>
      <c r="H3062">
        <v>0</v>
      </c>
      <c r="I3062">
        <v>1</v>
      </c>
      <c r="J3062">
        <v>1</v>
      </c>
      <c r="K3062">
        <v>1</v>
      </c>
      <c r="L3062">
        <v>1</v>
      </c>
      <c r="M3062">
        <v>1</v>
      </c>
      <c r="N3062">
        <v>1</v>
      </c>
      <c r="O3062" t="str">
        <f t="shared" si="188"/>
        <v>Very High</v>
      </c>
      <c r="P3062">
        <v>1</v>
      </c>
      <c r="Q3062">
        <v>1</v>
      </c>
      <c r="R3062">
        <v>1</v>
      </c>
      <c r="S3062">
        <v>1</v>
      </c>
      <c r="T3062">
        <v>1</v>
      </c>
      <c r="U3062">
        <v>1</v>
      </c>
      <c r="V3062" t="str">
        <f t="shared" si="189"/>
        <v>Very High</v>
      </c>
      <c r="W3062" t="str">
        <f t="shared" si="190"/>
        <v>correct</v>
      </c>
      <c r="X3062">
        <f t="shared" si="191"/>
        <v>1</v>
      </c>
    </row>
    <row r="3063" spans="1:24">
      <c r="A3063" t="s">
        <v>2773</v>
      </c>
      <c r="B3063">
        <v>13</v>
      </c>
      <c r="C3063">
        <v>1</v>
      </c>
      <c r="D3063">
        <v>1</v>
      </c>
      <c r="E3063">
        <v>1</v>
      </c>
      <c r="F3063">
        <v>1</v>
      </c>
      <c r="G3063">
        <v>1</v>
      </c>
      <c r="H3063">
        <v>0</v>
      </c>
      <c r="I3063">
        <v>1</v>
      </c>
      <c r="J3063">
        <v>0</v>
      </c>
      <c r="K3063">
        <v>1</v>
      </c>
      <c r="L3063">
        <v>0</v>
      </c>
      <c r="M3063">
        <v>1</v>
      </c>
      <c r="N3063">
        <v>0.53</v>
      </c>
      <c r="O3063" t="str">
        <f t="shared" si="188"/>
        <v>Medium</v>
      </c>
      <c r="P3063">
        <v>1</v>
      </c>
      <c r="Q3063">
        <v>0.92307692307692302</v>
      </c>
      <c r="R3063">
        <v>1</v>
      </c>
      <c r="S3063">
        <v>0</v>
      </c>
      <c r="T3063">
        <v>1</v>
      </c>
      <c r="U3063">
        <v>0.70538461538461505</v>
      </c>
      <c r="V3063" t="str">
        <f t="shared" si="189"/>
        <v>High</v>
      </c>
      <c r="W3063" t="str">
        <f t="shared" si="190"/>
        <v>failed</v>
      </c>
      <c r="X3063">
        <f t="shared" si="191"/>
        <v>0</v>
      </c>
    </row>
    <row r="3064" spans="1:24">
      <c r="A3064" t="s">
        <v>2774</v>
      </c>
      <c r="B3064">
        <v>13</v>
      </c>
      <c r="C3064">
        <v>1</v>
      </c>
      <c r="D3064">
        <v>1</v>
      </c>
      <c r="E3064">
        <v>1</v>
      </c>
      <c r="F3064">
        <v>0</v>
      </c>
      <c r="G3064">
        <v>0</v>
      </c>
      <c r="H3064">
        <v>0</v>
      </c>
      <c r="I3064">
        <v>1</v>
      </c>
      <c r="J3064">
        <v>0</v>
      </c>
      <c r="K3064">
        <v>1</v>
      </c>
      <c r="L3064">
        <v>1</v>
      </c>
      <c r="M3064">
        <v>1</v>
      </c>
      <c r="N3064">
        <v>0.81</v>
      </c>
      <c r="O3064" t="str">
        <f t="shared" si="188"/>
        <v>Very High</v>
      </c>
      <c r="P3064">
        <v>1</v>
      </c>
      <c r="Q3064">
        <v>0.92307692307692302</v>
      </c>
      <c r="R3064">
        <v>1</v>
      </c>
      <c r="S3064">
        <v>1</v>
      </c>
      <c r="T3064">
        <v>1</v>
      </c>
      <c r="U3064">
        <v>0.98538461538461497</v>
      </c>
      <c r="V3064" t="str">
        <f t="shared" si="189"/>
        <v>Very High</v>
      </c>
      <c r="W3064" t="str">
        <f t="shared" si="190"/>
        <v>failed</v>
      </c>
      <c r="X3064">
        <f t="shared" si="191"/>
        <v>0</v>
      </c>
    </row>
    <row r="3065" spans="1:24">
      <c r="A3065" t="s">
        <v>2775</v>
      </c>
      <c r="B3065">
        <v>4</v>
      </c>
      <c r="C3065">
        <v>0</v>
      </c>
      <c r="D3065">
        <v>1</v>
      </c>
      <c r="E3065">
        <v>1</v>
      </c>
      <c r="F3065">
        <v>0</v>
      </c>
      <c r="G3065">
        <v>0</v>
      </c>
      <c r="H3065">
        <v>0</v>
      </c>
      <c r="I3065">
        <v>1</v>
      </c>
      <c r="J3065">
        <v>1</v>
      </c>
      <c r="K3065">
        <v>1</v>
      </c>
      <c r="L3065">
        <v>1</v>
      </c>
      <c r="M3065">
        <v>1</v>
      </c>
      <c r="N3065">
        <v>1</v>
      </c>
      <c r="O3065" t="str">
        <f t="shared" si="188"/>
        <v>Very High</v>
      </c>
      <c r="P3065">
        <v>1</v>
      </c>
      <c r="Q3065">
        <v>1</v>
      </c>
      <c r="R3065">
        <v>1</v>
      </c>
      <c r="S3065">
        <v>1</v>
      </c>
      <c r="T3065">
        <v>1</v>
      </c>
      <c r="U3065">
        <v>1</v>
      </c>
      <c r="V3065" t="str">
        <f t="shared" si="189"/>
        <v>Very High</v>
      </c>
      <c r="W3065" t="str">
        <f t="shared" si="190"/>
        <v>correct</v>
      </c>
      <c r="X3065">
        <f t="shared" si="191"/>
        <v>1</v>
      </c>
    </row>
    <row r="3066" spans="1:24">
      <c r="A3066" t="s">
        <v>2776</v>
      </c>
      <c r="B3066">
        <v>17</v>
      </c>
      <c r="C3066">
        <v>0</v>
      </c>
      <c r="D3066">
        <v>1</v>
      </c>
      <c r="E3066">
        <v>1</v>
      </c>
      <c r="F3066">
        <v>0</v>
      </c>
      <c r="G3066">
        <v>6</v>
      </c>
      <c r="H3066">
        <v>0</v>
      </c>
      <c r="I3066">
        <v>1</v>
      </c>
      <c r="J3066">
        <v>1</v>
      </c>
      <c r="K3066">
        <v>1</v>
      </c>
      <c r="L3066">
        <v>1</v>
      </c>
      <c r="M3066">
        <v>1</v>
      </c>
      <c r="N3066">
        <v>1</v>
      </c>
      <c r="O3066" t="str">
        <f t="shared" si="188"/>
        <v>Very High</v>
      </c>
      <c r="P3066">
        <v>1</v>
      </c>
      <c r="Q3066">
        <v>1</v>
      </c>
      <c r="R3066">
        <v>1</v>
      </c>
      <c r="S3066">
        <v>1</v>
      </c>
      <c r="T3066">
        <v>1</v>
      </c>
      <c r="U3066">
        <v>1</v>
      </c>
      <c r="V3066" t="str">
        <f t="shared" si="189"/>
        <v>Very High</v>
      </c>
      <c r="W3066" t="str">
        <f t="shared" si="190"/>
        <v>correct</v>
      </c>
      <c r="X3066">
        <f t="shared" si="191"/>
        <v>1</v>
      </c>
    </row>
    <row r="3067" spans="1:24">
      <c r="A3067" t="s">
        <v>2777</v>
      </c>
      <c r="B3067">
        <v>16</v>
      </c>
      <c r="C3067">
        <v>0</v>
      </c>
      <c r="D3067">
        <v>1</v>
      </c>
      <c r="E3067">
        <v>1</v>
      </c>
      <c r="F3067">
        <v>0</v>
      </c>
      <c r="G3067">
        <v>6</v>
      </c>
      <c r="H3067">
        <v>0</v>
      </c>
      <c r="I3067">
        <v>1</v>
      </c>
      <c r="J3067">
        <v>1</v>
      </c>
      <c r="K3067">
        <v>1</v>
      </c>
      <c r="L3067">
        <v>1</v>
      </c>
      <c r="M3067">
        <v>1</v>
      </c>
      <c r="N3067">
        <v>1</v>
      </c>
      <c r="O3067" t="str">
        <f t="shared" si="188"/>
        <v>Very High</v>
      </c>
      <c r="P3067">
        <v>1</v>
      </c>
      <c r="Q3067">
        <v>1</v>
      </c>
      <c r="R3067">
        <v>1</v>
      </c>
      <c r="S3067">
        <v>1</v>
      </c>
      <c r="T3067">
        <v>1</v>
      </c>
      <c r="U3067">
        <v>1</v>
      </c>
      <c r="V3067" t="str">
        <f t="shared" si="189"/>
        <v>Very High</v>
      </c>
      <c r="W3067" t="str">
        <f t="shared" si="190"/>
        <v>correct</v>
      </c>
      <c r="X3067">
        <f t="shared" si="191"/>
        <v>1</v>
      </c>
    </row>
    <row r="3068" spans="1:24">
      <c r="A3068" t="s">
        <v>2778</v>
      </c>
      <c r="B3068">
        <v>19</v>
      </c>
      <c r="C3068">
        <v>3</v>
      </c>
      <c r="D3068">
        <v>1</v>
      </c>
      <c r="E3068">
        <v>1</v>
      </c>
      <c r="F3068">
        <v>2</v>
      </c>
      <c r="G3068">
        <v>4</v>
      </c>
      <c r="H3068">
        <v>0</v>
      </c>
      <c r="I3068">
        <v>1</v>
      </c>
      <c r="J3068">
        <v>0</v>
      </c>
      <c r="K3068">
        <v>1</v>
      </c>
      <c r="L3068">
        <v>0</v>
      </c>
      <c r="M3068">
        <v>1</v>
      </c>
      <c r="N3068">
        <v>0.53</v>
      </c>
      <c r="O3068" t="str">
        <f t="shared" si="188"/>
        <v>Medium</v>
      </c>
      <c r="P3068">
        <v>1</v>
      </c>
      <c r="Q3068">
        <v>0.84210526315789402</v>
      </c>
      <c r="R3068">
        <v>1</v>
      </c>
      <c r="S3068">
        <v>0.5</v>
      </c>
      <c r="T3068">
        <v>1</v>
      </c>
      <c r="U3068">
        <v>0.83</v>
      </c>
      <c r="V3068" t="str">
        <f t="shared" si="189"/>
        <v>Very High</v>
      </c>
      <c r="W3068" t="str">
        <f t="shared" si="190"/>
        <v>failed</v>
      </c>
      <c r="X3068">
        <f t="shared" si="191"/>
        <v>0</v>
      </c>
    </row>
    <row r="3069" spans="1:24">
      <c r="A3069" t="s">
        <v>2779</v>
      </c>
      <c r="B3069">
        <v>18</v>
      </c>
      <c r="C3069">
        <v>2</v>
      </c>
      <c r="D3069">
        <v>1</v>
      </c>
      <c r="E3069">
        <v>2</v>
      </c>
      <c r="F3069">
        <v>0</v>
      </c>
      <c r="G3069">
        <v>4</v>
      </c>
      <c r="H3069">
        <v>0</v>
      </c>
      <c r="I3069">
        <v>1</v>
      </c>
      <c r="J3069">
        <v>0</v>
      </c>
      <c r="K3069">
        <v>0</v>
      </c>
      <c r="L3069">
        <v>1</v>
      </c>
      <c r="M3069">
        <v>1</v>
      </c>
      <c r="N3069">
        <v>0.65</v>
      </c>
      <c r="O3069" t="str">
        <f t="shared" si="188"/>
        <v>High</v>
      </c>
      <c r="P3069">
        <v>1</v>
      </c>
      <c r="Q3069">
        <v>0.88888888888888795</v>
      </c>
      <c r="R3069">
        <v>0.5</v>
      </c>
      <c r="S3069">
        <v>1</v>
      </c>
      <c r="T3069">
        <v>1</v>
      </c>
      <c r="U3069">
        <v>0.89888888888888896</v>
      </c>
      <c r="V3069" t="str">
        <f t="shared" si="189"/>
        <v>Very High</v>
      </c>
      <c r="W3069" t="str">
        <f t="shared" si="190"/>
        <v>failed</v>
      </c>
      <c r="X3069">
        <f t="shared" si="191"/>
        <v>0</v>
      </c>
    </row>
    <row r="3070" spans="1:24">
      <c r="A3070" t="s">
        <v>2780</v>
      </c>
      <c r="B3070">
        <v>11</v>
      </c>
      <c r="C3070">
        <v>0</v>
      </c>
      <c r="D3070">
        <v>1</v>
      </c>
      <c r="E3070">
        <v>1</v>
      </c>
      <c r="F3070">
        <v>0</v>
      </c>
      <c r="G3070">
        <v>0</v>
      </c>
      <c r="H3070">
        <v>0</v>
      </c>
      <c r="I3070">
        <v>1</v>
      </c>
      <c r="J3070">
        <v>1</v>
      </c>
      <c r="K3070">
        <v>1</v>
      </c>
      <c r="L3070">
        <v>1</v>
      </c>
      <c r="M3070">
        <v>1</v>
      </c>
      <c r="N3070">
        <v>1</v>
      </c>
      <c r="O3070" t="str">
        <f t="shared" si="188"/>
        <v>Very High</v>
      </c>
      <c r="P3070">
        <v>1</v>
      </c>
      <c r="Q3070">
        <v>1</v>
      </c>
      <c r="R3070">
        <v>1</v>
      </c>
      <c r="S3070">
        <v>1</v>
      </c>
      <c r="T3070">
        <v>1</v>
      </c>
      <c r="U3070">
        <v>1</v>
      </c>
      <c r="V3070" t="str">
        <f t="shared" si="189"/>
        <v>Very High</v>
      </c>
      <c r="W3070" t="str">
        <f t="shared" si="190"/>
        <v>correct</v>
      </c>
      <c r="X3070">
        <f t="shared" si="191"/>
        <v>1</v>
      </c>
    </row>
    <row r="3071" spans="1:24">
      <c r="A3071" t="s">
        <v>2781</v>
      </c>
      <c r="B3071">
        <v>15</v>
      </c>
      <c r="C3071">
        <v>1</v>
      </c>
      <c r="D3071">
        <v>1</v>
      </c>
      <c r="E3071">
        <v>1</v>
      </c>
      <c r="F3071">
        <v>0</v>
      </c>
      <c r="G3071">
        <v>0</v>
      </c>
      <c r="H3071">
        <v>0</v>
      </c>
      <c r="I3071">
        <v>1</v>
      </c>
      <c r="J3071">
        <v>0</v>
      </c>
      <c r="K3071">
        <v>1</v>
      </c>
      <c r="L3071">
        <v>1</v>
      </c>
      <c r="M3071">
        <v>1</v>
      </c>
      <c r="N3071">
        <v>0.81</v>
      </c>
      <c r="O3071" t="str">
        <f t="shared" si="188"/>
        <v>Very High</v>
      </c>
      <c r="P3071">
        <v>1</v>
      </c>
      <c r="Q3071">
        <v>0.93333333333333302</v>
      </c>
      <c r="R3071">
        <v>1</v>
      </c>
      <c r="S3071">
        <v>1</v>
      </c>
      <c r="T3071">
        <v>1</v>
      </c>
      <c r="U3071">
        <v>0.98733333333333295</v>
      </c>
      <c r="V3071" t="str">
        <f t="shared" si="189"/>
        <v>Very High</v>
      </c>
      <c r="W3071" t="str">
        <f t="shared" si="190"/>
        <v>failed</v>
      </c>
      <c r="X3071">
        <f t="shared" si="191"/>
        <v>0</v>
      </c>
    </row>
    <row r="3072" spans="1:24">
      <c r="A3072" t="s">
        <v>2782</v>
      </c>
      <c r="B3072">
        <v>5</v>
      </c>
      <c r="C3072">
        <v>0</v>
      </c>
      <c r="D3072">
        <v>1</v>
      </c>
      <c r="E3072">
        <v>1</v>
      </c>
      <c r="F3072">
        <v>0</v>
      </c>
      <c r="G3072">
        <v>0</v>
      </c>
      <c r="H3072">
        <v>0</v>
      </c>
      <c r="I3072">
        <v>1</v>
      </c>
      <c r="J3072">
        <v>1</v>
      </c>
      <c r="K3072">
        <v>1</v>
      </c>
      <c r="L3072">
        <v>1</v>
      </c>
      <c r="M3072">
        <v>1</v>
      </c>
      <c r="N3072">
        <v>1</v>
      </c>
      <c r="O3072" t="str">
        <f t="shared" si="188"/>
        <v>Very High</v>
      </c>
      <c r="P3072">
        <v>1</v>
      </c>
      <c r="Q3072">
        <v>1</v>
      </c>
      <c r="R3072">
        <v>1</v>
      </c>
      <c r="S3072">
        <v>1</v>
      </c>
      <c r="T3072">
        <v>1</v>
      </c>
      <c r="U3072">
        <v>1</v>
      </c>
      <c r="V3072" t="str">
        <f t="shared" si="189"/>
        <v>Very High</v>
      </c>
      <c r="W3072" t="str">
        <f t="shared" si="190"/>
        <v>correct</v>
      </c>
      <c r="X3072">
        <f t="shared" si="191"/>
        <v>1</v>
      </c>
    </row>
    <row r="3073" spans="1:24">
      <c r="A3073" t="s">
        <v>2783</v>
      </c>
      <c r="B3073">
        <v>16</v>
      </c>
      <c r="C3073">
        <v>0</v>
      </c>
      <c r="D3073">
        <v>1</v>
      </c>
      <c r="E3073">
        <v>1</v>
      </c>
      <c r="F3073">
        <v>0</v>
      </c>
      <c r="G3073">
        <v>6</v>
      </c>
      <c r="H3073">
        <v>0</v>
      </c>
      <c r="I3073">
        <v>1</v>
      </c>
      <c r="J3073">
        <v>1</v>
      </c>
      <c r="K3073">
        <v>1</v>
      </c>
      <c r="L3073">
        <v>1</v>
      </c>
      <c r="M3073">
        <v>1</v>
      </c>
      <c r="N3073">
        <v>1</v>
      </c>
      <c r="O3073" t="str">
        <f t="shared" si="188"/>
        <v>Very High</v>
      </c>
      <c r="P3073">
        <v>1</v>
      </c>
      <c r="Q3073">
        <v>1</v>
      </c>
      <c r="R3073">
        <v>1</v>
      </c>
      <c r="S3073">
        <v>1</v>
      </c>
      <c r="T3073">
        <v>1</v>
      </c>
      <c r="U3073">
        <v>1</v>
      </c>
      <c r="V3073" t="str">
        <f t="shared" si="189"/>
        <v>Very High</v>
      </c>
      <c r="W3073" t="str">
        <f t="shared" si="190"/>
        <v>correct</v>
      </c>
      <c r="X3073">
        <f t="shared" si="191"/>
        <v>1</v>
      </c>
    </row>
    <row r="3074" spans="1:24">
      <c r="A3074" t="s">
        <v>2784</v>
      </c>
      <c r="B3074">
        <v>15</v>
      </c>
      <c r="C3074">
        <v>0</v>
      </c>
      <c r="D3074">
        <v>1</v>
      </c>
      <c r="E3074">
        <v>1</v>
      </c>
      <c r="F3074">
        <v>0</v>
      </c>
      <c r="G3074">
        <v>6</v>
      </c>
      <c r="H3074">
        <v>0</v>
      </c>
      <c r="I3074">
        <v>1</v>
      </c>
      <c r="J3074">
        <v>1</v>
      </c>
      <c r="K3074">
        <v>1</v>
      </c>
      <c r="L3074">
        <v>1</v>
      </c>
      <c r="M3074">
        <v>1</v>
      </c>
      <c r="N3074">
        <v>1</v>
      </c>
      <c r="O3074" t="str">
        <f t="shared" si="188"/>
        <v>Very High</v>
      </c>
      <c r="P3074">
        <v>1</v>
      </c>
      <c r="Q3074">
        <v>1</v>
      </c>
      <c r="R3074">
        <v>1</v>
      </c>
      <c r="S3074">
        <v>1</v>
      </c>
      <c r="T3074">
        <v>1</v>
      </c>
      <c r="U3074">
        <v>1</v>
      </c>
      <c r="V3074" t="str">
        <f t="shared" si="189"/>
        <v>Very High</v>
      </c>
      <c r="W3074" t="str">
        <f t="shared" si="190"/>
        <v>correct</v>
      </c>
      <c r="X3074">
        <f t="shared" si="191"/>
        <v>1</v>
      </c>
    </row>
    <row r="3075" spans="1:24">
      <c r="A3075" t="s">
        <v>2785</v>
      </c>
      <c r="B3075">
        <v>14</v>
      </c>
      <c r="C3075">
        <v>1</v>
      </c>
      <c r="D3075">
        <v>1</v>
      </c>
      <c r="E3075">
        <v>1</v>
      </c>
      <c r="F3075">
        <v>1</v>
      </c>
      <c r="G3075">
        <v>5</v>
      </c>
      <c r="H3075">
        <v>0</v>
      </c>
      <c r="I3075">
        <v>1</v>
      </c>
      <c r="J3075">
        <v>0</v>
      </c>
      <c r="K3075">
        <v>1</v>
      </c>
      <c r="L3075">
        <v>0</v>
      </c>
      <c r="M3075">
        <v>1</v>
      </c>
      <c r="N3075">
        <v>0.53</v>
      </c>
      <c r="O3075" t="str">
        <f t="shared" ref="O3075:O3138" si="192">IF(N3075&gt;=0.8,"Very High",IF(N3075&gt;=0.64,"High",IF(N3075&gt;=0.37,"Medium",IF(N3075&gt;=0.2,"Low","Very Low"))))</f>
        <v>Medium</v>
      </c>
      <c r="P3075">
        <v>1</v>
      </c>
      <c r="Q3075">
        <v>0.92857142857142805</v>
      </c>
      <c r="R3075">
        <v>1</v>
      </c>
      <c r="S3075">
        <v>0.8</v>
      </c>
      <c r="T3075">
        <v>1</v>
      </c>
      <c r="U3075">
        <v>0.93042857142857105</v>
      </c>
      <c r="V3075" t="str">
        <f t="shared" ref="V3075:V3138" si="193">IF(U3075&gt;=0.8,"Very High",IF(U3075&gt;=0.64,"High",IF(U3075&gt;=0.37,"Medium",IF(U3075&gt;=0.2,"Low","Very Low"))))</f>
        <v>Very High</v>
      </c>
      <c r="W3075" t="str">
        <f t="shared" ref="W3075:W3138" si="194">IF(N3075&lt;1,"failed","correct")</f>
        <v>failed</v>
      </c>
      <c r="X3075">
        <f t="shared" ref="X3075:X3138" si="195">IF(N3075&lt;1,0,1)</f>
        <v>0</v>
      </c>
    </row>
    <row r="3076" spans="1:24">
      <c r="A3076" t="s">
        <v>2786</v>
      </c>
      <c r="B3076">
        <v>17</v>
      </c>
      <c r="C3076">
        <v>0</v>
      </c>
      <c r="D3076">
        <v>1</v>
      </c>
      <c r="E3076">
        <v>1</v>
      </c>
      <c r="F3076">
        <v>0</v>
      </c>
      <c r="G3076">
        <v>6</v>
      </c>
      <c r="H3076">
        <v>0</v>
      </c>
      <c r="I3076">
        <v>1</v>
      </c>
      <c r="J3076">
        <v>1</v>
      </c>
      <c r="K3076">
        <v>1</v>
      </c>
      <c r="L3076">
        <v>1</v>
      </c>
      <c r="M3076">
        <v>1</v>
      </c>
      <c r="N3076">
        <v>1</v>
      </c>
      <c r="O3076" t="str">
        <f t="shared" si="192"/>
        <v>Very High</v>
      </c>
      <c r="P3076">
        <v>1</v>
      </c>
      <c r="Q3076">
        <v>1</v>
      </c>
      <c r="R3076">
        <v>1</v>
      </c>
      <c r="S3076">
        <v>1</v>
      </c>
      <c r="T3076">
        <v>1</v>
      </c>
      <c r="U3076">
        <v>1</v>
      </c>
      <c r="V3076" t="str">
        <f t="shared" si="193"/>
        <v>Very High</v>
      </c>
      <c r="W3076" t="str">
        <f t="shared" si="194"/>
        <v>correct</v>
      </c>
      <c r="X3076">
        <f t="shared" si="195"/>
        <v>1</v>
      </c>
    </row>
    <row r="3077" spans="1:24">
      <c r="A3077" t="s">
        <v>2787</v>
      </c>
      <c r="B3077">
        <v>17</v>
      </c>
      <c r="C3077">
        <v>0</v>
      </c>
      <c r="D3077">
        <v>1</v>
      </c>
      <c r="E3077">
        <v>1</v>
      </c>
      <c r="F3077">
        <v>0</v>
      </c>
      <c r="G3077">
        <v>6</v>
      </c>
      <c r="H3077">
        <v>0</v>
      </c>
      <c r="I3077">
        <v>1</v>
      </c>
      <c r="J3077">
        <v>1</v>
      </c>
      <c r="K3077">
        <v>1</v>
      </c>
      <c r="L3077">
        <v>1</v>
      </c>
      <c r="M3077">
        <v>1</v>
      </c>
      <c r="N3077">
        <v>1</v>
      </c>
      <c r="O3077" t="str">
        <f t="shared" si="192"/>
        <v>Very High</v>
      </c>
      <c r="P3077">
        <v>1</v>
      </c>
      <c r="Q3077">
        <v>1</v>
      </c>
      <c r="R3077">
        <v>1</v>
      </c>
      <c r="S3077">
        <v>1</v>
      </c>
      <c r="T3077">
        <v>1</v>
      </c>
      <c r="U3077">
        <v>1</v>
      </c>
      <c r="V3077" t="str">
        <f t="shared" si="193"/>
        <v>Very High</v>
      </c>
      <c r="W3077" t="str">
        <f t="shared" si="194"/>
        <v>correct</v>
      </c>
      <c r="X3077">
        <f t="shared" si="195"/>
        <v>1</v>
      </c>
    </row>
    <row r="3078" spans="1:24">
      <c r="A3078" t="s">
        <v>2788</v>
      </c>
      <c r="B3078">
        <v>9</v>
      </c>
      <c r="C3078">
        <v>5</v>
      </c>
      <c r="D3078">
        <v>0</v>
      </c>
      <c r="E3078">
        <v>0</v>
      </c>
      <c r="F3078">
        <v>2</v>
      </c>
      <c r="G3078">
        <v>3</v>
      </c>
      <c r="H3078">
        <v>1</v>
      </c>
      <c r="I3078">
        <v>1</v>
      </c>
      <c r="J3078">
        <v>0</v>
      </c>
      <c r="K3078">
        <v>0</v>
      </c>
      <c r="L3078">
        <v>0</v>
      </c>
      <c r="M3078">
        <v>0</v>
      </c>
      <c r="N3078">
        <v>0.21</v>
      </c>
      <c r="O3078" t="str">
        <f t="shared" si="192"/>
        <v>Low</v>
      </c>
      <c r="P3078">
        <v>1</v>
      </c>
      <c r="Q3078">
        <v>0.44444444444444398</v>
      </c>
      <c r="R3078">
        <v>0.5</v>
      </c>
      <c r="S3078">
        <v>0.33333333333333298</v>
      </c>
      <c r="T3078">
        <v>0.66666666666666596</v>
      </c>
      <c r="U3078">
        <v>0.57444444444444398</v>
      </c>
      <c r="V3078" t="str">
        <f t="shared" si="193"/>
        <v>Medium</v>
      </c>
      <c r="W3078" t="str">
        <f t="shared" si="194"/>
        <v>failed</v>
      </c>
      <c r="X3078">
        <f t="shared" si="195"/>
        <v>0</v>
      </c>
    </row>
    <row r="3079" spans="1:24">
      <c r="A3079" t="s">
        <v>2789</v>
      </c>
      <c r="B3079">
        <v>14</v>
      </c>
      <c r="C3079">
        <v>1</v>
      </c>
      <c r="D3079">
        <v>1</v>
      </c>
      <c r="E3079">
        <v>1</v>
      </c>
      <c r="F3079">
        <v>1</v>
      </c>
      <c r="G3079">
        <v>5</v>
      </c>
      <c r="H3079">
        <v>0</v>
      </c>
      <c r="I3079">
        <v>1</v>
      </c>
      <c r="J3079">
        <v>0</v>
      </c>
      <c r="K3079">
        <v>1</v>
      </c>
      <c r="L3079">
        <v>0</v>
      </c>
      <c r="M3079">
        <v>1</v>
      </c>
      <c r="N3079">
        <v>0.53</v>
      </c>
      <c r="O3079" t="str">
        <f t="shared" si="192"/>
        <v>Medium</v>
      </c>
      <c r="P3079">
        <v>1</v>
      </c>
      <c r="Q3079">
        <v>0.92857142857142805</v>
      </c>
      <c r="R3079">
        <v>1</v>
      </c>
      <c r="S3079">
        <v>0.8</v>
      </c>
      <c r="T3079">
        <v>1</v>
      </c>
      <c r="U3079">
        <v>0.93042857142857105</v>
      </c>
      <c r="V3079" t="str">
        <f t="shared" si="193"/>
        <v>Very High</v>
      </c>
      <c r="W3079" t="str">
        <f t="shared" si="194"/>
        <v>failed</v>
      </c>
      <c r="X3079">
        <f t="shared" si="195"/>
        <v>0</v>
      </c>
    </row>
    <row r="3080" spans="1:24">
      <c r="A3080" t="s">
        <v>2790</v>
      </c>
      <c r="B3080">
        <v>16</v>
      </c>
      <c r="C3080">
        <v>4</v>
      </c>
      <c r="D3080">
        <v>1</v>
      </c>
      <c r="E3080">
        <v>1</v>
      </c>
      <c r="F3080">
        <v>1</v>
      </c>
      <c r="G3080">
        <v>3</v>
      </c>
      <c r="H3080">
        <v>0</v>
      </c>
      <c r="I3080">
        <v>1</v>
      </c>
      <c r="J3080">
        <v>0</v>
      </c>
      <c r="K3080">
        <v>1</v>
      </c>
      <c r="L3080">
        <v>0</v>
      </c>
      <c r="M3080">
        <v>1</v>
      </c>
      <c r="N3080">
        <v>0.53</v>
      </c>
      <c r="O3080" t="str">
        <f t="shared" si="192"/>
        <v>Medium</v>
      </c>
      <c r="P3080">
        <v>1</v>
      </c>
      <c r="Q3080">
        <v>0.75</v>
      </c>
      <c r="R3080">
        <v>1</v>
      </c>
      <c r="S3080">
        <v>0.66666666666666596</v>
      </c>
      <c r="T3080">
        <v>1</v>
      </c>
      <c r="U3080">
        <v>0.85916666666666597</v>
      </c>
      <c r="V3080" t="str">
        <f t="shared" si="193"/>
        <v>Very High</v>
      </c>
      <c r="W3080" t="str">
        <f t="shared" si="194"/>
        <v>failed</v>
      </c>
      <c r="X3080">
        <f t="shared" si="195"/>
        <v>0</v>
      </c>
    </row>
    <row r="3081" spans="1:24">
      <c r="A3081" t="s">
        <v>2791</v>
      </c>
      <c r="B3081">
        <v>16</v>
      </c>
      <c r="C3081">
        <v>4</v>
      </c>
      <c r="D3081">
        <v>1</v>
      </c>
      <c r="E3081">
        <v>1</v>
      </c>
      <c r="F3081">
        <v>1</v>
      </c>
      <c r="G3081">
        <v>3</v>
      </c>
      <c r="H3081">
        <v>0</v>
      </c>
      <c r="I3081">
        <v>1</v>
      </c>
      <c r="J3081">
        <v>0</v>
      </c>
      <c r="K3081">
        <v>1</v>
      </c>
      <c r="L3081">
        <v>0</v>
      </c>
      <c r="M3081">
        <v>1</v>
      </c>
      <c r="N3081">
        <v>0.53</v>
      </c>
      <c r="O3081" t="str">
        <f t="shared" si="192"/>
        <v>Medium</v>
      </c>
      <c r="P3081">
        <v>1</v>
      </c>
      <c r="Q3081">
        <v>0.75</v>
      </c>
      <c r="R3081">
        <v>1</v>
      </c>
      <c r="S3081">
        <v>0.66666666666666596</v>
      </c>
      <c r="T3081">
        <v>1</v>
      </c>
      <c r="U3081">
        <v>0.85916666666666597</v>
      </c>
      <c r="V3081" t="str">
        <f t="shared" si="193"/>
        <v>Very High</v>
      </c>
      <c r="W3081" t="str">
        <f t="shared" si="194"/>
        <v>failed</v>
      </c>
      <c r="X3081">
        <f t="shared" si="195"/>
        <v>0</v>
      </c>
    </row>
    <row r="3082" spans="1:24">
      <c r="A3082" t="s">
        <v>2792</v>
      </c>
      <c r="B3082">
        <v>16</v>
      </c>
      <c r="C3082">
        <v>4</v>
      </c>
      <c r="D3082">
        <v>1</v>
      </c>
      <c r="E3082">
        <v>1</v>
      </c>
      <c r="F3082">
        <v>1</v>
      </c>
      <c r="G3082">
        <v>3</v>
      </c>
      <c r="H3082">
        <v>0</v>
      </c>
      <c r="I3082">
        <v>1</v>
      </c>
      <c r="J3082">
        <v>0</v>
      </c>
      <c r="K3082">
        <v>1</v>
      </c>
      <c r="L3082">
        <v>0</v>
      </c>
      <c r="M3082">
        <v>1</v>
      </c>
      <c r="N3082">
        <v>0.53</v>
      </c>
      <c r="O3082" t="str">
        <f t="shared" si="192"/>
        <v>Medium</v>
      </c>
      <c r="P3082">
        <v>1</v>
      </c>
      <c r="Q3082">
        <v>0.75</v>
      </c>
      <c r="R3082">
        <v>1</v>
      </c>
      <c r="S3082">
        <v>0.66666666666666596</v>
      </c>
      <c r="T3082">
        <v>1</v>
      </c>
      <c r="U3082">
        <v>0.85916666666666597</v>
      </c>
      <c r="V3082" t="str">
        <f t="shared" si="193"/>
        <v>Very High</v>
      </c>
      <c r="W3082" t="str">
        <f t="shared" si="194"/>
        <v>failed</v>
      </c>
      <c r="X3082">
        <f t="shared" si="195"/>
        <v>0</v>
      </c>
    </row>
    <row r="3083" spans="1:24">
      <c r="A3083" t="s">
        <v>2793</v>
      </c>
      <c r="B3083">
        <v>17</v>
      </c>
      <c r="C3083">
        <v>2</v>
      </c>
      <c r="D3083">
        <v>1</v>
      </c>
      <c r="E3083">
        <v>2</v>
      </c>
      <c r="F3083">
        <v>0</v>
      </c>
      <c r="G3083">
        <v>4</v>
      </c>
      <c r="H3083">
        <v>0</v>
      </c>
      <c r="I3083">
        <v>1</v>
      </c>
      <c r="J3083">
        <v>0</v>
      </c>
      <c r="K3083">
        <v>0</v>
      </c>
      <c r="L3083">
        <v>1</v>
      </c>
      <c r="M3083">
        <v>1</v>
      </c>
      <c r="N3083">
        <v>0.65</v>
      </c>
      <c r="O3083" t="str">
        <f t="shared" si="192"/>
        <v>High</v>
      </c>
      <c r="P3083">
        <v>1</v>
      </c>
      <c r="Q3083">
        <v>0.88235294117647001</v>
      </c>
      <c r="R3083">
        <v>0.5</v>
      </c>
      <c r="S3083">
        <v>1</v>
      </c>
      <c r="T3083">
        <v>1</v>
      </c>
      <c r="U3083">
        <v>0.89764705882352902</v>
      </c>
      <c r="V3083" t="str">
        <f t="shared" si="193"/>
        <v>Very High</v>
      </c>
      <c r="W3083" t="str">
        <f t="shared" si="194"/>
        <v>failed</v>
      </c>
      <c r="X3083">
        <f t="shared" si="195"/>
        <v>0</v>
      </c>
    </row>
    <row r="3084" spans="1:24">
      <c r="A3084" t="s">
        <v>2794</v>
      </c>
      <c r="B3084">
        <v>20</v>
      </c>
      <c r="C3084">
        <v>1</v>
      </c>
      <c r="D3084">
        <v>1</v>
      </c>
      <c r="E3084">
        <v>3</v>
      </c>
      <c r="F3084">
        <v>0</v>
      </c>
      <c r="G3084">
        <v>4</v>
      </c>
      <c r="H3084">
        <v>0</v>
      </c>
      <c r="I3084">
        <v>1</v>
      </c>
      <c r="J3084">
        <v>0</v>
      </c>
      <c r="K3084">
        <v>0</v>
      </c>
      <c r="L3084">
        <v>1</v>
      </c>
      <c r="M3084">
        <v>1</v>
      </c>
      <c r="N3084">
        <v>0.65</v>
      </c>
      <c r="O3084" t="str">
        <f t="shared" si="192"/>
        <v>High</v>
      </c>
      <c r="P3084">
        <v>1</v>
      </c>
      <c r="Q3084">
        <v>0.95</v>
      </c>
      <c r="R3084">
        <v>0.2</v>
      </c>
      <c r="S3084">
        <v>1</v>
      </c>
      <c r="T3084">
        <v>1</v>
      </c>
      <c r="U3084">
        <v>0.86250000000000004</v>
      </c>
      <c r="V3084" t="str">
        <f t="shared" si="193"/>
        <v>Very High</v>
      </c>
      <c r="W3084" t="str">
        <f t="shared" si="194"/>
        <v>failed</v>
      </c>
      <c r="X3084">
        <f t="shared" si="195"/>
        <v>0</v>
      </c>
    </row>
    <row r="3085" spans="1:24">
      <c r="A3085" t="s">
        <v>2795</v>
      </c>
      <c r="B3085">
        <v>18</v>
      </c>
      <c r="C3085">
        <v>3</v>
      </c>
      <c r="D3085">
        <v>1</v>
      </c>
      <c r="E3085">
        <v>2</v>
      </c>
      <c r="F3085">
        <v>0</v>
      </c>
      <c r="G3085">
        <v>5</v>
      </c>
      <c r="H3085">
        <v>0</v>
      </c>
      <c r="I3085">
        <v>1</v>
      </c>
      <c r="J3085">
        <v>0</v>
      </c>
      <c r="K3085">
        <v>0</v>
      </c>
      <c r="L3085">
        <v>1</v>
      </c>
      <c r="M3085">
        <v>1</v>
      </c>
      <c r="N3085">
        <v>0.65</v>
      </c>
      <c r="O3085" t="str">
        <f t="shared" si="192"/>
        <v>High</v>
      </c>
      <c r="P3085">
        <v>1</v>
      </c>
      <c r="Q3085">
        <v>0.83333333333333304</v>
      </c>
      <c r="R3085">
        <v>0.5</v>
      </c>
      <c r="S3085">
        <v>1</v>
      </c>
      <c r="T3085">
        <v>1</v>
      </c>
      <c r="U3085">
        <v>0.88833333333333298</v>
      </c>
      <c r="V3085" t="str">
        <f t="shared" si="193"/>
        <v>Very High</v>
      </c>
      <c r="W3085" t="str">
        <f t="shared" si="194"/>
        <v>failed</v>
      </c>
      <c r="X3085">
        <f t="shared" si="195"/>
        <v>0</v>
      </c>
    </row>
    <row r="3086" spans="1:24">
      <c r="A3086" t="s">
        <v>2796</v>
      </c>
      <c r="B3086">
        <v>21</v>
      </c>
      <c r="C3086">
        <v>2</v>
      </c>
      <c r="D3086">
        <v>1</v>
      </c>
      <c r="E3086">
        <v>1</v>
      </c>
      <c r="F3086">
        <v>1</v>
      </c>
      <c r="G3086">
        <v>7</v>
      </c>
      <c r="H3086">
        <v>0</v>
      </c>
      <c r="I3086">
        <v>1</v>
      </c>
      <c r="J3086">
        <v>0</v>
      </c>
      <c r="K3086">
        <v>1</v>
      </c>
      <c r="L3086">
        <v>0</v>
      </c>
      <c r="M3086">
        <v>1</v>
      </c>
      <c r="N3086">
        <v>0.53</v>
      </c>
      <c r="O3086" t="str">
        <f t="shared" si="192"/>
        <v>Medium</v>
      </c>
      <c r="P3086">
        <v>1</v>
      </c>
      <c r="Q3086">
        <v>0.90476190476190399</v>
      </c>
      <c r="R3086">
        <v>1</v>
      </c>
      <c r="S3086">
        <v>0.85714285714285698</v>
      </c>
      <c r="T3086">
        <v>1</v>
      </c>
      <c r="U3086">
        <v>0.94190476190476102</v>
      </c>
      <c r="V3086" t="str">
        <f t="shared" si="193"/>
        <v>Very High</v>
      </c>
      <c r="W3086" t="str">
        <f t="shared" si="194"/>
        <v>failed</v>
      </c>
      <c r="X3086">
        <f t="shared" si="195"/>
        <v>0</v>
      </c>
    </row>
    <row r="3087" spans="1:24">
      <c r="A3087" t="s">
        <v>2797</v>
      </c>
      <c r="B3087">
        <v>21</v>
      </c>
      <c r="C3087">
        <v>1</v>
      </c>
      <c r="D3087">
        <v>1</v>
      </c>
      <c r="E3087">
        <v>4</v>
      </c>
      <c r="F3087">
        <v>1</v>
      </c>
      <c r="G3087">
        <v>3</v>
      </c>
      <c r="H3087">
        <v>0</v>
      </c>
      <c r="I3087">
        <v>1</v>
      </c>
      <c r="J3087">
        <v>0</v>
      </c>
      <c r="K3087">
        <v>0</v>
      </c>
      <c r="L3087">
        <v>0</v>
      </c>
      <c r="M3087">
        <v>1</v>
      </c>
      <c r="N3087">
        <v>0.37</v>
      </c>
      <c r="O3087" t="str">
        <f t="shared" si="192"/>
        <v>Medium</v>
      </c>
      <c r="P3087">
        <v>1</v>
      </c>
      <c r="Q3087">
        <v>0.952380952380952</v>
      </c>
      <c r="R3087">
        <v>0.1</v>
      </c>
      <c r="S3087">
        <v>0.66666666666666596</v>
      </c>
      <c r="T3087">
        <v>1</v>
      </c>
      <c r="U3087">
        <v>0.75361904761904697</v>
      </c>
      <c r="V3087" t="str">
        <f t="shared" si="193"/>
        <v>High</v>
      </c>
      <c r="W3087" t="str">
        <f t="shared" si="194"/>
        <v>failed</v>
      </c>
      <c r="X3087">
        <f t="shared" si="195"/>
        <v>0</v>
      </c>
    </row>
    <row r="3088" spans="1:24">
      <c r="A3088" t="s">
        <v>2798</v>
      </c>
      <c r="B3088">
        <v>17</v>
      </c>
      <c r="C3088">
        <v>2</v>
      </c>
      <c r="D3088">
        <v>1</v>
      </c>
      <c r="E3088">
        <v>2</v>
      </c>
      <c r="F3088">
        <v>0</v>
      </c>
      <c r="G3088">
        <v>4</v>
      </c>
      <c r="H3088">
        <v>0</v>
      </c>
      <c r="I3088">
        <v>1</v>
      </c>
      <c r="J3088">
        <v>0</v>
      </c>
      <c r="K3088">
        <v>0</v>
      </c>
      <c r="L3088">
        <v>1</v>
      </c>
      <c r="M3088">
        <v>1</v>
      </c>
      <c r="N3088">
        <v>0.65</v>
      </c>
      <c r="O3088" t="str">
        <f t="shared" si="192"/>
        <v>High</v>
      </c>
      <c r="P3088">
        <v>1</v>
      </c>
      <c r="Q3088">
        <v>0.88235294117647001</v>
      </c>
      <c r="R3088">
        <v>0.5</v>
      </c>
      <c r="S3088">
        <v>1</v>
      </c>
      <c r="T3088">
        <v>1</v>
      </c>
      <c r="U3088">
        <v>0.89764705882352902</v>
      </c>
      <c r="V3088" t="str">
        <f t="shared" si="193"/>
        <v>Very High</v>
      </c>
      <c r="W3088" t="str">
        <f t="shared" si="194"/>
        <v>failed</v>
      </c>
      <c r="X3088">
        <f t="shared" si="195"/>
        <v>0</v>
      </c>
    </row>
    <row r="3089" spans="1:24">
      <c r="A3089" t="s">
        <v>2799</v>
      </c>
      <c r="B3089">
        <v>18</v>
      </c>
      <c r="C3089">
        <v>3</v>
      </c>
      <c r="D3089">
        <v>1</v>
      </c>
      <c r="E3089">
        <v>1</v>
      </c>
      <c r="F3089">
        <v>0</v>
      </c>
      <c r="G3089">
        <v>6</v>
      </c>
      <c r="H3089">
        <v>0</v>
      </c>
      <c r="I3089">
        <v>1</v>
      </c>
      <c r="J3089">
        <v>0</v>
      </c>
      <c r="K3089">
        <v>1</v>
      </c>
      <c r="L3089">
        <v>1</v>
      </c>
      <c r="M3089">
        <v>1</v>
      </c>
      <c r="N3089">
        <v>0.81</v>
      </c>
      <c r="O3089" t="str">
        <f t="shared" si="192"/>
        <v>Very High</v>
      </c>
      <c r="P3089">
        <v>1</v>
      </c>
      <c r="Q3089">
        <v>0.83333333333333304</v>
      </c>
      <c r="R3089">
        <v>1</v>
      </c>
      <c r="S3089">
        <v>1</v>
      </c>
      <c r="T3089">
        <v>1</v>
      </c>
      <c r="U3089">
        <v>0.96833333333333305</v>
      </c>
      <c r="V3089" t="str">
        <f t="shared" si="193"/>
        <v>Very High</v>
      </c>
      <c r="W3089" t="str">
        <f t="shared" si="194"/>
        <v>failed</v>
      </c>
      <c r="X3089">
        <f t="shared" si="195"/>
        <v>0</v>
      </c>
    </row>
    <row r="3090" spans="1:24">
      <c r="A3090" t="s">
        <v>2800</v>
      </c>
      <c r="B3090">
        <v>20</v>
      </c>
      <c r="C3090">
        <v>2</v>
      </c>
      <c r="D3090">
        <v>1</v>
      </c>
      <c r="E3090">
        <v>1</v>
      </c>
      <c r="F3090">
        <v>1</v>
      </c>
      <c r="G3090">
        <v>5</v>
      </c>
      <c r="H3090">
        <v>0</v>
      </c>
      <c r="I3090">
        <v>1</v>
      </c>
      <c r="J3090">
        <v>0</v>
      </c>
      <c r="K3090">
        <v>1</v>
      </c>
      <c r="L3090">
        <v>0</v>
      </c>
      <c r="M3090">
        <v>1</v>
      </c>
      <c r="N3090">
        <v>0.53</v>
      </c>
      <c r="O3090" t="str">
        <f t="shared" si="192"/>
        <v>Medium</v>
      </c>
      <c r="P3090">
        <v>1</v>
      </c>
      <c r="Q3090">
        <v>0.9</v>
      </c>
      <c r="R3090">
        <v>1</v>
      </c>
      <c r="S3090">
        <v>0.8</v>
      </c>
      <c r="T3090">
        <v>1</v>
      </c>
      <c r="U3090">
        <v>0.92500000000000004</v>
      </c>
      <c r="V3090" t="str">
        <f t="shared" si="193"/>
        <v>Very High</v>
      </c>
      <c r="W3090" t="str">
        <f t="shared" si="194"/>
        <v>failed</v>
      </c>
      <c r="X3090">
        <f t="shared" si="195"/>
        <v>0</v>
      </c>
    </row>
    <row r="3091" spans="1:24">
      <c r="A3091" t="s">
        <v>2801</v>
      </c>
      <c r="B3091">
        <v>15</v>
      </c>
      <c r="C3091">
        <v>1</v>
      </c>
      <c r="D3091">
        <v>1</v>
      </c>
      <c r="E3091">
        <v>1</v>
      </c>
      <c r="F3091">
        <v>1</v>
      </c>
      <c r="G3091">
        <v>1</v>
      </c>
      <c r="H3091">
        <v>0</v>
      </c>
      <c r="I3091">
        <v>1</v>
      </c>
      <c r="J3091">
        <v>0</v>
      </c>
      <c r="K3091">
        <v>1</v>
      </c>
      <c r="L3091">
        <v>0</v>
      </c>
      <c r="M3091">
        <v>1</v>
      </c>
      <c r="N3091">
        <v>0.53</v>
      </c>
      <c r="O3091" t="str">
        <f t="shared" si="192"/>
        <v>Medium</v>
      </c>
      <c r="P3091">
        <v>1</v>
      </c>
      <c r="Q3091">
        <v>0.93333333333333302</v>
      </c>
      <c r="R3091">
        <v>1</v>
      </c>
      <c r="S3091">
        <v>0</v>
      </c>
      <c r="T3091">
        <v>1</v>
      </c>
      <c r="U3091">
        <v>0.70733333333333304</v>
      </c>
      <c r="V3091" t="str">
        <f t="shared" si="193"/>
        <v>High</v>
      </c>
      <c r="W3091" t="str">
        <f t="shared" si="194"/>
        <v>failed</v>
      </c>
      <c r="X3091">
        <f t="shared" si="195"/>
        <v>0</v>
      </c>
    </row>
    <row r="3092" spans="1:24">
      <c r="A3092" t="s">
        <v>2802</v>
      </c>
      <c r="B3092">
        <v>15</v>
      </c>
      <c r="C3092">
        <v>2</v>
      </c>
      <c r="D3092">
        <v>1</v>
      </c>
      <c r="E3092">
        <v>1</v>
      </c>
      <c r="F3092">
        <v>0</v>
      </c>
      <c r="G3092">
        <v>2</v>
      </c>
      <c r="H3092">
        <v>0</v>
      </c>
      <c r="I3092">
        <v>1</v>
      </c>
      <c r="J3092">
        <v>0</v>
      </c>
      <c r="K3092">
        <v>1</v>
      </c>
      <c r="L3092">
        <v>1</v>
      </c>
      <c r="M3092">
        <v>1</v>
      </c>
      <c r="N3092">
        <v>0.81</v>
      </c>
      <c r="O3092" t="str">
        <f t="shared" si="192"/>
        <v>Very High</v>
      </c>
      <c r="P3092">
        <v>1</v>
      </c>
      <c r="Q3092">
        <v>0.86666666666666603</v>
      </c>
      <c r="R3092">
        <v>1</v>
      </c>
      <c r="S3092">
        <v>1</v>
      </c>
      <c r="T3092">
        <v>1</v>
      </c>
      <c r="U3092">
        <v>0.97466666666666602</v>
      </c>
      <c r="V3092" t="str">
        <f t="shared" si="193"/>
        <v>Very High</v>
      </c>
      <c r="W3092" t="str">
        <f t="shared" si="194"/>
        <v>failed</v>
      </c>
      <c r="X3092">
        <f t="shared" si="195"/>
        <v>0</v>
      </c>
    </row>
    <row r="3093" spans="1:24">
      <c r="A3093" t="s">
        <v>2803</v>
      </c>
      <c r="B3093">
        <v>5</v>
      </c>
      <c r="C3093">
        <v>0</v>
      </c>
      <c r="D3093">
        <v>1</v>
      </c>
      <c r="E3093">
        <v>1</v>
      </c>
      <c r="F3093">
        <v>0</v>
      </c>
      <c r="G3093">
        <v>0</v>
      </c>
      <c r="H3093">
        <v>0</v>
      </c>
      <c r="I3093">
        <v>1</v>
      </c>
      <c r="J3093">
        <v>1</v>
      </c>
      <c r="K3093">
        <v>1</v>
      </c>
      <c r="L3093">
        <v>1</v>
      </c>
      <c r="M3093">
        <v>1</v>
      </c>
      <c r="N3093">
        <v>1</v>
      </c>
      <c r="O3093" t="str">
        <f t="shared" si="192"/>
        <v>Very High</v>
      </c>
      <c r="P3093">
        <v>1</v>
      </c>
      <c r="Q3093">
        <v>1</v>
      </c>
      <c r="R3093">
        <v>1</v>
      </c>
      <c r="S3093">
        <v>1</v>
      </c>
      <c r="T3093">
        <v>1</v>
      </c>
      <c r="U3093">
        <v>1</v>
      </c>
      <c r="V3093" t="str">
        <f t="shared" si="193"/>
        <v>Very High</v>
      </c>
      <c r="W3093" t="str">
        <f t="shared" si="194"/>
        <v>correct</v>
      </c>
      <c r="X3093">
        <f t="shared" si="195"/>
        <v>1</v>
      </c>
    </row>
    <row r="3094" spans="1:24">
      <c r="A3094" t="s">
        <v>2804</v>
      </c>
      <c r="B3094">
        <v>11</v>
      </c>
      <c r="C3094">
        <v>0</v>
      </c>
      <c r="D3094">
        <v>1</v>
      </c>
      <c r="E3094">
        <v>1</v>
      </c>
      <c r="F3094">
        <v>0</v>
      </c>
      <c r="G3094">
        <v>0</v>
      </c>
      <c r="H3094">
        <v>0</v>
      </c>
      <c r="I3094">
        <v>1</v>
      </c>
      <c r="J3094">
        <v>1</v>
      </c>
      <c r="K3094">
        <v>1</v>
      </c>
      <c r="L3094">
        <v>1</v>
      </c>
      <c r="M3094">
        <v>1</v>
      </c>
      <c r="N3094">
        <v>1</v>
      </c>
      <c r="O3094" t="str">
        <f t="shared" si="192"/>
        <v>Very High</v>
      </c>
      <c r="P3094">
        <v>1</v>
      </c>
      <c r="Q3094">
        <v>1</v>
      </c>
      <c r="R3094">
        <v>1</v>
      </c>
      <c r="S3094">
        <v>1</v>
      </c>
      <c r="T3094">
        <v>1</v>
      </c>
      <c r="U3094">
        <v>1</v>
      </c>
      <c r="V3094" t="str">
        <f t="shared" si="193"/>
        <v>Very High</v>
      </c>
      <c r="W3094" t="str">
        <f t="shared" si="194"/>
        <v>correct</v>
      </c>
      <c r="X3094">
        <f t="shared" si="195"/>
        <v>1</v>
      </c>
    </row>
    <row r="3095" spans="1:24">
      <c r="A3095" t="s">
        <v>2805</v>
      </c>
      <c r="B3095">
        <v>15</v>
      </c>
      <c r="C3095">
        <v>1</v>
      </c>
      <c r="D3095">
        <v>1</v>
      </c>
      <c r="E3095">
        <v>2</v>
      </c>
      <c r="F3095">
        <v>2</v>
      </c>
      <c r="G3095">
        <v>2</v>
      </c>
      <c r="H3095">
        <v>0</v>
      </c>
      <c r="I3095">
        <v>1</v>
      </c>
      <c r="J3095">
        <v>0</v>
      </c>
      <c r="K3095">
        <v>0</v>
      </c>
      <c r="L3095">
        <v>0</v>
      </c>
      <c r="M3095">
        <v>1</v>
      </c>
      <c r="N3095">
        <v>0.37</v>
      </c>
      <c r="O3095" t="str">
        <f t="shared" si="192"/>
        <v>Medium</v>
      </c>
      <c r="P3095">
        <v>1</v>
      </c>
      <c r="Q3095">
        <v>0.93333333333333302</v>
      </c>
      <c r="R3095">
        <v>0.5</v>
      </c>
      <c r="S3095">
        <v>0</v>
      </c>
      <c r="T3095">
        <v>1</v>
      </c>
      <c r="U3095">
        <v>0.62733333333333297</v>
      </c>
      <c r="V3095" t="str">
        <f t="shared" si="193"/>
        <v>Medium</v>
      </c>
      <c r="W3095" t="str">
        <f t="shared" si="194"/>
        <v>failed</v>
      </c>
      <c r="X3095">
        <f t="shared" si="195"/>
        <v>0</v>
      </c>
    </row>
    <row r="3096" spans="1:24">
      <c r="A3096" t="s">
        <v>2806</v>
      </c>
      <c r="B3096">
        <v>5</v>
      </c>
      <c r="C3096">
        <v>0</v>
      </c>
      <c r="D3096">
        <v>1</v>
      </c>
      <c r="E3096">
        <v>1</v>
      </c>
      <c r="F3096">
        <v>0</v>
      </c>
      <c r="G3096">
        <v>0</v>
      </c>
      <c r="H3096">
        <v>0</v>
      </c>
      <c r="I3096">
        <v>1</v>
      </c>
      <c r="J3096">
        <v>1</v>
      </c>
      <c r="K3096">
        <v>1</v>
      </c>
      <c r="L3096">
        <v>1</v>
      </c>
      <c r="M3096">
        <v>1</v>
      </c>
      <c r="N3096">
        <v>1</v>
      </c>
      <c r="O3096" t="str">
        <f t="shared" si="192"/>
        <v>Very High</v>
      </c>
      <c r="P3096">
        <v>1</v>
      </c>
      <c r="Q3096">
        <v>1</v>
      </c>
      <c r="R3096">
        <v>1</v>
      </c>
      <c r="S3096">
        <v>1</v>
      </c>
      <c r="T3096">
        <v>1</v>
      </c>
      <c r="U3096">
        <v>1</v>
      </c>
      <c r="V3096" t="str">
        <f t="shared" si="193"/>
        <v>Very High</v>
      </c>
      <c r="W3096" t="str">
        <f t="shared" si="194"/>
        <v>correct</v>
      </c>
      <c r="X3096">
        <f t="shared" si="195"/>
        <v>1</v>
      </c>
    </row>
    <row r="3097" spans="1:24">
      <c r="A3097" t="s">
        <v>2807</v>
      </c>
      <c r="B3097">
        <v>12</v>
      </c>
      <c r="C3097">
        <v>0</v>
      </c>
      <c r="D3097">
        <v>1</v>
      </c>
      <c r="E3097">
        <v>1</v>
      </c>
      <c r="F3097">
        <v>0</v>
      </c>
      <c r="G3097">
        <v>0</v>
      </c>
      <c r="H3097">
        <v>0</v>
      </c>
      <c r="I3097">
        <v>1</v>
      </c>
      <c r="J3097">
        <v>1</v>
      </c>
      <c r="K3097">
        <v>1</v>
      </c>
      <c r="L3097">
        <v>1</v>
      </c>
      <c r="M3097">
        <v>1</v>
      </c>
      <c r="N3097">
        <v>1</v>
      </c>
      <c r="O3097" t="str">
        <f t="shared" si="192"/>
        <v>Very High</v>
      </c>
      <c r="P3097">
        <v>1</v>
      </c>
      <c r="Q3097">
        <v>1</v>
      </c>
      <c r="R3097">
        <v>1</v>
      </c>
      <c r="S3097">
        <v>1</v>
      </c>
      <c r="T3097">
        <v>1</v>
      </c>
      <c r="U3097">
        <v>1</v>
      </c>
      <c r="V3097" t="str">
        <f t="shared" si="193"/>
        <v>Very High</v>
      </c>
      <c r="W3097" t="str">
        <f t="shared" si="194"/>
        <v>correct</v>
      </c>
      <c r="X3097">
        <f t="shared" si="195"/>
        <v>1</v>
      </c>
    </row>
    <row r="3098" spans="1:24">
      <c r="A3098" t="s">
        <v>2808</v>
      </c>
      <c r="B3098">
        <v>13</v>
      </c>
      <c r="C3098">
        <v>2</v>
      </c>
      <c r="D3098">
        <v>1</v>
      </c>
      <c r="E3098">
        <v>1</v>
      </c>
      <c r="F3098">
        <v>1</v>
      </c>
      <c r="G3098">
        <v>1</v>
      </c>
      <c r="H3098">
        <v>0</v>
      </c>
      <c r="I3098">
        <v>1</v>
      </c>
      <c r="J3098">
        <v>0</v>
      </c>
      <c r="K3098">
        <v>1</v>
      </c>
      <c r="L3098">
        <v>0</v>
      </c>
      <c r="M3098">
        <v>1</v>
      </c>
      <c r="N3098">
        <v>0.53</v>
      </c>
      <c r="O3098" t="str">
        <f t="shared" si="192"/>
        <v>Medium</v>
      </c>
      <c r="P3098">
        <v>1</v>
      </c>
      <c r="Q3098">
        <v>0.84615384615384603</v>
      </c>
      <c r="R3098">
        <v>1</v>
      </c>
      <c r="S3098">
        <v>0</v>
      </c>
      <c r="T3098">
        <v>1</v>
      </c>
      <c r="U3098">
        <v>0.69076923076923002</v>
      </c>
      <c r="V3098" t="str">
        <f t="shared" si="193"/>
        <v>High</v>
      </c>
      <c r="W3098" t="str">
        <f t="shared" si="194"/>
        <v>failed</v>
      </c>
      <c r="X3098">
        <f t="shared" si="195"/>
        <v>0</v>
      </c>
    </row>
    <row r="3099" spans="1:24">
      <c r="A3099" t="s">
        <v>2809</v>
      </c>
      <c r="B3099">
        <v>4</v>
      </c>
      <c r="C3099">
        <v>0</v>
      </c>
      <c r="D3099">
        <v>1</v>
      </c>
      <c r="E3099">
        <v>1</v>
      </c>
      <c r="F3099">
        <v>0</v>
      </c>
      <c r="G3099">
        <v>0</v>
      </c>
      <c r="H3099">
        <v>0</v>
      </c>
      <c r="I3099">
        <v>1</v>
      </c>
      <c r="J3099">
        <v>1</v>
      </c>
      <c r="K3099">
        <v>1</v>
      </c>
      <c r="L3099">
        <v>1</v>
      </c>
      <c r="M3099">
        <v>1</v>
      </c>
      <c r="N3099">
        <v>1</v>
      </c>
      <c r="O3099" t="str">
        <f t="shared" si="192"/>
        <v>Very High</v>
      </c>
      <c r="P3099">
        <v>1</v>
      </c>
      <c r="Q3099">
        <v>1</v>
      </c>
      <c r="R3099">
        <v>1</v>
      </c>
      <c r="S3099">
        <v>1</v>
      </c>
      <c r="T3099">
        <v>1</v>
      </c>
      <c r="U3099">
        <v>1</v>
      </c>
      <c r="V3099" t="str">
        <f t="shared" si="193"/>
        <v>Very High</v>
      </c>
      <c r="W3099" t="str">
        <f t="shared" si="194"/>
        <v>correct</v>
      </c>
      <c r="X3099">
        <f t="shared" si="195"/>
        <v>1</v>
      </c>
    </row>
    <row r="3100" spans="1:24">
      <c r="A3100" t="s">
        <v>2810</v>
      </c>
      <c r="B3100">
        <v>17</v>
      </c>
      <c r="C3100">
        <v>2</v>
      </c>
      <c r="D3100">
        <v>1</v>
      </c>
      <c r="E3100">
        <v>1</v>
      </c>
      <c r="F3100">
        <v>0</v>
      </c>
      <c r="G3100">
        <v>4</v>
      </c>
      <c r="H3100">
        <v>0</v>
      </c>
      <c r="I3100">
        <v>1</v>
      </c>
      <c r="J3100">
        <v>0</v>
      </c>
      <c r="K3100">
        <v>1</v>
      </c>
      <c r="L3100">
        <v>1</v>
      </c>
      <c r="M3100">
        <v>1</v>
      </c>
      <c r="N3100">
        <v>0.81</v>
      </c>
      <c r="O3100" t="str">
        <f t="shared" si="192"/>
        <v>Very High</v>
      </c>
      <c r="P3100">
        <v>1</v>
      </c>
      <c r="Q3100">
        <v>0.88235294117647001</v>
      </c>
      <c r="R3100">
        <v>1</v>
      </c>
      <c r="S3100">
        <v>1</v>
      </c>
      <c r="T3100">
        <v>1</v>
      </c>
      <c r="U3100">
        <v>0.97764705882352898</v>
      </c>
      <c r="V3100" t="str">
        <f t="shared" si="193"/>
        <v>Very High</v>
      </c>
      <c r="W3100" t="str">
        <f t="shared" si="194"/>
        <v>failed</v>
      </c>
      <c r="X3100">
        <f t="shared" si="195"/>
        <v>0</v>
      </c>
    </row>
    <row r="3101" spans="1:24">
      <c r="A3101" t="s">
        <v>2811</v>
      </c>
      <c r="B3101">
        <v>13</v>
      </c>
      <c r="C3101">
        <v>0</v>
      </c>
      <c r="D3101">
        <v>1</v>
      </c>
      <c r="E3101">
        <v>2</v>
      </c>
      <c r="F3101">
        <v>1</v>
      </c>
      <c r="G3101">
        <v>3</v>
      </c>
      <c r="H3101">
        <v>0</v>
      </c>
      <c r="I3101">
        <v>1</v>
      </c>
      <c r="J3101">
        <v>1</v>
      </c>
      <c r="K3101">
        <v>0</v>
      </c>
      <c r="L3101">
        <v>0</v>
      </c>
      <c r="M3101">
        <v>1</v>
      </c>
      <c r="N3101">
        <v>0.56000000000000005</v>
      </c>
      <c r="O3101" t="str">
        <f t="shared" si="192"/>
        <v>Medium</v>
      </c>
      <c r="P3101">
        <v>1</v>
      </c>
      <c r="Q3101">
        <v>1</v>
      </c>
      <c r="R3101">
        <v>0.5</v>
      </c>
      <c r="S3101">
        <v>0.66666666666666596</v>
      </c>
      <c r="T3101">
        <v>1</v>
      </c>
      <c r="U3101">
        <v>0.82666666666666599</v>
      </c>
      <c r="V3101" t="str">
        <f t="shared" si="193"/>
        <v>Very High</v>
      </c>
      <c r="W3101" t="str">
        <f t="shared" si="194"/>
        <v>failed</v>
      </c>
      <c r="X3101">
        <f t="shared" si="195"/>
        <v>0</v>
      </c>
    </row>
    <row r="3102" spans="1:24">
      <c r="A3102" t="s">
        <v>2812</v>
      </c>
      <c r="B3102">
        <v>11</v>
      </c>
      <c r="C3102">
        <v>1</v>
      </c>
      <c r="D3102">
        <v>1</v>
      </c>
      <c r="E3102">
        <v>3</v>
      </c>
      <c r="F3102">
        <v>1</v>
      </c>
      <c r="G3102">
        <v>2</v>
      </c>
      <c r="H3102">
        <v>0</v>
      </c>
      <c r="I3102">
        <v>1</v>
      </c>
      <c r="J3102">
        <v>0</v>
      </c>
      <c r="K3102">
        <v>0</v>
      </c>
      <c r="L3102">
        <v>0</v>
      </c>
      <c r="M3102">
        <v>1</v>
      </c>
      <c r="N3102">
        <v>0.37</v>
      </c>
      <c r="O3102" t="str">
        <f t="shared" si="192"/>
        <v>Medium</v>
      </c>
      <c r="P3102">
        <v>1</v>
      </c>
      <c r="Q3102">
        <v>0.90909090909090895</v>
      </c>
      <c r="R3102">
        <v>0.2</v>
      </c>
      <c r="S3102">
        <v>0.5</v>
      </c>
      <c r="T3102">
        <v>1</v>
      </c>
      <c r="U3102">
        <v>0.71472727272727199</v>
      </c>
      <c r="V3102" t="str">
        <f t="shared" si="193"/>
        <v>High</v>
      </c>
      <c r="W3102" t="str">
        <f t="shared" si="194"/>
        <v>failed</v>
      </c>
      <c r="X3102">
        <f t="shared" si="195"/>
        <v>0</v>
      </c>
    </row>
    <row r="3103" spans="1:24">
      <c r="A3103" t="s">
        <v>2813</v>
      </c>
      <c r="B3103">
        <v>2</v>
      </c>
      <c r="C3103">
        <v>0</v>
      </c>
      <c r="D3103">
        <v>1</v>
      </c>
      <c r="E3103">
        <v>1</v>
      </c>
      <c r="F3103">
        <v>0</v>
      </c>
      <c r="G3103">
        <v>0</v>
      </c>
      <c r="H3103">
        <v>0</v>
      </c>
      <c r="I3103">
        <v>1</v>
      </c>
      <c r="J3103">
        <v>1</v>
      </c>
      <c r="K3103">
        <v>1</v>
      </c>
      <c r="L3103">
        <v>1</v>
      </c>
      <c r="M3103">
        <v>1</v>
      </c>
      <c r="N3103">
        <v>1</v>
      </c>
      <c r="O3103" t="str">
        <f t="shared" si="192"/>
        <v>Very High</v>
      </c>
      <c r="P3103">
        <v>1</v>
      </c>
      <c r="Q3103">
        <v>1</v>
      </c>
      <c r="R3103">
        <v>1</v>
      </c>
      <c r="S3103">
        <v>1</v>
      </c>
      <c r="T3103">
        <v>1</v>
      </c>
      <c r="U3103">
        <v>1</v>
      </c>
      <c r="V3103" t="str">
        <f t="shared" si="193"/>
        <v>Very High</v>
      </c>
      <c r="W3103" t="str">
        <f t="shared" si="194"/>
        <v>correct</v>
      </c>
      <c r="X3103">
        <f t="shared" si="195"/>
        <v>1</v>
      </c>
    </row>
    <row r="3104" spans="1:24">
      <c r="A3104" t="s">
        <v>2814</v>
      </c>
      <c r="B3104">
        <v>13</v>
      </c>
      <c r="C3104">
        <v>0</v>
      </c>
      <c r="D3104">
        <v>1</v>
      </c>
      <c r="E3104">
        <v>2</v>
      </c>
      <c r="F3104">
        <v>1</v>
      </c>
      <c r="G3104">
        <v>3</v>
      </c>
      <c r="H3104">
        <v>0</v>
      </c>
      <c r="I3104">
        <v>1</v>
      </c>
      <c r="J3104">
        <v>1</v>
      </c>
      <c r="K3104">
        <v>0</v>
      </c>
      <c r="L3104">
        <v>0</v>
      </c>
      <c r="M3104">
        <v>1</v>
      </c>
      <c r="N3104">
        <v>0.56000000000000005</v>
      </c>
      <c r="O3104" t="str">
        <f t="shared" si="192"/>
        <v>Medium</v>
      </c>
      <c r="P3104">
        <v>1</v>
      </c>
      <c r="Q3104">
        <v>1</v>
      </c>
      <c r="R3104">
        <v>0.5</v>
      </c>
      <c r="S3104">
        <v>0.66666666666666596</v>
      </c>
      <c r="T3104">
        <v>1</v>
      </c>
      <c r="U3104">
        <v>0.82666666666666599</v>
      </c>
      <c r="V3104" t="str">
        <f t="shared" si="193"/>
        <v>Very High</v>
      </c>
      <c r="W3104" t="str">
        <f t="shared" si="194"/>
        <v>failed</v>
      </c>
      <c r="X3104">
        <f t="shared" si="195"/>
        <v>0</v>
      </c>
    </row>
    <row r="3105" spans="1:24">
      <c r="A3105" t="s">
        <v>2815</v>
      </c>
      <c r="B3105">
        <v>9</v>
      </c>
      <c r="C3105">
        <v>1</v>
      </c>
      <c r="D3105">
        <v>1</v>
      </c>
      <c r="E3105">
        <v>1</v>
      </c>
      <c r="F3105">
        <v>1</v>
      </c>
      <c r="G3105">
        <v>2</v>
      </c>
      <c r="H3105">
        <v>0</v>
      </c>
      <c r="I3105">
        <v>1</v>
      </c>
      <c r="J3105">
        <v>0</v>
      </c>
      <c r="K3105">
        <v>1</v>
      </c>
      <c r="L3105">
        <v>0</v>
      </c>
      <c r="M3105">
        <v>1</v>
      </c>
      <c r="N3105">
        <v>0.53</v>
      </c>
      <c r="O3105" t="str">
        <f t="shared" si="192"/>
        <v>Medium</v>
      </c>
      <c r="P3105">
        <v>1</v>
      </c>
      <c r="Q3105">
        <v>0.88888888888888795</v>
      </c>
      <c r="R3105">
        <v>1</v>
      </c>
      <c r="S3105">
        <v>0.5</v>
      </c>
      <c r="T3105">
        <v>1</v>
      </c>
      <c r="U3105">
        <v>0.83888888888888802</v>
      </c>
      <c r="V3105" t="str">
        <f t="shared" si="193"/>
        <v>Very High</v>
      </c>
      <c r="W3105" t="str">
        <f t="shared" si="194"/>
        <v>failed</v>
      </c>
      <c r="X3105">
        <f t="shared" si="195"/>
        <v>0</v>
      </c>
    </row>
    <row r="3106" spans="1:24">
      <c r="A3106" t="s">
        <v>2816</v>
      </c>
      <c r="B3106">
        <v>2</v>
      </c>
      <c r="C3106">
        <v>0</v>
      </c>
      <c r="D3106">
        <v>1</v>
      </c>
      <c r="E3106">
        <v>1</v>
      </c>
      <c r="F3106">
        <v>0</v>
      </c>
      <c r="G3106">
        <v>0</v>
      </c>
      <c r="H3106">
        <v>0</v>
      </c>
      <c r="I3106">
        <v>1</v>
      </c>
      <c r="J3106">
        <v>1</v>
      </c>
      <c r="K3106">
        <v>1</v>
      </c>
      <c r="L3106">
        <v>1</v>
      </c>
      <c r="M3106">
        <v>1</v>
      </c>
      <c r="N3106">
        <v>1</v>
      </c>
      <c r="O3106" t="str">
        <f t="shared" si="192"/>
        <v>Very High</v>
      </c>
      <c r="P3106">
        <v>1</v>
      </c>
      <c r="Q3106">
        <v>1</v>
      </c>
      <c r="R3106">
        <v>1</v>
      </c>
      <c r="S3106">
        <v>1</v>
      </c>
      <c r="T3106">
        <v>1</v>
      </c>
      <c r="U3106">
        <v>1</v>
      </c>
      <c r="V3106" t="str">
        <f t="shared" si="193"/>
        <v>Very High</v>
      </c>
      <c r="W3106" t="str">
        <f t="shared" si="194"/>
        <v>correct</v>
      </c>
      <c r="X3106">
        <f t="shared" si="195"/>
        <v>1</v>
      </c>
    </row>
    <row r="3107" spans="1:24">
      <c r="A3107" t="s">
        <v>2817</v>
      </c>
      <c r="B3107">
        <v>26</v>
      </c>
      <c r="C3107">
        <v>2</v>
      </c>
      <c r="D3107">
        <v>1</v>
      </c>
      <c r="E3107">
        <v>1</v>
      </c>
      <c r="F3107">
        <v>0</v>
      </c>
      <c r="G3107">
        <v>10</v>
      </c>
      <c r="H3107">
        <v>0</v>
      </c>
      <c r="I3107">
        <v>1</v>
      </c>
      <c r="J3107">
        <v>0</v>
      </c>
      <c r="K3107">
        <v>1</v>
      </c>
      <c r="L3107">
        <v>1</v>
      </c>
      <c r="M3107">
        <v>1</v>
      </c>
      <c r="N3107">
        <v>0.81</v>
      </c>
      <c r="O3107" t="str">
        <f t="shared" si="192"/>
        <v>Very High</v>
      </c>
      <c r="P3107">
        <v>1</v>
      </c>
      <c r="Q3107">
        <v>0.92307692307692302</v>
      </c>
      <c r="R3107">
        <v>1</v>
      </c>
      <c r="S3107">
        <v>1</v>
      </c>
      <c r="T3107">
        <v>1</v>
      </c>
      <c r="U3107">
        <v>0.98538461538461497</v>
      </c>
      <c r="V3107" t="str">
        <f t="shared" si="193"/>
        <v>Very High</v>
      </c>
      <c r="W3107" t="str">
        <f t="shared" si="194"/>
        <v>failed</v>
      </c>
      <c r="X3107">
        <f t="shared" si="195"/>
        <v>0</v>
      </c>
    </row>
    <row r="3108" spans="1:24">
      <c r="A3108" t="s">
        <v>2818</v>
      </c>
      <c r="B3108">
        <v>18</v>
      </c>
      <c r="C3108">
        <v>4</v>
      </c>
      <c r="D3108">
        <v>1</v>
      </c>
      <c r="E3108">
        <v>1</v>
      </c>
      <c r="F3108">
        <v>0</v>
      </c>
      <c r="G3108">
        <v>6</v>
      </c>
      <c r="H3108">
        <v>0</v>
      </c>
      <c r="I3108">
        <v>1</v>
      </c>
      <c r="J3108">
        <v>0</v>
      </c>
      <c r="K3108">
        <v>1</v>
      </c>
      <c r="L3108">
        <v>1</v>
      </c>
      <c r="M3108">
        <v>1</v>
      </c>
      <c r="N3108">
        <v>0.81</v>
      </c>
      <c r="O3108" t="str">
        <f t="shared" si="192"/>
        <v>Very High</v>
      </c>
      <c r="P3108">
        <v>1</v>
      </c>
      <c r="Q3108">
        <v>0.77777777777777701</v>
      </c>
      <c r="R3108">
        <v>1</v>
      </c>
      <c r="S3108">
        <v>1</v>
      </c>
      <c r="T3108">
        <v>1</v>
      </c>
      <c r="U3108">
        <v>0.95777777777777695</v>
      </c>
      <c r="V3108" t="str">
        <f t="shared" si="193"/>
        <v>Very High</v>
      </c>
      <c r="W3108" t="str">
        <f t="shared" si="194"/>
        <v>failed</v>
      </c>
      <c r="X3108">
        <f t="shared" si="195"/>
        <v>0</v>
      </c>
    </row>
    <row r="3109" spans="1:24">
      <c r="A3109" t="s">
        <v>2819</v>
      </c>
      <c r="B3109">
        <v>16</v>
      </c>
      <c r="C3109">
        <v>1</v>
      </c>
      <c r="D3109">
        <v>1</v>
      </c>
      <c r="E3109">
        <v>1</v>
      </c>
      <c r="F3109">
        <v>1</v>
      </c>
      <c r="G3109">
        <v>5</v>
      </c>
      <c r="H3109">
        <v>0</v>
      </c>
      <c r="I3109">
        <v>1</v>
      </c>
      <c r="J3109">
        <v>0</v>
      </c>
      <c r="K3109">
        <v>1</v>
      </c>
      <c r="L3109">
        <v>0</v>
      </c>
      <c r="M3109">
        <v>1</v>
      </c>
      <c r="N3109">
        <v>0.53</v>
      </c>
      <c r="O3109" t="str">
        <f t="shared" si="192"/>
        <v>Medium</v>
      </c>
      <c r="P3109">
        <v>1</v>
      </c>
      <c r="Q3109">
        <v>0.9375</v>
      </c>
      <c r="R3109">
        <v>1</v>
      </c>
      <c r="S3109">
        <v>0.8</v>
      </c>
      <c r="T3109">
        <v>1</v>
      </c>
      <c r="U3109">
        <v>0.93212499999999998</v>
      </c>
      <c r="V3109" t="str">
        <f t="shared" si="193"/>
        <v>Very High</v>
      </c>
      <c r="W3109" t="str">
        <f t="shared" si="194"/>
        <v>failed</v>
      </c>
      <c r="X3109">
        <f t="shared" si="195"/>
        <v>0</v>
      </c>
    </row>
    <row r="3110" spans="1:24">
      <c r="A3110" t="s">
        <v>2820</v>
      </c>
      <c r="B3110">
        <v>18</v>
      </c>
      <c r="C3110">
        <v>0</v>
      </c>
      <c r="D3110">
        <v>1</v>
      </c>
      <c r="E3110">
        <v>1</v>
      </c>
      <c r="F3110">
        <v>0</v>
      </c>
      <c r="G3110">
        <v>6</v>
      </c>
      <c r="H3110">
        <v>2</v>
      </c>
      <c r="I3110">
        <v>1</v>
      </c>
      <c r="J3110">
        <v>1</v>
      </c>
      <c r="K3110">
        <v>1</v>
      </c>
      <c r="L3110">
        <v>1</v>
      </c>
      <c r="M3110">
        <v>0</v>
      </c>
      <c r="N3110">
        <v>0.84</v>
      </c>
      <c r="O3110" t="str">
        <f t="shared" si="192"/>
        <v>Very High</v>
      </c>
      <c r="P3110">
        <v>1</v>
      </c>
      <c r="Q3110">
        <v>1</v>
      </c>
      <c r="R3110">
        <v>1</v>
      </c>
      <c r="S3110">
        <v>1</v>
      </c>
      <c r="T3110">
        <v>0.66666666666666596</v>
      </c>
      <c r="U3110">
        <v>0.94666666666666599</v>
      </c>
      <c r="V3110" t="str">
        <f t="shared" si="193"/>
        <v>Very High</v>
      </c>
      <c r="W3110" t="str">
        <f t="shared" si="194"/>
        <v>failed</v>
      </c>
      <c r="X3110">
        <f t="shared" si="195"/>
        <v>0</v>
      </c>
    </row>
    <row r="3111" spans="1:24">
      <c r="A3111" t="s">
        <v>2821</v>
      </c>
      <c r="B3111">
        <v>16</v>
      </c>
      <c r="C3111">
        <v>2</v>
      </c>
      <c r="D3111">
        <v>1</v>
      </c>
      <c r="E3111">
        <v>1</v>
      </c>
      <c r="F3111">
        <v>0</v>
      </c>
      <c r="G3111">
        <v>6</v>
      </c>
      <c r="H3111">
        <v>0</v>
      </c>
      <c r="I3111">
        <v>1</v>
      </c>
      <c r="J3111">
        <v>0</v>
      </c>
      <c r="K3111">
        <v>1</v>
      </c>
      <c r="L3111">
        <v>1</v>
      </c>
      <c r="M3111">
        <v>1</v>
      </c>
      <c r="N3111">
        <v>0.81</v>
      </c>
      <c r="O3111" t="str">
        <f t="shared" si="192"/>
        <v>Very High</v>
      </c>
      <c r="P3111">
        <v>1</v>
      </c>
      <c r="Q3111">
        <v>0.875</v>
      </c>
      <c r="R3111">
        <v>1</v>
      </c>
      <c r="S3111">
        <v>1</v>
      </c>
      <c r="T3111">
        <v>1</v>
      </c>
      <c r="U3111">
        <v>0.97624999999999995</v>
      </c>
      <c r="V3111" t="str">
        <f t="shared" si="193"/>
        <v>Very High</v>
      </c>
      <c r="W3111" t="str">
        <f t="shared" si="194"/>
        <v>failed</v>
      </c>
      <c r="X3111">
        <f t="shared" si="195"/>
        <v>0</v>
      </c>
    </row>
    <row r="3112" spans="1:24">
      <c r="A3112" t="s">
        <v>2822</v>
      </c>
      <c r="B3112">
        <v>17</v>
      </c>
      <c r="C3112">
        <v>1</v>
      </c>
      <c r="D3112">
        <v>1</v>
      </c>
      <c r="E3112">
        <v>1</v>
      </c>
      <c r="F3112">
        <v>1</v>
      </c>
      <c r="G3112">
        <v>5</v>
      </c>
      <c r="H3112">
        <v>0</v>
      </c>
      <c r="I3112">
        <v>1</v>
      </c>
      <c r="J3112">
        <v>0</v>
      </c>
      <c r="K3112">
        <v>1</v>
      </c>
      <c r="L3112">
        <v>0</v>
      </c>
      <c r="M3112">
        <v>1</v>
      </c>
      <c r="N3112">
        <v>0.53</v>
      </c>
      <c r="O3112" t="str">
        <f t="shared" si="192"/>
        <v>Medium</v>
      </c>
      <c r="P3112">
        <v>1</v>
      </c>
      <c r="Q3112">
        <v>0.94117647058823495</v>
      </c>
      <c r="R3112">
        <v>1</v>
      </c>
      <c r="S3112">
        <v>0.8</v>
      </c>
      <c r="T3112">
        <v>1</v>
      </c>
      <c r="U3112">
        <v>0.93282352941176405</v>
      </c>
      <c r="V3112" t="str">
        <f t="shared" si="193"/>
        <v>Very High</v>
      </c>
      <c r="W3112" t="str">
        <f t="shared" si="194"/>
        <v>failed</v>
      </c>
      <c r="X3112">
        <f t="shared" si="195"/>
        <v>0</v>
      </c>
    </row>
    <row r="3113" spans="1:24">
      <c r="A3113" t="s">
        <v>2823</v>
      </c>
      <c r="B3113">
        <v>14</v>
      </c>
      <c r="C3113">
        <v>4</v>
      </c>
      <c r="D3113">
        <v>1</v>
      </c>
      <c r="E3113">
        <v>1</v>
      </c>
      <c r="F3113">
        <v>2</v>
      </c>
      <c r="G3113">
        <v>6</v>
      </c>
      <c r="H3113">
        <v>0</v>
      </c>
      <c r="I3113">
        <v>1</v>
      </c>
      <c r="J3113">
        <v>0</v>
      </c>
      <c r="K3113">
        <v>1</v>
      </c>
      <c r="L3113">
        <v>0</v>
      </c>
      <c r="M3113">
        <v>1</v>
      </c>
      <c r="N3113">
        <v>0.53</v>
      </c>
      <c r="O3113" t="str">
        <f t="shared" si="192"/>
        <v>Medium</v>
      </c>
      <c r="P3113">
        <v>1</v>
      </c>
      <c r="Q3113">
        <v>0.71428571428571397</v>
      </c>
      <c r="R3113">
        <v>1</v>
      </c>
      <c r="S3113">
        <v>0.66666666666666596</v>
      </c>
      <c r="T3113">
        <v>1</v>
      </c>
      <c r="U3113">
        <v>0.85238095238095202</v>
      </c>
      <c r="V3113" t="str">
        <f t="shared" si="193"/>
        <v>Very High</v>
      </c>
      <c r="W3113" t="str">
        <f t="shared" si="194"/>
        <v>failed</v>
      </c>
      <c r="X3113">
        <f t="shared" si="195"/>
        <v>0</v>
      </c>
    </row>
    <row r="3114" spans="1:24">
      <c r="A3114" t="s">
        <v>2824</v>
      </c>
      <c r="B3114">
        <v>17</v>
      </c>
      <c r="C3114">
        <v>0</v>
      </c>
      <c r="D3114">
        <v>1</v>
      </c>
      <c r="E3114">
        <v>1</v>
      </c>
      <c r="F3114">
        <v>0</v>
      </c>
      <c r="G3114">
        <v>6</v>
      </c>
      <c r="H3114">
        <v>0</v>
      </c>
      <c r="I3114">
        <v>1</v>
      </c>
      <c r="J3114">
        <v>1</v>
      </c>
      <c r="K3114">
        <v>1</v>
      </c>
      <c r="L3114">
        <v>1</v>
      </c>
      <c r="M3114">
        <v>1</v>
      </c>
      <c r="N3114">
        <v>1</v>
      </c>
      <c r="O3114" t="str">
        <f t="shared" si="192"/>
        <v>Very High</v>
      </c>
      <c r="P3114">
        <v>1</v>
      </c>
      <c r="Q3114">
        <v>1</v>
      </c>
      <c r="R3114">
        <v>1</v>
      </c>
      <c r="S3114">
        <v>1</v>
      </c>
      <c r="T3114">
        <v>1</v>
      </c>
      <c r="U3114">
        <v>1</v>
      </c>
      <c r="V3114" t="str">
        <f t="shared" si="193"/>
        <v>Very High</v>
      </c>
      <c r="W3114" t="str">
        <f t="shared" si="194"/>
        <v>correct</v>
      </c>
      <c r="X3114">
        <f t="shared" si="195"/>
        <v>1</v>
      </c>
    </row>
    <row r="3115" spans="1:24">
      <c r="A3115" t="s">
        <v>2825</v>
      </c>
      <c r="B3115">
        <v>22</v>
      </c>
      <c r="C3115">
        <v>4</v>
      </c>
      <c r="D3115">
        <v>1</v>
      </c>
      <c r="E3115">
        <v>1</v>
      </c>
      <c r="F3115">
        <v>0</v>
      </c>
      <c r="G3115">
        <v>8</v>
      </c>
      <c r="H3115">
        <v>0</v>
      </c>
      <c r="I3115">
        <v>1</v>
      </c>
      <c r="J3115">
        <v>0</v>
      </c>
      <c r="K3115">
        <v>1</v>
      </c>
      <c r="L3115">
        <v>1</v>
      </c>
      <c r="M3115">
        <v>1</v>
      </c>
      <c r="N3115">
        <v>0.81</v>
      </c>
      <c r="O3115" t="str">
        <f t="shared" si="192"/>
        <v>Very High</v>
      </c>
      <c r="P3115">
        <v>1</v>
      </c>
      <c r="Q3115">
        <v>0.81818181818181801</v>
      </c>
      <c r="R3115">
        <v>1</v>
      </c>
      <c r="S3115">
        <v>1</v>
      </c>
      <c r="T3115">
        <v>1</v>
      </c>
      <c r="U3115">
        <v>0.96545454545454501</v>
      </c>
      <c r="V3115" t="str">
        <f t="shared" si="193"/>
        <v>Very High</v>
      </c>
      <c r="W3115" t="str">
        <f t="shared" si="194"/>
        <v>failed</v>
      </c>
      <c r="X3115">
        <f t="shared" si="195"/>
        <v>0</v>
      </c>
    </row>
    <row r="3116" spans="1:24">
      <c r="A3116" t="s">
        <v>2826</v>
      </c>
      <c r="B3116">
        <v>18</v>
      </c>
      <c r="C3116">
        <v>3</v>
      </c>
      <c r="D3116">
        <v>1</v>
      </c>
      <c r="E3116">
        <v>1</v>
      </c>
      <c r="F3116">
        <v>1</v>
      </c>
      <c r="G3116">
        <v>7</v>
      </c>
      <c r="H3116">
        <v>0</v>
      </c>
      <c r="I3116">
        <v>1</v>
      </c>
      <c r="J3116">
        <v>0</v>
      </c>
      <c r="K3116">
        <v>1</v>
      </c>
      <c r="L3116">
        <v>0</v>
      </c>
      <c r="M3116">
        <v>1</v>
      </c>
      <c r="N3116">
        <v>0.53</v>
      </c>
      <c r="O3116" t="str">
        <f t="shared" si="192"/>
        <v>Medium</v>
      </c>
      <c r="P3116">
        <v>1</v>
      </c>
      <c r="Q3116">
        <v>0.83333333333333304</v>
      </c>
      <c r="R3116">
        <v>1</v>
      </c>
      <c r="S3116">
        <v>0.85714285714285698</v>
      </c>
      <c r="T3116">
        <v>1</v>
      </c>
      <c r="U3116">
        <v>0.92833333333333301</v>
      </c>
      <c r="V3116" t="str">
        <f t="shared" si="193"/>
        <v>Very High</v>
      </c>
      <c r="W3116" t="str">
        <f t="shared" si="194"/>
        <v>failed</v>
      </c>
      <c r="X3116">
        <f t="shared" si="195"/>
        <v>0</v>
      </c>
    </row>
    <row r="3117" spans="1:24">
      <c r="A3117" t="s">
        <v>2827</v>
      </c>
      <c r="B3117">
        <v>17</v>
      </c>
      <c r="C3117">
        <v>0</v>
      </c>
      <c r="D3117">
        <v>1</v>
      </c>
      <c r="E3117">
        <v>1</v>
      </c>
      <c r="F3117">
        <v>0</v>
      </c>
      <c r="G3117">
        <v>6</v>
      </c>
      <c r="H3117">
        <v>0</v>
      </c>
      <c r="I3117">
        <v>1</v>
      </c>
      <c r="J3117">
        <v>1</v>
      </c>
      <c r="K3117">
        <v>1</v>
      </c>
      <c r="L3117">
        <v>1</v>
      </c>
      <c r="M3117">
        <v>1</v>
      </c>
      <c r="N3117">
        <v>1</v>
      </c>
      <c r="O3117" t="str">
        <f t="shared" si="192"/>
        <v>Very High</v>
      </c>
      <c r="P3117">
        <v>1</v>
      </c>
      <c r="Q3117">
        <v>1</v>
      </c>
      <c r="R3117">
        <v>1</v>
      </c>
      <c r="S3117">
        <v>1</v>
      </c>
      <c r="T3117">
        <v>1</v>
      </c>
      <c r="U3117">
        <v>1</v>
      </c>
      <c r="V3117" t="str">
        <f t="shared" si="193"/>
        <v>Very High</v>
      </c>
      <c r="W3117" t="str">
        <f t="shared" si="194"/>
        <v>correct</v>
      </c>
      <c r="X3117">
        <f t="shared" si="195"/>
        <v>1</v>
      </c>
    </row>
    <row r="3118" spans="1:24">
      <c r="A3118" t="s">
        <v>2828</v>
      </c>
      <c r="B3118">
        <v>18</v>
      </c>
      <c r="C3118">
        <v>0</v>
      </c>
      <c r="D3118">
        <v>1</v>
      </c>
      <c r="E3118">
        <v>2</v>
      </c>
      <c r="F3118">
        <v>1</v>
      </c>
      <c r="G3118">
        <v>7</v>
      </c>
      <c r="H3118">
        <v>0</v>
      </c>
      <c r="I3118">
        <v>1</v>
      </c>
      <c r="J3118">
        <v>1</v>
      </c>
      <c r="K3118">
        <v>0</v>
      </c>
      <c r="L3118">
        <v>0</v>
      </c>
      <c r="M3118">
        <v>1</v>
      </c>
      <c r="N3118">
        <v>0.56000000000000005</v>
      </c>
      <c r="O3118" t="str">
        <f t="shared" si="192"/>
        <v>Medium</v>
      </c>
      <c r="P3118">
        <v>1</v>
      </c>
      <c r="Q3118">
        <v>1</v>
      </c>
      <c r="R3118">
        <v>0.5</v>
      </c>
      <c r="S3118">
        <v>0.85714285714285698</v>
      </c>
      <c r="T3118">
        <v>1</v>
      </c>
      <c r="U3118">
        <v>0.88</v>
      </c>
      <c r="V3118" t="str">
        <f t="shared" si="193"/>
        <v>Very High</v>
      </c>
      <c r="W3118" t="str">
        <f t="shared" si="194"/>
        <v>failed</v>
      </c>
      <c r="X3118">
        <f t="shared" si="195"/>
        <v>0</v>
      </c>
    </row>
    <row r="3119" spans="1:24">
      <c r="A3119" t="s">
        <v>2829</v>
      </c>
      <c r="B3119">
        <v>15</v>
      </c>
      <c r="C3119">
        <v>3</v>
      </c>
      <c r="D3119">
        <v>1</v>
      </c>
      <c r="E3119">
        <v>2</v>
      </c>
      <c r="F3119">
        <v>2</v>
      </c>
      <c r="G3119">
        <v>2</v>
      </c>
      <c r="H3119">
        <v>0</v>
      </c>
      <c r="I3119">
        <v>1</v>
      </c>
      <c r="J3119">
        <v>0</v>
      </c>
      <c r="K3119">
        <v>0</v>
      </c>
      <c r="L3119">
        <v>0</v>
      </c>
      <c r="M3119">
        <v>1</v>
      </c>
      <c r="N3119">
        <v>0.37</v>
      </c>
      <c r="O3119" t="str">
        <f t="shared" si="192"/>
        <v>Medium</v>
      </c>
      <c r="P3119">
        <v>1</v>
      </c>
      <c r="Q3119">
        <v>0.8</v>
      </c>
      <c r="R3119">
        <v>0.5</v>
      </c>
      <c r="S3119">
        <v>0</v>
      </c>
      <c r="T3119">
        <v>1</v>
      </c>
      <c r="U3119">
        <v>0.60199999999999998</v>
      </c>
      <c r="V3119" t="str">
        <f t="shared" si="193"/>
        <v>Medium</v>
      </c>
      <c r="W3119" t="str">
        <f t="shared" si="194"/>
        <v>failed</v>
      </c>
      <c r="X3119">
        <f t="shared" si="195"/>
        <v>0</v>
      </c>
    </row>
    <row r="3120" spans="1:24">
      <c r="A3120" t="s">
        <v>2830</v>
      </c>
      <c r="B3120">
        <v>17</v>
      </c>
      <c r="C3120">
        <v>0</v>
      </c>
      <c r="D3120">
        <v>1</v>
      </c>
      <c r="E3120">
        <v>1</v>
      </c>
      <c r="F3120">
        <v>0</v>
      </c>
      <c r="G3120">
        <v>6</v>
      </c>
      <c r="H3120">
        <v>0</v>
      </c>
      <c r="I3120">
        <v>1</v>
      </c>
      <c r="J3120">
        <v>1</v>
      </c>
      <c r="K3120">
        <v>1</v>
      </c>
      <c r="L3120">
        <v>1</v>
      </c>
      <c r="M3120">
        <v>1</v>
      </c>
      <c r="N3120">
        <v>1</v>
      </c>
      <c r="O3120" t="str">
        <f t="shared" si="192"/>
        <v>Very High</v>
      </c>
      <c r="P3120">
        <v>1</v>
      </c>
      <c r="Q3120">
        <v>1</v>
      </c>
      <c r="R3120">
        <v>1</v>
      </c>
      <c r="S3120">
        <v>1</v>
      </c>
      <c r="T3120">
        <v>1</v>
      </c>
      <c r="U3120">
        <v>1</v>
      </c>
      <c r="V3120" t="str">
        <f t="shared" si="193"/>
        <v>Very High</v>
      </c>
      <c r="W3120" t="str">
        <f t="shared" si="194"/>
        <v>correct</v>
      </c>
      <c r="X3120">
        <f t="shared" si="195"/>
        <v>1</v>
      </c>
    </row>
    <row r="3121" spans="1:24">
      <c r="A3121" t="s">
        <v>2831</v>
      </c>
      <c r="B3121">
        <v>14</v>
      </c>
      <c r="C3121">
        <v>0</v>
      </c>
      <c r="D3121">
        <v>1</v>
      </c>
      <c r="E3121">
        <v>1</v>
      </c>
      <c r="F3121">
        <v>0</v>
      </c>
      <c r="G3121">
        <v>6</v>
      </c>
      <c r="H3121">
        <v>0</v>
      </c>
      <c r="I3121">
        <v>1</v>
      </c>
      <c r="J3121">
        <v>1</v>
      </c>
      <c r="K3121">
        <v>1</v>
      </c>
      <c r="L3121">
        <v>1</v>
      </c>
      <c r="M3121">
        <v>1</v>
      </c>
      <c r="N3121">
        <v>1</v>
      </c>
      <c r="O3121" t="str">
        <f t="shared" si="192"/>
        <v>Very High</v>
      </c>
      <c r="P3121">
        <v>1</v>
      </c>
      <c r="Q3121">
        <v>1</v>
      </c>
      <c r="R3121">
        <v>1</v>
      </c>
      <c r="S3121">
        <v>1</v>
      </c>
      <c r="T3121">
        <v>1</v>
      </c>
      <c r="U3121">
        <v>1</v>
      </c>
      <c r="V3121" t="str">
        <f t="shared" si="193"/>
        <v>Very High</v>
      </c>
      <c r="W3121" t="str">
        <f t="shared" si="194"/>
        <v>correct</v>
      </c>
      <c r="X3121">
        <f t="shared" si="195"/>
        <v>1</v>
      </c>
    </row>
    <row r="3122" spans="1:24">
      <c r="A3122" t="s">
        <v>2832</v>
      </c>
      <c r="B3122">
        <v>16</v>
      </c>
      <c r="C3122">
        <v>0</v>
      </c>
      <c r="D3122">
        <v>1</v>
      </c>
      <c r="E3122">
        <v>1</v>
      </c>
      <c r="F3122">
        <v>0</v>
      </c>
      <c r="G3122">
        <v>6</v>
      </c>
      <c r="H3122">
        <v>0</v>
      </c>
      <c r="I3122">
        <v>1</v>
      </c>
      <c r="J3122">
        <v>1</v>
      </c>
      <c r="K3122">
        <v>1</v>
      </c>
      <c r="L3122">
        <v>1</v>
      </c>
      <c r="M3122">
        <v>1</v>
      </c>
      <c r="N3122">
        <v>1</v>
      </c>
      <c r="O3122" t="str">
        <f t="shared" si="192"/>
        <v>Very High</v>
      </c>
      <c r="P3122">
        <v>1</v>
      </c>
      <c r="Q3122">
        <v>1</v>
      </c>
      <c r="R3122">
        <v>1</v>
      </c>
      <c r="S3122">
        <v>1</v>
      </c>
      <c r="T3122">
        <v>1</v>
      </c>
      <c r="U3122">
        <v>1</v>
      </c>
      <c r="V3122" t="str">
        <f t="shared" si="193"/>
        <v>Very High</v>
      </c>
      <c r="W3122" t="str">
        <f t="shared" si="194"/>
        <v>correct</v>
      </c>
      <c r="X3122">
        <f t="shared" si="195"/>
        <v>1</v>
      </c>
    </row>
    <row r="3123" spans="1:24">
      <c r="A3123" t="s">
        <v>2833</v>
      </c>
      <c r="B3123">
        <v>17</v>
      </c>
      <c r="C3123">
        <v>1</v>
      </c>
      <c r="D3123">
        <v>1</v>
      </c>
      <c r="E3123">
        <v>1</v>
      </c>
      <c r="F3123">
        <v>1</v>
      </c>
      <c r="G3123">
        <v>5</v>
      </c>
      <c r="H3123">
        <v>0</v>
      </c>
      <c r="I3123">
        <v>1</v>
      </c>
      <c r="J3123">
        <v>0</v>
      </c>
      <c r="K3123">
        <v>1</v>
      </c>
      <c r="L3123">
        <v>0</v>
      </c>
      <c r="M3123">
        <v>1</v>
      </c>
      <c r="N3123">
        <v>0.53</v>
      </c>
      <c r="O3123" t="str">
        <f t="shared" si="192"/>
        <v>Medium</v>
      </c>
      <c r="P3123">
        <v>1</v>
      </c>
      <c r="Q3123">
        <v>0.94117647058823495</v>
      </c>
      <c r="R3123">
        <v>1</v>
      </c>
      <c r="S3123">
        <v>0.8</v>
      </c>
      <c r="T3123">
        <v>1</v>
      </c>
      <c r="U3123">
        <v>0.93282352941176405</v>
      </c>
      <c r="V3123" t="str">
        <f t="shared" si="193"/>
        <v>Very High</v>
      </c>
      <c r="W3123" t="str">
        <f t="shared" si="194"/>
        <v>failed</v>
      </c>
      <c r="X3123">
        <f t="shared" si="195"/>
        <v>0</v>
      </c>
    </row>
    <row r="3124" spans="1:24">
      <c r="A3124" t="s">
        <v>2834</v>
      </c>
      <c r="B3124">
        <v>17</v>
      </c>
      <c r="C3124">
        <v>0</v>
      </c>
      <c r="D3124">
        <v>1</v>
      </c>
      <c r="E3124">
        <v>1</v>
      </c>
      <c r="F3124">
        <v>0</v>
      </c>
      <c r="G3124">
        <v>6</v>
      </c>
      <c r="H3124">
        <v>0</v>
      </c>
      <c r="I3124">
        <v>1</v>
      </c>
      <c r="J3124">
        <v>1</v>
      </c>
      <c r="K3124">
        <v>1</v>
      </c>
      <c r="L3124">
        <v>1</v>
      </c>
      <c r="M3124">
        <v>1</v>
      </c>
      <c r="N3124">
        <v>1</v>
      </c>
      <c r="O3124" t="str">
        <f t="shared" si="192"/>
        <v>Very High</v>
      </c>
      <c r="P3124">
        <v>1</v>
      </c>
      <c r="Q3124">
        <v>1</v>
      </c>
      <c r="R3124">
        <v>1</v>
      </c>
      <c r="S3124">
        <v>1</v>
      </c>
      <c r="T3124">
        <v>1</v>
      </c>
      <c r="U3124">
        <v>1</v>
      </c>
      <c r="V3124" t="str">
        <f t="shared" si="193"/>
        <v>Very High</v>
      </c>
      <c r="W3124" t="str">
        <f t="shared" si="194"/>
        <v>correct</v>
      </c>
      <c r="X3124">
        <f t="shared" si="195"/>
        <v>1</v>
      </c>
    </row>
    <row r="3125" spans="1:24">
      <c r="A3125" t="s">
        <v>2835</v>
      </c>
      <c r="B3125">
        <v>17</v>
      </c>
      <c r="C3125">
        <v>1</v>
      </c>
      <c r="D3125">
        <v>1</v>
      </c>
      <c r="E3125">
        <v>1</v>
      </c>
      <c r="F3125">
        <v>1</v>
      </c>
      <c r="G3125">
        <v>6</v>
      </c>
      <c r="H3125">
        <v>0</v>
      </c>
      <c r="I3125">
        <v>1</v>
      </c>
      <c r="J3125">
        <v>0</v>
      </c>
      <c r="K3125">
        <v>1</v>
      </c>
      <c r="L3125">
        <v>0</v>
      </c>
      <c r="M3125">
        <v>1</v>
      </c>
      <c r="N3125">
        <v>0.53</v>
      </c>
      <c r="O3125" t="str">
        <f t="shared" si="192"/>
        <v>Medium</v>
      </c>
      <c r="P3125">
        <v>1</v>
      </c>
      <c r="Q3125">
        <v>0.94117647058823495</v>
      </c>
      <c r="R3125">
        <v>1</v>
      </c>
      <c r="S3125">
        <v>0.83333333333333304</v>
      </c>
      <c r="T3125">
        <v>1</v>
      </c>
      <c r="U3125">
        <v>0.94215686274509802</v>
      </c>
      <c r="V3125" t="str">
        <f t="shared" si="193"/>
        <v>Very High</v>
      </c>
      <c r="W3125" t="str">
        <f t="shared" si="194"/>
        <v>failed</v>
      </c>
      <c r="X3125">
        <f t="shared" si="195"/>
        <v>0</v>
      </c>
    </row>
    <row r="3126" spans="1:24">
      <c r="A3126" t="s">
        <v>2836</v>
      </c>
      <c r="B3126">
        <v>25</v>
      </c>
      <c r="C3126">
        <v>3</v>
      </c>
      <c r="D3126">
        <v>1</v>
      </c>
      <c r="E3126">
        <v>1</v>
      </c>
      <c r="F3126">
        <v>0</v>
      </c>
      <c r="G3126">
        <v>8</v>
      </c>
      <c r="H3126">
        <v>0</v>
      </c>
      <c r="I3126">
        <v>1</v>
      </c>
      <c r="J3126">
        <v>0</v>
      </c>
      <c r="K3126">
        <v>1</v>
      </c>
      <c r="L3126">
        <v>1</v>
      </c>
      <c r="M3126">
        <v>1</v>
      </c>
      <c r="N3126">
        <v>0.81</v>
      </c>
      <c r="O3126" t="str">
        <f t="shared" si="192"/>
        <v>Very High</v>
      </c>
      <c r="P3126">
        <v>1</v>
      </c>
      <c r="Q3126">
        <v>0.88</v>
      </c>
      <c r="R3126">
        <v>1</v>
      </c>
      <c r="S3126">
        <v>1</v>
      </c>
      <c r="T3126">
        <v>1</v>
      </c>
      <c r="U3126">
        <v>0.97719999999999996</v>
      </c>
      <c r="V3126" t="str">
        <f t="shared" si="193"/>
        <v>Very High</v>
      </c>
      <c r="W3126" t="str">
        <f t="shared" si="194"/>
        <v>failed</v>
      </c>
      <c r="X3126">
        <f t="shared" si="195"/>
        <v>0</v>
      </c>
    </row>
    <row r="3127" spans="1:24">
      <c r="A3127" t="s">
        <v>2837</v>
      </c>
      <c r="B3127">
        <v>20</v>
      </c>
      <c r="C3127">
        <v>2</v>
      </c>
      <c r="D3127">
        <v>1</v>
      </c>
      <c r="E3127">
        <v>1</v>
      </c>
      <c r="F3127">
        <v>0</v>
      </c>
      <c r="G3127">
        <v>8</v>
      </c>
      <c r="H3127">
        <v>0</v>
      </c>
      <c r="I3127">
        <v>1</v>
      </c>
      <c r="J3127">
        <v>0</v>
      </c>
      <c r="K3127">
        <v>1</v>
      </c>
      <c r="L3127">
        <v>1</v>
      </c>
      <c r="M3127">
        <v>1</v>
      </c>
      <c r="N3127">
        <v>0.81</v>
      </c>
      <c r="O3127" t="str">
        <f t="shared" si="192"/>
        <v>Very High</v>
      </c>
      <c r="P3127">
        <v>1</v>
      </c>
      <c r="Q3127">
        <v>0.9</v>
      </c>
      <c r="R3127">
        <v>1</v>
      </c>
      <c r="S3127">
        <v>1</v>
      </c>
      <c r="T3127">
        <v>1</v>
      </c>
      <c r="U3127">
        <v>0.98099999999999998</v>
      </c>
      <c r="V3127" t="str">
        <f t="shared" si="193"/>
        <v>Very High</v>
      </c>
      <c r="W3127" t="str">
        <f t="shared" si="194"/>
        <v>failed</v>
      </c>
      <c r="X3127">
        <f t="shared" si="195"/>
        <v>0</v>
      </c>
    </row>
    <row r="3128" spans="1:24">
      <c r="A3128" t="s">
        <v>2838</v>
      </c>
      <c r="B3128">
        <v>18</v>
      </c>
      <c r="C3128">
        <v>0</v>
      </c>
      <c r="D3128">
        <v>1</v>
      </c>
      <c r="E3128">
        <v>1</v>
      </c>
      <c r="F3128">
        <v>0</v>
      </c>
      <c r="G3128">
        <v>6</v>
      </c>
      <c r="H3128">
        <v>0</v>
      </c>
      <c r="I3128">
        <v>1</v>
      </c>
      <c r="J3128">
        <v>1</v>
      </c>
      <c r="K3128">
        <v>1</v>
      </c>
      <c r="L3128">
        <v>1</v>
      </c>
      <c r="M3128">
        <v>1</v>
      </c>
      <c r="N3128">
        <v>1</v>
      </c>
      <c r="O3128" t="str">
        <f t="shared" si="192"/>
        <v>Very High</v>
      </c>
      <c r="P3128">
        <v>1</v>
      </c>
      <c r="Q3128">
        <v>1</v>
      </c>
      <c r="R3128">
        <v>1</v>
      </c>
      <c r="S3128">
        <v>1</v>
      </c>
      <c r="T3128">
        <v>1</v>
      </c>
      <c r="U3128">
        <v>1</v>
      </c>
      <c r="V3128" t="str">
        <f t="shared" si="193"/>
        <v>Very High</v>
      </c>
      <c r="W3128" t="str">
        <f t="shared" si="194"/>
        <v>correct</v>
      </c>
      <c r="X3128">
        <f t="shared" si="195"/>
        <v>1</v>
      </c>
    </row>
    <row r="3129" spans="1:24">
      <c r="A3129" t="s">
        <v>2839</v>
      </c>
      <c r="B3129">
        <v>22</v>
      </c>
      <c r="C3129">
        <v>3</v>
      </c>
      <c r="D3129">
        <v>1</v>
      </c>
      <c r="E3129">
        <v>2</v>
      </c>
      <c r="F3129">
        <v>0</v>
      </c>
      <c r="G3129">
        <v>7</v>
      </c>
      <c r="H3129">
        <v>0</v>
      </c>
      <c r="I3129">
        <v>1</v>
      </c>
      <c r="J3129">
        <v>0</v>
      </c>
      <c r="K3129">
        <v>0</v>
      </c>
      <c r="L3129">
        <v>1</v>
      </c>
      <c r="M3129">
        <v>1</v>
      </c>
      <c r="N3129">
        <v>0.65</v>
      </c>
      <c r="O3129" t="str">
        <f t="shared" si="192"/>
        <v>High</v>
      </c>
      <c r="P3129">
        <v>1</v>
      </c>
      <c r="Q3129">
        <v>0.86363636363636298</v>
      </c>
      <c r="R3129">
        <v>0.5</v>
      </c>
      <c r="S3129">
        <v>1</v>
      </c>
      <c r="T3129">
        <v>1</v>
      </c>
      <c r="U3129">
        <v>0.89409090909090905</v>
      </c>
      <c r="V3129" t="str">
        <f t="shared" si="193"/>
        <v>Very High</v>
      </c>
      <c r="W3129" t="str">
        <f t="shared" si="194"/>
        <v>failed</v>
      </c>
      <c r="X3129">
        <f t="shared" si="195"/>
        <v>0</v>
      </c>
    </row>
    <row r="3130" spans="1:24">
      <c r="A3130" t="s">
        <v>2840</v>
      </c>
      <c r="B3130">
        <v>17</v>
      </c>
      <c r="C3130">
        <v>0</v>
      </c>
      <c r="D3130">
        <v>1</v>
      </c>
      <c r="E3130">
        <v>1</v>
      </c>
      <c r="F3130">
        <v>0</v>
      </c>
      <c r="G3130">
        <v>6</v>
      </c>
      <c r="H3130">
        <v>0</v>
      </c>
      <c r="I3130">
        <v>1</v>
      </c>
      <c r="J3130">
        <v>1</v>
      </c>
      <c r="K3130">
        <v>1</v>
      </c>
      <c r="L3130">
        <v>1</v>
      </c>
      <c r="M3130">
        <v>1</v>
      </c>
      <c r="N3130">
        <v>1</v>
      </c>
      <c r="O3130" t="str">
        <f t="shared" si="192"/>
        <v>Very High</v>
      </c>
      <c r="P3130">
        <v>1</v>
      </c>
      <c r="Q3130">
        <v>1</v>
      </c>
      <c r="R3130">
        <v>1</v>
      </c>
      <c r="S3130">
        <v>1</v>
      </c>
      <c r="T3130">
        <v>1</v>
      </c>
      <c r="U3130">
        <v>1</v>
      </c>
      <c r="V3130" t="str">
        <f t="shared" si="193"/>
        <v>Very High</v>
      </c>
      <c r="W3130" t="str">
        <f t="shared" si="194"/>
        <v>correct</v>
      </c>
      <c r="X3130">
        <f t="shared" si="195"/>
        <v>1</v>
      </c>
    </row>
    <row r="3131" spans="1:24">
      <c r="A3131" t="s">
        <v>2841</v>
      </c>
      <c r="B3131">
        <v>15</v>
      </c>
      <c r="C3131">
        <v>0</v>
      </c>
      <c r="D3131">
        <v>1</v>
      </c>
      <c r="E3131">
        <v>1</v>
      </c>
      <c r="F3131">
        <v>0</v>
      </c>
      <c r="G3131">
        <v>6</v>
      </c>
      <c r="H3131">
        <v>0</v>
      </c>
      <c r="I3131">
        <v>1</v>
      </c>
      <c r="J3131">
        <v>1</v>
      </c>
      <c r="K3131">
        <v>1</v>
      </c>
      <c r="L3131">
        <v>1</v>
      </c>
      <c r="M3131">
        <v>1</v>
      </c>
      <c r="N3131">
        <v>1</v>
      </c>
      <c r="O3131" t="str">
        <f t="shared" si="192"/>
        <v>Very High</v>
      </c>
      <c r="P3131">
        <v>1</v>
      </c>
      <c r="Q3131">
        <v>1</v>
      </c>
      <c r="R3131">
        <v>1</v>
      </c>
      <c r="S3131">
        <v>1</v>
      </c>
      <c r="T3131">
        <v>1</v>
      </c>
      <c r="U3131">
        <v>1</v>
      </c>
      <c r="V3131" t="str">
        <f t="shared" si="193"/>
        <v>Very High</v>
      </c>
      <c r="W3131" t="str">
        <f t="shared" si="194"/>
        <v>correct</v>
      </c>
      <c r="X3131">
        <f t="shared" si="195"/>
        <v>1</v>
      </c>
    </row>
    <row r="3132" spans="1:24">
      <c r="A3132" t="s">
        <v>3395</v>
      </c>
      <c r="B3132">
        <v>20</v>
      </c>
      <c r="C3132">
        <v>0</v>
      </c>
      <c r="D3132">
        <v>1</v>
      </c>
      <c r="E3132">
        <v>2</v>
      </c>
      <c r="F3132">
        <v>1</v>
      </c>
      <c r="G3132">
        <v>5</v>
      </c>
      <c r="H3132">
        <v>0</v>
      </c>
      <c r="I3132">
        <v>1</v>
      </c>
      <c r="J3132">
        <v>1</v>
      </c>
      <c r="K3132">
        <v>0</v>
      </c>
      <c r="L3132">
        <v>0</v>
      </c>
      <c r="M3132">
        <v>1</v>
      </c>
      <c r="N3132">
        <v>0.56000000000000005</v>
      </c>
      <c r="O3132" t="str">
        <f t="shared" si="192"/>
        <v>Medium</v>
      </c>
      <c r="P3132">
        <v>1</v>
      </c>
      <c r="Q3132">
        <v>1</v>
      </c>
      <c r="R3132">
        <v>0.5</v>
      </c>
      <c r="S3132">
        <v>0.8</v>
      </c>
      <c r="T3132">
        <v>1</v>
      </c>
      <c r="U3132">
        <v>0.86399999999999999</v>
      </c>
      <c r="V3132" t="str">
        <f t="shared" si="193"/>
        <v>Very High</v>
      </c>
      <c r="W3132" t="str">
        <f t="shared" si="194"/>
        <v>failed</v>
      </c>
      <c r="X3132">
        <f t="shared" si="195"/>
        <v>0</v>
      </c>
    </row>
    <row r="3133" spans="1:24">
      <c r="A3133" t="s">
        <v>2842</v>
      </c>
      <c r="B3133">
        <v>20</v>
      </c>
      <c r="C3133">
        <v>2</v>
      </c>
      <c r="D3133">
        <v>1</v>
      </c>
      <c r="E3133">
        <v>1</v>
      </c>
      <c r="F3133">
        <v>0</v>
      </c>
      <c r="G3133">
        <v>8</v>
      </c>
      <c r="H3133">
        <v>0</v>
      </c>
      <c r="I3133">
        <v>1</v>
      </c>
      <c r="J3133">
        <v>0</v>
      </c>
      <c r="K3133">
        <v>1</v>
      </c>
      <c r="L3133">
        <v>1</v>
      </c>
      <c r="M3133">
        <v>1</v>
      </c>
      <c r="N3133">
        <v>0.81</v>
      </c>
      <c r="O3133" t="str">
        <f t="shared" si="192"/>
        <v>Very High</v>
      </c>
      <c r="P3133">
        <v>1</v>
      </c>
      <c r="Q3133">
        <v>0.9</v>
      </c>
      <c r="R3133">
        <v>1</v>
      </c>
      <c r="S3133">
        <v>1</v>
      </c>
      <c r="T3133">
        <v>1</v>
      </c>
      <c r="U3133">
        <v>0.98099999999999998</v>
      </c>
      <c r="V3133" t="str">
        <f t="shared" si="193"/>
        <v>Very High</v>
      </c>
      <c r="W3133" t="str">
        <f t="shared" si="194"/>
        <v>failed</v>
      </c>
      <c r="X3133">
        <f t="shared" si="195"/>
        <v>0</v>
      </c>
    </row>
    <row r="3134" spans="1:24">
      <c r="A3134" t="s">
        <v>2843</v>
      </c>
      <c r="B3134">
        <v>17</v>
      </c>
      <c r="C3134">
        <v>0</v>
      </c>
      <c r="D3134">
        <v>1</v>
      </c>
      <c r="E3134">
        <v>1</v>
      </c>
      <c r="F3134">
        <v>0</v>
      </c>
      <c r="G3134">
        <v>6</v>
      </c>
      <c r="H3134">
        <v>0</v>
      </c>
      <c r="I3134">
        <v>1</v>
      </c>
      <c r="J3134">
        <v>1</v>
      </c>
      <c r="K3134">
        <v>1</v>
      </c>
      <c r="L3134">
        <v>1</v>
      </c>
      <c r="M3134">
        <v>1</v>
      </c>
      <c r="N3134">
        <v>1</v>
      </c>
      <c r="O3134" t="str">
        <f t="shared" si="192"/>
        <v>Very High</v>
      </c>
      <c r="P3134">
        <v>1</v>
      </c>
      <c r="Q3134">
        <v>1</v>
      </c>
      <c r="R3134">
        <v>1</v>
      </c>
      <c r="S3134">
        <v>1</v>
      </c>
      <c r="T3134">
        <v>1</v>
      </c>
      <c r="U3134">
        <v>1</v>
      </c>
      <c r="V3134" t="str">
        <f t="shared" si="193"/>
        <v>Very High</v>
      </c>
      <c r="W3134" t="str">
        <f t="shared" si="194"/>
        <v>correct</v>
      </c>
      <c r="X3134">
        <f t="shared" si="195"/>
        <v>1</v>
      </c>
    </row>
    <row r="3135" spans="1:24">
      <c r="A3135" t="s">
        <v>2844</v>
      </c>
      <c r="B3135">
        <v>17</v>
      </c>
      <c r="C3135">
        <v>1</v>
      </c>
      <c r="D3135">
        <v>1</v>
      </c>
      <c r="E3135">
        <v>3</v>
      </c>
      <c r="F3135">
        <v>3</v>
      </c>
      <c r="G3135">
        <v>4</v>
      </c>
      <c r="H3135">
        <v>0</v>
      </c>
      <c r="I3135">
        <v>1</v>
      </c>
      <c r="J3135">
        <v>0</v>
      </c>
      <c r="K3135">
        <v>0</v>
      </c>
      <c r="L3135">
        <v>0</v>
      </c>
      <c r="M3135">
        <v>1</v>
      </c>
      <c r="N3135">
        <v>0.37</v>
      </c>
      <c r="O3135" t="str">
        <f t="shared" si="192"/>
        <v>Medium</v>
      </c>
      <c r="P3135">
        <v>1</v>
      </c>
      <c r="Q3135">
        <v>0.94117647058823495</v>
      </c>
      <c r="R3135">
        <v>0.2</v>
      </c>
      <c r="S3135">
        <v>0.25</v>
      </c>
      <c r="T3135">
        <v>1</v>
      </c>
      <c r="U3135">
        <v>0.65082352941176402</v>
      </c>
      <c r="V3135" t="str">
        <f t="shared" si="193"/>
        <v>High</v>
      </c>
      <c r="W3135" t="str">
        <f t="shared" si="194"/>
        <v>failed</v>
      </c>
      <c r="X3135">
        <f t="shared" si="195"/>
        <v>0</v>
      </c>
    </row>
    <row r="3136" spans="1:24">
      <c r="A3136" t="s">
        <v>2845</v>
      </c>
      <c r="B3136">
        <v>18</v>
      </c>
      <c r="C3136">
        <v>0</v>
      </c>
      <c r="D3136">
        <v>1</v>
      </c>
      <c r="E3136">
        <v>1</v>
      </c>
      <c r="F3136">
        <v>0</v>
      </c>
      <c r="G3136">
        <v>6</v>
      </c>
      <c r="H3136">
        <v>0</v>
      </c>
      <c r="I3136">
        <v>1</v>
      </c>
      <c r="J3136">
        <v>1</v>
      </c>
      <c r="K3136">
        <v>1</v>
      </c>
      <c r="L3136">
        <v>1</v>
      </c>
      <c r="M3136">
        <v>1</v>
      </c>
      <c r="N3136">
        <v>1</v>
      </c>
      <c r="O3136" t="str">
        <f t="shared" si="192"/>
        <v>Very High</v>
      </c>
      <c r="P3136">
        <v>1</v>
      </c>
      <c r="Q3136">
        <v>1</v>
      </c>
      <c r="R3136">
        <v>1</v>
      </c>
      <c r="S3136">
        <v>1</v>
      </c>
      <c r="T3136">
        <v>1</v>
      </c>
      <c r="U3136">
        <v>1</v>
      </c>
      <c r="V3136" t="str">
        <f t="shared" si="193"/>
        <v>Very High</v>
      </c>
      <c r="W3136" t="str">
        <f t="shared" si="194"/>
        <v>correct</v>
      </c>
      <c r="X3136">
        <f t="shared" si="195"/>
        <v>1</v>
      </c>
    </row>
    <row r="3137" spans="1:24">
      <c r="A3137" t="s">
        <v>2846</v>
      </c>
      <c r="B3137">
        <v>20</v>
      </c>
      <c r="C3137">
        <v>2</v>
      </c>
      <c r="D3137">
        <v>1</v>
      </c>
      <c r="E3137">
        <v>1</v>
      </c>
      <c r="F3137">
        <v>0</v>
      </c>
      <c r="G3137">
        <v>8</v>
      </c>
      <c r="H3137">
        <v>0</v>
      </c>
      <c r="I3137">
        <v>1</v>
      </c>
      <c r="J3137">
        <v>0</v>
      </c>
      <c r="K3137">
        <v>1</v>
      </c>
      <c r="L3137">
        <v>1</v>
      </c>
      <c r="M3137">
        <v>1</v>
      </c>
      <c r="N3137">
        <v>0.81</v>
      </c>
      <c r="O3137" t="str">
        <f t="shared" si="192"/>
        <v>Very High</v>
      </c>
      <c r="P3137">
        <v>1</v>
      </c>
      <c r="Q3137">
        <v>0.9</v>
      </c>
      <c r="R3137">
        <v>1</v>
      </c>
      <c r="S3137">
        <v>1</v>
      </c>
      <c r="T3137">
        <v>1</v>
      </c>
      <c r="U3137">
        <v>0.98099999999999998</v>
      </c>
      <c r="V3137" t="str">
        <f t="shared" si="193"/>
        <v>Very High</v>
      </c>
      <c r="W3137" t="str">
        <f t="shared" si="194"/>
        <v>failed</v>
      </c>
      <c r="X3137">
        <f t="shared" si="195"/>
        <v>0</v>
      </c>
    </row>
    <row r="3138" spans="1:24">
      <c r="A3138" t="s">
        <v>2847</v>
      </c>
      <c r="B3138">
        <v>18</v>
      </c>
      <c r="C3138">
        <v>0</v>
      </c>
      <c r="D3138">
        <v>1</v>
      </c>
      <c r="E3138">
        <v>1</v>
      </c>
      <c r="F3138">
        <v>0</v>
      </c>
      <c r="G3138">
        <v>6</v>
      </c>
      <c r="H3138">
        <v>0</v>
      </c>
      <c r="I3138">
        <v>1</v>
      </c>
      <c r="J3138">
        <v>1</v>
      </c>
      <c r="K3138">
        <v>1</v>
      </c>
      <c r="L3138">
        <v>1</v>
      </c>
      <c r="M3138">
        <v>1</v>
      </c>
      <c r="N3138">
        <v>1</v>
      </c>
      <c r="O3138" t="str">
        <f t="shared" si="192"/>
        <v>Very High</v>
      </c>
      <c r="P3138">
        <v>1</v>
      </c>
      <c r="Q3138">
        <v>1</v>
      </c>
      <c r="R3138">
        <v>1</v>
      </c>
      <c r="S3138">
        <v>1</v>
      </c>
      <c r="T3138">
        <v>1</v>
      </c>
      <c r="U3138">
        <v>1</v>
      </c>
      <c r="V3138" t="str">
        <f t="shared" si="193"/>
        <v>Very High</v>
      </c>
      <c r="W3138" t="str">
        <f t="shared" si="194"/>
        <v>correct</v>
      </c>
      <c r="X3138">
        <f t="shared" si="195"/>
        <v>1</v>
      </c>
    </row>
    <row r="3139" spans="1:24">
      <c r="A3139" t="s">
        <v>2848</v>
      </c>
      <c r="B3139">
        <v>14</v>
      </c>
      <c r="C3139">
        <v>1</v>
      </c>
      <c r="D3139">
        <v>1</v>
      </c>
      <c r="E3139">
        <v>1</v>
      </c>
      <c r="F3139">
        <v>1</v>
      </c>
      <c r="G3139">
        <v>3</v>
      </c>
      <c r="H3139">
        <v>0</v>
      </c>
      <c r="I3139">
        <v>1</v>
      </c>
      <c r="J3139">
        <v>0</v>
      </c>
      <c r="K3139">
        <v>1</v>
      </c>
      <c r="L3139">
        <v>0</v>
      </c>
      <c r="M3139">
        <v>1</v>
      </c>
      <c r="N3139">
        <v>0.53</v>
      </c>
      <c r="O3139" t="str">
        <f t="shared" ref="O3139:O3202" si="196">IF(N3139&gt;=0.8,"Very High",IF(N3139&gt;=0.64,"High",IF(N3139&gt;=0.37,"Medium",IF(N3139&gt;=0.2,"Low","Very Low"))))</f>
        <v>Medium</v>
      </c>
      <c r="P3139">
        <v>1</v>
      </c>
      <c r="Q3139">
        <v>0.92857142857142805</v>
      </c>
      <c r="R3139">
        <v>1</v>
      </c>
      <c r="S3139">
        <v>0.66666666666666596</v>
      </c>
      <c r="T3139">
        <v>1</v>
      </c>
      <c r="U3139">
        <v>0.89309523809523805</v>
      </c>
      <c r="V3139" t="str">
        <f t="shared" ref="V3139:V3202" si="197">IF(U3139&gt;=0.8,"Very High",IF(U3139&gt;=0.64,"High",IF(U3139&gt;=0.37,"Medium",IF(U3139&gt;=0.2,"Low","Very Low"))))</f>
        <v>Very High</v>
      </c>
      <c r="W3139" t="str">
        <f t="shared" ref="W3139:W3202" si="198">IF(N3139&lt;1,"failed","correct")</f>
        <v>failed</v>
      </c>
      <c r="X3139">
        <f t="shared" ref="X3139:X3202" si="199">IF(N3139&lt;1,0,1)</f>
        <v>0</v>
      </c>
    </row>
    <row r="3140" spans="1:24">
      <c r="A3140" t="s">
        <v>2849</v>
      </c>
      <c r="B3140">
        <v>18</v>
      </c>
      <c r="C3140">
        <v>3</v>
      </c>
      <c r="D3140">
        <v>1</v>
      </c>
      <c r="E3140">
        <v>1</v>
      </c>
      <c r="F3140">
        <v>2</v>
      </c>
      <c r="G3140">
        <v>6</v>
      </c>
      <c r="H3140">
        <v>0</v>
      </c>
      <c r="I3140">
        <v>1</v>
      </c>
      <c r="J3140">
        <v>0</v>
      </c>
      <c r="K3140">
        <v>1</v>
      </c>
      <c r="L3140">
        <v>0</v>
      </c>
      <c r="M3140">
        <v>1</v>
      </c>
      <c r="N3140">
        <v>0.53</v>
      </c>
      <c r="O3140" t="str">
        <f t="shared" si="196"/>
        <v>Medium</v>
      </c>
      <c r="P3140">
        <v>1</v>
      </c>
      <c r="Q3140">
        <v>0.83333333333333304</v>
      </c>
      <c r="R3140">
        <v>1</v>
      </c>
      <c r="S3140">
        <v>0.66666666666666596</v>
      </c>
      <c r="T3140">
        <v>1</v>
      </c>
      <c r="U3140">
        <v>0.875</v>
      </c>
      <c r="V3140" t="str">
        <f t="shared" si="197"/>
        <v>Very High</v>
      </c>
      <c r="W3140" t="str">
        <f t="shared" si="198"/>
        <v>failed</v>
      </c>
      <c r="X3140">
        <f t="shared" si="199"/>
        <v>0</v>
      </c>
    </row>
    <row r="3141" spans="1:24">
      <c r="A3141" t="s">
        <v>2850</v>
      </c>
      <c r="B3141">
        <v>16</v>
      </c>
      <c r="C3141">
        <v>1</v>
      </c>
      <c r="D3141">
        <v>1</v>
      </c>
      <c r="E3141">
        <v>1</v>
      </c>
      <c r="F3141">
        <v>1</v>
      </c>
      <c r="G3141">
        <v>5</v>
      </c>
      <c r="H3141">
        <v>0</v>
      </c>
      <c r="I3141">
        <v>1</v>
      </c>
      <c r="J3141">
        <v>0</v>
      </c>
      <c r="K3141">
        <v>1</v>
      </c>
      <c r="L3141">
        <v>0</v>
      </c>
      <c r="M3141">
        <v>1</v>
      </c>
      <c r="N3141">
        <v>0.53</v>
      </c>
      <c r="O3141" t="str">
        <f t="shared" si="196"/>
        <v>Medium</v>
      </c>
      <c r="P3141">
        <v>1</v>
      </c>
      <c r="Q3141">
        <v>0.9375</v>
      </c>
      <c r="R3141">
        <v>1</v>
      </c>
      <c r="S3141">
        <v>0.8</v>
      </c>
      <c r="T3141">
        <v>1</v>
      </c>
      <c r="U3141">
        <v>0.93212499999999998</v>
      </c>
      <c r="V3141" t="str">
        <f t="shared" si="197"/>
        <v>Very High</v>
      </c>
      <c r="W3141" t="str">
        <f t="shared" si="198"/>
        <v>failed</v>
      </c>
      <c r="X3141">
        <f t="shared" si="199"/>
        <v>0</v>
      </c>
    </row>
    <row r="3142" spans="1:24">
      <c r="A3142" t="s">
        <v>2851</v>
      </c>
      <c r="B3142">
        <v>18</v>
      </c>
      <c r="C3142">
        <v>2</v>
      </c>
      <c r="D3142">
        <v>1</v>
      </c>
      <c r="E3142">
        <v>1</v>
      </c>
      <c r="F3142">
        <v>2</v>
      </c>
      <c r="G3142">
        <v>7</v>
      </c>
      <c r="H3142">
        <v>0</v>
      </c>
      <c r="I3142">
        <v>1</v>
      </c>
      <c r="J3142">
        <v>0</v>
      </c>
      <c r="K3142">
        <v>1</v>
      </c>
      <c r="L3142">
        <v>0</v>
      </c>
      <c r="M3142">
        <v>1</v>
      </c>
      <c r="N3142">
        <v>0.53</v>
      </c>
      <c r="O3142" t="str">
        <f t="shared" si="196"/>
        <v>Medium</v>
      </c>
      <c r="P3142">
        <v>1</v>
      </c>
      <c r="Q3142">
        <v>0.88888888888888795</v>
      </c>
      <c r="R3142">
        <v>1</v>
      </c>
      <c r="S3142">
        <v>0.71428571428571397</v>
      </c>
      <c r="T3142">
        <v>1</v>
      </c>
      <c r="U3142">
        <v>0.89888888888888896</v>
      </c>
      <c r="V3142" t="str">
        <f t="shared" si="197"/>
        <v>Very High</v>
      </c>
      <c r="W3142" t="str">
        <f t="shared" si="198"/>
        <v>failed</v>
      </c>
      <c r="X3142">
        <f t="shared" si="199"/>
        <v>0</v>
      </c>
    </row>
    <row r="3143" spans="1:24">
      <c r="A3143" t="s">
        <v>2852</v>
      </c>
      <c r="B3143">
        <v>29</v>
      </c>
      <c r="C3143">
        <v>4</v>
      </c>
      <c r="D3143">
        <v>4</v>
      </c>
      <c r="E3143">
        <v>4</v>
      </c>
      <c r="F3143">
        <v>0</v>
      </c>
      <c r="G3143">
        <v>10</v>
      </c>
      <c r="H3143">
        <v>0</v>
      </c>
      <c r="I3143">
        <v>1</v>
      </c>
      <c r="J3143">
        <v>0</v>
      </c>
      <c r="K3143">
        <v>0</v>
      </c>
      <c r="L3143">
        <v>1</v>
      </c>
      <c r="M3143">
        <v>1</v>
      </c>
      <c r="N3143">
        <v>0.65</v>
      </c>
      <c r="O3143" t="str">
        <f t="shared" si="196"/>
        <v>High</v>
      </c>
      <c r="P3143">
        <v>1</v>
      </c>
      <c r="Q3143">
        <v>0.86206896551724099</v>
      </c>
      <c r="R3143">
        <v>0.1</v>
      </c>
      <c r="S3143">
        <v>1</v>
      </c>
      <c r="T3143">
        <v>1</v>
      </c>
      <c r="U3143">
        <v>0.82979310344827595</v>
      </c>
      <c r="V3143" t="str">
        <f t="shared" si="197"/>
        <v>Very High</v>
      </c>
      <c r="W3143" t="str">
        <f t="shared" si="198"/>
        <v>failed</v>
      </c>
      <c r="X3143">
        <f t="shared" si="199"/>
        <v>0</v>
      </c>
    </row>
    <row r="3144" spans="1:24">
      <c r="A3144" t="s">
        <v>2853</v>
      </c>
      <c r="B3144">
        <v>3</v>
      </c>
      <c r="C3144">
        <v>0</v>
      </c>
      <c r="D3144">
        <v>1</v>
      </c>
      <c r="E3144">
        <v>1</v>
      </c>
      <c r="F3144">
        <v>0</v>
      </c>
      <c r="G3144">
        <v>0</v>
      </c>
      <c r="H3144">
        <v>0</v>
      </c>
      <c r="I3144">
        <v>1</v>
      </c>
      <c r="J3144">
        <v>1</v>
      </c>
      <c r="K3144">
        <v>1</v>
      </c>
      <c r="L3144">
        <v>1</v>
      </c>
      <c r="M3144">
        <v>1</v>
      </c>
      <c r="N3144">
        <v>1</v>
      </c>
      <c r="O3144" t="str">
        <f t="shared" si="196"/>
        <v>Very High</v>
      </c>
      <c r="P3144">
        <v>1</v>
      </c>
      <c r="Q3144">
        <v>1</v>
      </c>
      <c r="R3144">
        <v>1</v>
      </c>
      <c r="S3144">
        <v>1</v>
      </c>
      <c r="T3144">
        <v>1</v>
      </c>
      <c r="U3144">
        <v>1</v>
      </c>
      <c r="V3144" t="str">
        <f t="shared" si="197"/>
        <v>Very High</v>
      </c>
      <c r="W3144" t="str">
        <f t="shared" si="198"/>
        <v>correct</v>
      </c>
      <c r="X3144">
        <f t="shared" si="199"/>
        <v>1</v>
      </c>
    </row>
    <row r="3145" spans="1:24">
      <c r="A3145" t="s">
        <v>2854</v>
      </c>
      <c r="B3145">
        <v>3</v>
      </c>
      <c r="C3145">
        <v>0</v>
      </c>
      <c r="D3145">
        <v>1</v>
      </c>
      <c r="E3145">
        <v>1</v>
      </c>
      <c r="F3145">
        <v>0</v>
      </c>
      <c r="G3145">
        <v>0</v>
      </c>
      <c r="H3145">
        <v>0</v>
      </c>
      <c r="I3145">
        <v>1</v>
      </c>
      <c r="J3145">
        <v>1</v>
      </c>
      <c r="K3145">
        <v>1</v>
      </c>
      <c r="L3145">
        <v>1</v>
      </c>
      <c r="M3145">
        <v>1</v>
      </c>
      <c r="N3145">
        <v>1</v>
      </c>
      <c r="O3145" t="str">
        <f t="shared" si="196"/>
        <v>Very High</v>
      </c>
      <c r="P3145">
        <v>1</v>
      </c>
      <c r="Q3145">
        <v>1</v>
      </c>
      <c r="R3145">
        <v>1</v>
      </c>
      <c r="S3145">
        <v>1</v>
      </c>
      <c r="T3145">
        <v>1</v>
      </c>
      <c r="U3145">
        <v>1</v>
      </c>
      <c r="V3145" t="str">
        <f t="shared" si="197"/>
        <v>Very High</v>
      </c>
      <c r="W3145" t="str">
        <f t="shared" si="198"/>
        <v>correct</v>
      </c>
      <c r="X3145">
        <f t="shared" si="199"/>
        <v>1</v>
      </c>
    </row>
    <row r="3146" spans="1:24">
      <c r="A3146" t="s">
        <v>2855</v>
      </c>
      <c r="B3146">
        <v>3</v>
      </c>
      <c r="C3146">
        <v>0</v>
      </c>
      <c r="D3146">
        <v>1</v>
      </c>
      <c r="E3146">
        <v>1</v>
      </c>
      <c r="F3146">
        <v>0</v>
      </c>
      <c r="G3146">
        <v>0</v>
      </c>
      <c r="H3146">
        <v>0</v>
      </c>
      <c r="I3146">
        <v>1</v>
      </c>
      <c r="J3146">
        <v>1</v>
      </c>
      <c r="K3146">
        <v>1</v>
      </c>
      <c r="L3146">
        <v>1</v>
      </c>
      <c r="M3146">
        <v>1</v>
      </c>
      <c r="N3146">
        <v>1</v>
      </c>
      <c r="O3146" t="str">
        <f t="shared" si="196"/>
        <v>Very High</v>
      </c>
      <c r="P3146">
        <v>1</v>
      </c>
      <c r="Q3146">
        <v>1</v>
      </c>
      <c r="R3146">
        <v>1</v>
      </c>
      <c r="S3146">
        <v>1</v>
      </c>
      <c r="T3146">
        <v>1</v>
      </c>
      <c r="U3146">
        <v>1</v>
      </c>
      <c r="V3146" t="str">
        <f t="shared" si="197"/>
        <v>Very High</v>
      </c>
      <c r="W3146" t="str">
        <f t="shared" si="198"/>
        <v>correct</v>
      </c>
      <c r="X3146">
        <f t="shared" si="199"/>
        <v>1</v>
      </c>
    </row>
    <row r="3147" spans="1:24">
      <c r="A3147" t="s">
        <v>2856</v>
      </c>
      <c r="B3147">
        <v>17</v>
      </c>
      <c r="C3147">
        <v>1</v>
      </c>
      <c r="D3147">
        <v>1</v>
      </c>
      <c r="E3147">
        <v>1</v>
      </c>
      <c r="F3147">
        <v>1</v>
      </c>
      <c r="G3147">
        <v>5</v>
      </c>
      <c r="H3147">
        <v>0</v>
      </c>
      <c r="I3147">
        <v>1</v>
      </c>
      <c r="J3147">
        <v>0</v>
      </c>
      <c r="K3147">
        <v>1</v>
      </c>
      <c r="L3147">
        <v>0</v>
      </c>
      <c r="M3147">
        <v>1</v>
      </c>
      <c r="N3147">
        <v>0.53</v>
      </c>
      <c r="O3147" t="str">
        <f t="shared" si="196"/>
        <v>Medium</v>
      </c>
      <c r="P3147">
        <v>1</v>
      </c>
      <c r="Q3147">
        <v>0.94117647058823495</v>
      </c>
      <c r="R3147">
        <v>1</v>
      </c>
      <c r="S3147">
        <v>0.8</v>
      </c>
      <c r="T3147">
        <v>1</v>
      </c>
      <c r="U3147">
        <v>0.93282352941176405</v>
      </c>
      <c r="V3147" t="str">
        <f t="shared" si="197"/>
        <v>Very High</v>
      </c>
      <c r="W3147" t="str">
        <f t="shared" si="198"/>
        <v>failed</v>
      </c>
      <c r="X3147">
        <f t="shared" si="199"/>
        <v>0</v>
      </c>
    </row>
    <row r="3148" spans="1:24">
      <c r="A3148" t="s">
        <v>3396</v>
      </c>
      <c r="B3148">
        <v>16</v>
      </c>
      <c r="C3148">
        <v>0</v>
      </c>
      <c r="D3148">
        <v>1</v>
      </c>
      <c r="E3148">
        <v>1</v>
      </c>
      <c r="F3148">
        <v>0</v>
      </c>
      <c r="G3148">
        <v>6</v>
      </c>
      <c r="H3148">
        <v>0</v>
      </c>
      <c r="I3148">
        <v>1</v>
      </c>
      <c r="J3148">
        <v>1</v>
      </c>
      <c r="K3148">
        <v>1</v>
      </c>
      <c r="L3148">
        <v>1</v>
      </c>
      <c r="M3148">
        <v>1</v>
      </c>
      <c r="N3148">
        <v>1</v>
      </c>
      <c r="O3148" t="str">
        <f t="shared" si="196"/>
        <v>Very High</v>
      </c>
      <c r="P3148">
        <v>1</v>
      </c>
      <c r="Q3148">
        <v>1</v>
      </c>
      <c r="R3148">
        <v>1</v>
      </c>
      <c r="S3148">
        <v>1</v>
      </c>
      <c r="T3148">
        <v>1</v>
      </c>
      <c r="U3148">
        <v>1</v>
      </c>
      <c r="V3148" t="str">
        <f t="shared" si="197"/>
        <v>Very High</v>
      </c>
      <c r="W3148" t="str">
        <f t="shared" si="198"/>
        <v>correct</v>
      </c>
      <c r="X3148">
        <f t="shared" si="199"/>
        <v>1</v>
      </c>
    </row>
    <row r="3149" spans="1:24">
      <c r="A3149" t="s">
        <v>2857</v>
      </c>
      <c r="B3149">
        <v>21</v>
      </c>
      <c r="C3149">
        <v>3</v>
      </c>
      <c r="D3149">
        <v>1</v>
      </c>
      <c r="E3149">
        <v>1</v>
      </c>
      <c r="F3149">
        <v>1</v>
      </c>
      <c r="G3149">
        <v>7</v>
      </c>
      <c r="H3149">
        <v>0</v>
      </c>
      <c r="I3149">
        <v>1</v>
      </c>
      <c r="J3149">
        <v>0</v>
      </c>
      <c r="K3149">
        <v>1</v>
      </c>
      <c r="L3149">
        <v>0</v>
      </c>
      <c r="M3149">
        <v>1</v>
      </c>
      <c r="N3149">
        <v>0.53</v>
      </c>
      <c r="O3149" t="str">
        <f t="shared" si="196"/>
        <v>Medium</v>
      </c>
      <c r="P3149">
        <v>1</v>
      </c>
      <c r="Q3149">
        <v>0.85714285714285698</v>
      </c>
      <c r="R3149">
        <v>1</v>
      </c>
      <c r="S3149">
        <v>0.85714285714285698</v>
      </c>
      <c r="T3149">
        <v>1</v>
      </c>
      <c r="U3149">
        <v>0.93285714285714205</v>
      </c>
      <c r="V3149" t="str">
        <f t="shared" si="197"/>
        <v>Very High</v>
      </c>
      <c r="W3149" t="str">
        <f t="shared" si="198"/>
        <v>failed</v>
      </c>
      <c r="X3149">
        <f t="shared" si="199"/>
        <v>0</v>
      </c>
    </row>
    <row r="3150" spans="1:24">
      <c r="A3150" t="s">
        <v>2858</v>
      </c>
      <c r="B3150">
        <v>16</v>
      </c>
      <c r="C3150">
        <v>0</v>
      </c>
      <c r="D3150">
        <v>1</v>
      </c>
      <c r="E3150">
        <v>1</v>
      </c>
      <c r="F3150">
        <v>0</v>
      </c>
      <c r="G3150">
        <v>6</v>
      </c>
      <c r="H3150">
        <v>0</v>
      </c>
      <c r="I3150">
        <v>1</v>
      </c>
      <c r="J3150">
        <v>1</v>
      </c>
      <c r="K3150">
        <v>1</v>
      </c>
      <c r="L3150">
        <v>1</v>
      </c>
      <c r="M3150">
        <v>1</v>
      </c>
      <c r="N3150">
        <v>1</v>
      </c>
      <c r="O3150" t="str">
        <f t="shared" si="196"/>
        <v>Very High</v>
      </c>
      <c r="P3150">
        <v>1</v>
      </c>
      <c r="Q3150">
        <v>1</v>
      </c>
      <c r="R3150">
        <v>1</v>
      </c>
      <c r="S3150">
        <v>1</v>
      </c>
      <c r="T3150">
        <v>1</v>
      </c>
      <c r="U3150">
        <v>1</v>
      </c>
      <c r="V3150" t="str">
        <f t="shared" si="197"/>
        <v>Very High</v>
      </c>
      <c r="W3150" t="str">
        <f t="shared" si="198"/>
        <v>correct</v>
      </c>
      <c r="X3150">
        <f t="shared" si="199"/>
        <v>1</v>
      </c>
    </row>
    <row r="3151" spans="1:24">
      <c r="A3151" t="s">
        <v>2859</v>
      </c>
      <c r="B3151">
        <v>15</v>
      </c>
      <c r="C3151">
        <v>0</v>
      </c>
      <c r="D3151">
        <v>1</v>
      </c>
      <c r="E3151">
        <v>1</v>
      </c>
      <c r="F3151">
        <v>0</v>
      </c>
      <c r="G3151">
        <v>6</v>
      </c>
      <c r="H3151">
        <v>1</v>
      </c>
      <c r="I3151">
        <v>1</v>
      </c>
      <c r="J3151">
        <v>1</v>
      </c>
      <c r="K3151">
        <v>1</v>
      </c>
      <c r="L3151">
        <v>1</v>
      </c>
      <c r="M3151">
        <v>0</v>
      </c>
      <c r="N3151">
        <v>0.84</v>
      </c>
      <c r="O3151" t="str">
        <f t="shared" si="196"/>
        <v>Very High</v>
      </c>
      <c r="P3151">
        <v>1</v>
      </c>
      <c r="Q3151">
        <v>1</v>
      </c>
      <c r="R3151">
        <v>1</v>
      </c>
      <c r="S3151">
        <v>1</v>
      </c>
      <c r="T3151">
        <v>0.83333333333333304</v>
      </c>
      <c r="U3151">
        <v>0.97333333333333305</v>
      </c>
      <c r="V3151" t="str">
        <f t="shared" si="197"/>
        <v>Very High</v>
      </c>
      <c r="W3151" t="str">
        <f t="shared" si="198"/>
        <v>failed</v>
      </c>
      <c r="X3151">
        <f t="shared" si="199"/>
        <v>0</v>
      </c>
    </row>
    <row r="3152" spans="1:24">
      <c r="A3152" t="s">
        <v>2860</v>
      </c>
      <c r="B3152">
        <v>15</v>
      </c>
      <c r="C3152">
        <v>1</v>
      </c>
      <c r="D3152">
        <v>1</v>
      </c>
      <c r="E3152">
        <v>1</v>
      </c>
      <c r="F3152">
        <v>2</v>
      </c>
      <c r="G3152">
        <v>4</v>
      </c>
      <c r="H3152">
        <v>1</v>
      </c>
      <c r="I3152">
        <v>1</v>
      </c>
      <c r="J3152">
        <v>0</v>
      </c>
      <c r="K3152">
        <v>1</v>
      </c>
      <c r="L3152">
        <v>0</v>
      </c>
      <c r="M3152">
        <v>0</v>
      </c>
      <c r="N3152">
        <v>0.37</v>
      </c>
      <c r="O3152" t="str">
        <f t="shared" si="196"/>
        <v>Medium</v>
      </c>
      <c r="P3152">
        <v>1</v>
      </c>
      <c r="Q3152">
        <v>0.93333333333333302</v>
      </c>
      <c r="R3152">
        <v>1</v>
      </c>
      <c r="S3152">
        <v>0.5</v>
      </c>
      <c r="T3152">
        <v>0.75</v>
      </c>
      <c r="U3152">
        <v>0.80733333333333301</v>
      </c>
      <c r="V3152" t="str">
        <f t="shared" si="197"/>
        <v>Very High</v>
      </c>
      <c r="W3152" t="str">
        <f t="shared" si="198"/>
        <v>failed</v>
      </c>
      <c r="X3152">
        <f t="shared" si="199"/>
        <v>0</v>
      </c>
    </row>
    <row r="3153" spans="1:24">
      <c r="A3153" t="s">
        <v>2861</v>
      </c>
      <c r="B3153">
        <v>17</v>
      </c>
      <c r="C3153">
        <v>0</v>
      </c>
      <c r="D3153">
        <v>1</v>
      </c>
      <c r="E3153">
        <v>1</v>
      </c>
      <c r="F3153">
        <v>0</v>
      </c>
      <c r="G3153">
        <v>8</v>
      </c>
      <c r="H3153">
        <v>0</v>
      </c>
      <c r="I3153">
        <v>1</v>
      </c>
      <c r="J3153">
        <v>1</v>
      </c>
      <c r="K3153">
        <v>1</v>
      </c>
      <c r="L3153">
        <v>1</v>
      </c>
      <c r="M3153">
        <v>1</v>
      </c>
      <c r="N3153">
        <v>1</v>
      </c>
      <c r="O3153" t="str">
        <f t="shared" si="196"/>
        <v>Very High</v>
      </c>
      <c r="P3153">
        <v>1</v>
      </c>
      <c r="Q3153">
        <v>1</v>
      </c>
      <c r="R3153">
        <v>1</v>
      </c>
      <c r="S3153">
        <v>1</v>
      </c>
      <c r="T3153">
        <v>1</v>
      </c>
      <c r="U3153">
        <v>1</v>
      </c>
      <c r="V3153" t="str">
        <f t="shared" si="197"/>
        <v>Very High</v>
      </c>
      <c r="W3153" t="str">
        <f t="shared" si="198"/>
        <v>correct</v>
      </c>
      <c r="X3153">
        <f t="shared" si="199"/>
        <v>1</v>
      </c>
    </row>
    <row r="3154" spans="1:24">
      <c r="A3154" t="s">
        <v>2862</v>
      </c>
      <c r="B3154">
        <v>20</v>
      </c>
      <c r="C3154">
        <v>2</v>
      </c>
      <c r="D3154">
        <v>1</v>
      </c>
      <c r="E3154">
        <v>1</v>
      </c>
      <c r="F3154">
        <v>0</v>
      </c>
      <c r="G3154">
        <v>8</v>
      </c>
      <c r="H3154">
        <v>0</v>
      </c>
      <c r="I3154">
        <v>1</v>
      </c>
      <c r="J3154">
        <v>0</v>
      </c>
      <c r="K3154">
        <v>1</v>
      </c>
      <c r="L3154">
        <v>1</v>
      </c>
      <c r="M3154">
        <v>1</v>
      </c>
      <c r="N3154">
        <v>0.81</v>
      </c>
      <c r="O3154" t="str">
        <f t="shared" si="196"/>
        <v>Very High</v>
      </c>
      <c r="P3154">
        <v>1</v>
      </c>
      <c r="Q3154">
        <v>0.9</v>
      </c>
      <c r="R3154">
        <v>1</v>
      </c>
      <c r="S3154">
        <v>1</v>
      </c>
      <c r="T3154">
        <v>1</v>
      </c>
      <c r="U3154">
        <v>0.98099999999999998</v>
      </c>
      <c r="V3154" t="str">
        <f t="shared" si="197"/>
        <v>Very High</v>
      </c>
      <c r="W3154" t="str">
        <f t="shared" si="198"/>
        <v>failed</v>
      </c>
      <c r="X3154">
        <f t="shared" si="199"/>
        <v>0</v>
      </c>
    </row>
    <row r="3155" spans="1:24">
      <c r="A3155" t="s">
        <v>2863</v>
      </c>
      <c r="B3155">
        <v>15</v>
      </c>
      <c r="C3155">
        <v>2</v>
      </c>
      <c r="D3155">
        <v>1</v>
      </c>
      <c r="E3155">
        <v>1</v>
      </c>
      <c r="F3155">
        <v>0</v>
      </c>
      <c r="G3155">
        <v>2</v>
      </c>
      <c r="H3155">
        <v>0</v>
      </c>
      <c r="I3155">
        <v>1</v>
      </c>
      <c r="J3155">
        <v>0</v>
      </c>
      <c r="K3155">
        <v>1</v>
      </c>
      <c r="L3155">
        <v>1</v>
      </c>
      <c r="M3155">
        <v>1</v>
      </c>
      <c r="N3155">
        <v>0.81</v>
      </c>
      <c r="O3155" t="str">
        <f t="shared" si="196"/>
        <v>Very High</v>
      </c>
      <c r="P3155">
        <v>1</v>
      </c>
      <c r="Q3155">
        <v>0.86666666666666603</v>
      </c>
      <c r="R3155">
        <v>1</v>
      </c>
      <c r="S3155">
        <v>1</v>
      </c>
      <c r="T3155">
        <v>1</v>
      </c>
      <c r="U3155">
        <v>0.97466666666666602</v>
      </c>
      <c r="V3155" t="str">
        <f t="shared" si="197"/>
        <v>Very High</v>
      </c>
      <c r="W3155" t="str">
        <f t="shared" si="198"/>
        <v>failed</v>
      </c>
      <c r="X3155">
        <f t="shared" si="199"/>
        <v>0</v>
      </c>
    </row>
    <row r="3156" spans="1:24">
      <c r="A3156" t="s">
        <v>2864</v>
      </c>
      <c r="B3156">
        <v>16</v>
      </c>
      <c r="C3156">
        <v>0</v>
      </c>
      <c r="D3156">
        <v>1</v>
      </c>
      <c r="E3156">
        <v>1</v>
      </c>
      <c r="F3156">
        <v>0</v>
      </c>
      <c r="G3156">
        <v>6</v>
      </c>
      <c r="H3156">
        <v>0</v>
      </c>
      <c r="I3156">
        <v>1</v>
      </c>
      <c r="J3156">
        <v>1</v>
      </c>
      <c r="K3156">
        <v>1</v>
      </c>
      <c r="L3156">
        <v>1</v>
      </c>
      <c r="M3156">
        <v>1</v>
      </c>
      <c r="N3156">
        <v>1</v>
      </c>
      <c r="O3156" t="str">
        <f t="shared" si="196"/>
        <v>Very High</v>
      </c>
      <c r="P3156">
        <v>1</v>
      </c>
      <c r="Q3156">
        <v>1</v>
      </c>
      <c r="R3156">
        <v>1</v>
      </c>
      <c r="S3156">
        <v>1</v>
      </c>
      <c r="T3156">
        <v>1</v>
      </c>
      <c r="U3156">
        <v>1</v>
      </c>
      <c r="V3156" t="str">
        <f t="shared" si="197"/>
        <v>Very High</v>
      </c>
      <c r="W3156" t="str">
        <f t="shared" si="198"/>
        <v>correct</v>
      </c>
      <c r="X3156">
        <f t="shared" si="199"/>
        <v>1</v>
      </c>
    </row>
    <row r="3157" spans="1:24">
      <c r="A3157" t="s">
        <v>2865</v>
      </c>
      <c r="B3157">
        <v>16</v>
      </c>
      <c r="C3157">
        <v>0</v>
      </c>
      <c r="D3157">
        <v>1</v>
      </c>
      <c r="E3157">
        <v>1</v>
      </c>
      <c r="F3157">
        <v>0</v>
      </c>
      <c r="G3157">
        <v>7</v>
      </c>
      <c r="H3157">
        <v>0</v>
      </c>
      <c r="I3157">
        <v>1</v>
      </c>
      <c r="J3157">
        <v>1</v>
      </c>
      <c r="K3157">
        <v>1</v>
      </c>
      <c r="L3157">
        <v>1</v>
      </c>
      <c r="M3157">
        <v>1</v>
      </c>
      <c r="N3157">
        <v>1</v>
      </c>
      <c r="O3157" t="str">
        <f t="shared" si="196"/>
        <v>Very High</v>
      </c>
      <c r="P3157">
        <v>1</v>
      </c>
      <c r="Q3157">
        <v>1</v>
      </c>
      <c r="R3157">
        <v>1</v>
      </c>
      <c r="S3157">
        <v>1</v>
      </c>
      <c r="T3157">
        <v>1</v>
      </c>
      <c r="U3157">
        <v>1</v>
      </c>
      <c r="V3157" t="str">
        <f t="shared" si="197"/>
        <v>Very High</v>
      </c>
      <c r="W3157" t="str">
        <f t="shared" si="198"/>
        <v>correct</v>
      </c>
      <c r="X3157">
        <f t="shared" si="199"/>
        <v>1</v>
      </c>
    </row>
    <row r="3158" spans="1:24">
      <c r="A3158" t="s">
        <v>2866</v>
      </c>
      <c r="B3158">
        <v>14</v>
      </c>
      <c r="C3158">
        <v>0</v>
      </c>
      <c r="D3158">
        <v>1</v>
      </c>
      <c r="E3158">
        <v>1</v>
      </c>
      <c r="F3158">
        <v>0</v>
      </c>
      <c r="G3158">
        <v>6</v>
      </c>
      <c r="H3158">
        <v>0</v>
      </c>
      <c r="I3158">
        <v>1</v>
      </c>
      <c r="J3158">
        <v>1</v>
      </c>
      <c r="K3158">
        <v>1</v>
      </c>
      <c r="L3158">
        <v>1</v>
      </c>
      <c r="M3158">
        <v>1</v>
      </c>
      <c r="N3158">
        <v>1</v>
      </c>
      <c r="O3158" t="str">
        <f t="shared" si="196"/>
        <v>Very High</v>
      </c>
      <c r="P3158">
        <v>1</v>
      </c>
      <c r="Q3158">
        <v>1</v>
      </c>
      <c r="R3158">
        <v>1</v>
      </c>
      <c r="S3158">
        <v>1</v>
      </c>
      <c r="T3158">
        <v>1</v>
      </c>
      <c r="U3158">
        <v>1</v>
      </c>
      <c r="V3158" t="str">
        <f t="shared" si="197"/>
        <v>Very High</v>
      </c>
      <c r="W3158" t="str">
        <f t="shared" si="198"/>
        <v>correct</v>
      </c>
      <c r="X3158">
        <f t="shared" si="199"/>
        <v>1</v>
      </c>
    </row>
    <row r="3159" spans="1:24">
      <c r="A3159" t="s">
        <v>2867</v>
      </c>
      <c r="B3159">
        <v>17</v>
      </c>
      <c r="C3159">
        <v>0</v>
      </c>
      <c r="D3159">
        <v>1</v>
      </c>
      <c r="E3159">
        <v>1</v>
      </c>
      <c r="F3159">
        <v>0</v>
      </c>
      <c r="G3159">
        <v>6</v>
      </c>
      <c r="H3159">
        <v>0</v>
      </c>
      <c r="I3159">
        <v>1</v>
      </c>
      <c r="J3159">
        <v>1</v>
      </c>
      <c r="K3159">
        <v>1</v>
      </c>
      <c r="L3159">
        <v>1</v>
      </c>
      <c r="M3159">
        <v>1</v>
      </c>
      <c r="N3159">
        <v>1</v>
      </c>
      <c r="O3159" t="str">
        <f t="shared" si="196"/>
        <v>Very High</v>
      </c>
      <c r="P3159">
        <v>1</v>
      </c>
      <c r="Q3159">
        <v>1</v>
      </c>
      <c r="R3159">
        <v>1</v>
      </c>
      <c r="S3159">
        <v>1</v>
      </c>
      <c r="T3159">
        <v>1</v>
      </c>
      <c r="U3159">
        <v>1</v>
      </c>
      <c r="V3159" t="str">
        <f t="shared" si="197"/>
        <v>Very High</v>
      </c>
      <c r="W3159" t="str">
        <f t="shared" si="198"/>
        <v>correct</v>
      </c>
      <c r="X3159">
        <f t="shared" si="199"/>
        <v>1</v>
      </c>
    </row>
    <row r="3160" spans="1:24">
      <c r="A3160" t="s">
        <v>2868</v>
      </c>
      <c r="B3160">
        <v>14</v>
      </c>
      <c r="C3160">
        <v>0</v>
      </c>
      <c r="D3160">
        <v>1</v>
      </c>
      <c r="E3160">
        <v>1</v>
      </c>
      <c r="F3160">
        <v>0</v>
      </c>
      <c r="G3160">
        <v>6</v>
      </c>
      <c r="H3160">
        <v>0</v>
      </c>
      <c r="I3160">
        <v>1</v>
      </c>
      <c r="J3160">
        <v>1</v>
      </c>
      <c r="K3160">
        <v>1</v>
      </c>
      <c r="L3160">
        <v>1</v>
      </c>
      <c r="M3160">
        <v>1</v>
      </c>
      <c r="N3160">
        <v>1</v>
      </c>
      <c r="O3160" t="str">
        <f t="shared" si="196"/>
        <v>Very High</v>
      </c>
      <c r="P3160">
        <v>1</v>
      </c>
      <c r="Q3160">
        <v>1</v>
      </c>
      <c r="R3160">
        <v>1</v>
      </c>
      <c r="S3160">
        <v>1</v>
      </c>
      <c r="T3160">
        <v>1</v>
      </c>
      <c r="U3160">
        <v>1</v>
      </c>
      <c r="V3160" t="str">
        <f t="shared" si="197"/>
        <v>Very High</v>
      </c>
      <c r="W3160" t="str">
        <f t="shared" si="198"/>
        <v>correct</v>
      </c>
      <c r="X3160">
        <f t="shared" si="199"/>
        <v>1</v>
      </c>
    </row>
    <row r="3161" spans="1:24">
      <c r="A3161" t="s">
        <v>2869</v>
      </c>
      <c r="B3161">
        <v>12</v>
      </c>
      <c r="C3161">
        <v>0</v>
      </c>
      <c r="D3161">
        <v>1</v>
      </c>
      <c r="E3161">
        <v>1</v>
      </c>
      <c r="F3161">
        <v>0</v>
      </c>
      <c r="G3161">
        <v>4</v>
      </c>
      <c r="H3161">
        <v>0</v>
      </c>
      <c r="I3161">
        <v>1</v>
      </c>
      <c r="J3161">
        <v>1</v>
      </c>
      <c r="K3161">
        <v>1</v>
      </c>
      <c r="L3161">
        <v>1</v>
      </c>
      <c r="M3161">
        <v>1</v>
      </c>
      <c r="N3161">
        <v>1</v>
      </c>
      <c r="O3161" t="str">
        <f t="shared" si="196"/>
        <v>Very High</v>
      </c>
      <c r="P3161">
        <v>1</v>
      </c>
      <c r="Q3161">
        <v>1</v>
      </c>
      <c r="R3161">
        <v>1</v>
      </c>
      <c r="S3161">
        <v>1</v>
      </c>
      <c r="T3161">
        <v>1</v>
      </c>
      <c r="U3161">
        <v>1</v>
      </c>
      <c r="V3161" t="str">
        <f t="shared" si="197"/>
        <v>Very High</v>
      </c>
      <c r="W3161" t="str">
        <f t="shared" si="198"/>
        <v>correct</v>
      </c>
      <c r="X3161">
        <f t="shared" si="199"/>
        <v>1</v>
      </c>
    </row>
    <row r="3162" spans="1:24">
      <c r="A3162" t="s">
        <v>2870</v>
      </c>
      <c r="B3162">
        <v>15</v>
      </c>
      <c r="C3162">
        <v>2</v>
      </c>
      <c r="D3162">
        <v>1</v>
      </c>
      <c r="E3162">
        <v>2</v>
      </c>
      <c r="F3162">
        <v>1</v>
      </c>
      <c r="G3162">
        <v>2</v>
      </c>
      <c r="H3162">
        <v>0</v>
      </c>
      <c r="I3162">
        <v>1</v>
      </c>
      <c r="J3162">
        <v>0</v>
      </c>
      <c r="K3162">
        <v>0</v>
      </c>
      <c r="L3162">
        <v>0</v>
      </c>
      <c r="M3162">
        <v>1</v>
      </c>
      <c r="N3162">
        <v>0.37</v>
      </c>
      <c r="O3162" t="str">
        <f t="shared" si="196"/>
        <v>Medium</v>
      </c>
      <c r="P3162">
        <v>1</v>
      </c>
      <c r="Q3162">
        <v>0.86666666666666603</v>
      </c>
      <c r="R3162">
        <v>0.5</v>
      </c>
      <c r="S3162">
        <v>0.5</v>
      </c>
      <c r="T3162">
        <v>1</v>
      </c>
      <c r="U3162">
        <v>0.75466666666666604</v>
      </c>
      <c r="V3162" t="str">
        <f t="shared" si="197"/>
        <v>High</v>
      </c>
      <c r="W3162" t="str">
        <f t="shared" si="198"/>
        <v>failed</v>
      </c>
      <c r="X3162">
        <f t="shared" si="199"/>
        <v>0</v>
      </c>
    </row>
    <row r="3163" spans="1:24">
      <c r="A3163" t="s">
        <v>2871</v>
      </c>
      <c r="B3163">
        <v>17</v>
      </c>
      <c r="C3163">
        <v>1</v>
      </c>
      <c r="D3163">
        <v>1</v>
      </c>
      <c r="E3163">
        <v>4</v>
      </c>
      <c r="F3163">
        <v>1</v>
      </c>
      <c r="G3163">
        <v>3</v>
      </c>
      <c r="H3163">
        <v>0</v>
      </c>
      <c r="I3163">
        <v>1</v>
      </c>
      <c r="J3163">
        <v>0</v>
      </c>
      <c r="K3163">
        <v>0</v>
      </c>
      <c r="L3163">
        <v>0</v>
      </c>
      <c r="M3163">
        <v>1</v>
      </c>
      <c r="N3163">
        <v>0.37</v>
      </c>
      <c r="O3163" t="str">
        <f t="shared" si="196"/>
        <v>Medium</v>
      </c>
      <c r="P3163">
        <v>1</v>
      </c>
      <c r="Q3163">
        <v>0.94117647058823495</v>
      </c>
      <c r="R3163">
        <v>0.1</v>
      </c>
      <c r="S3163">
        <v>0.66666666666666596</v>
      </c>
      <c r="T3163">
        <v>1</v>
      </c>
      <c r="U3163">
        <v>0.75149019607843104</v>
      </c>
      <c r="V3163" t="str">
        <f t="shared" si="197"/>
        <v>High</v>
      </c>
      <c r="W3163" t="str">
        <f t="shared" si="198"/>
        <v>failed</v>
      </c>
      <c r="X3163">
        <f t="shared" si="199"/>
        <v>0</v>
      </c>
    </row>
    <row r="3164" spans="1:24">
      <c r="A3164" t="s">
        <v>2872</v>
      </c>
      <c r="B3164">
        <v>22</v>
      </c>
      <c r="C3164">
        <v>1</v>
      </c>
      <c r="D3164">
        <v>1</v>
      </c>
      <c r="E3164">
        <v>4</v>
      </c>
      <c r="F3164">
        <v>1</v>
      </c>
      <c r="G3164">
        <v>3</v>
      </c>
      <c r="H3164">
        <v>0</v>
      </c>
      <c r="I3164">
        <v>1</v>
      </c>
      <c r="J3164">
        <v>0</v>
      </c>
      <c r="K3164">
        <v>0</v>
      </c>
      <c r="L3164">
        <v>0</v>
      </c>
      <c r="M3164">
        <v>1</v>
      </c>
      <c r="N3164">
        <v>0.37</v>
      </c>
      <c r="O3164" t="str">
        <f t="shared" si="196"/>
        <v>Medium</v>
      </c>
      <c r="P3164">
        <v>1</v>
      </c>
      <c r="Q3164">
        <v>0.95454545454545403</v>
      </c>
      <c r="R3164">
        <v>0.1</v>
      </c>
      <c r="S3164">
        <v>0.66666666666666596</v>
      </c>
      <c r="T3164">
        <v>1</v>
      </c>
      <c r="U3164">
        <v>0.75403030303030305</v>
      </c>
      <c r="V3164" t="str">
        <f t="shared" si="197"/>
        <v>High</v>
      </c>
      <c r="W3164" t="str">
        <f t="shared" si="198"/>
        <v>failed</v>
      </c>
      <c r="X3164">
        <f t="shared" si="199"/>
        <v>0</v>
      </c>
    </row>
    <row r="3165" spans="1:24">
      <c r="A3165" t="s">
        <v>2873</v>
      </c>
      <c r="B3165">
        <v>19</v>
      </c>
      <c r="C3165">
        <v>1</v>
      </c>
      <c r="D3165">
        <v>1</v>
      </c>
      <c r="E3165">
        <v>5</v>
      </c>
      <c r="F3165">
        <v>2</v>
      </c>
      <c r="G3165">
        <v>2</v>
      </c>
      <c r="H3165">
        <v>0</v>
      </c>
      <c r="I3165">
        <v>1</v>
      </c>
      <c r="J3165">
        <v>0</v>
      </c>
      <c r="K3165">
        <v>0</v>
      </c>
      <c r="L3165">
        <v>0</v>
      </c>
      <c r="M3165">
        <v>1</v>
      </c>
      <c r="N3165">
        <v>0.37</v>
      </c>
      <c r="O3165" t="str">
        <f t="shared" si="196"/>
        <v>Medium</v>
      </c>
      <c r="P3165">
        <v>1</v>
      </c>
      <c r="Q3165">
        <v>0.94736842105263097</v>
      </c>
      <c r="R3165">
        <v>5.8823529411764698E-2</v>
      </c>
      <c r="S3165">
        <v>0</v>
      </c>
      <c r="T3165">
        <v>1</v>
      </c>
      <c r="U3165">
        <v>0.55941176470588205</v>
      </c>
      <c r="V3165" t="str">
        <f t="shared" si="197"/>
        <v>Medium</v>
      </c>
      <c r="W3165" t="str">
        <f t="shared" si="198"/>
        <v>failed</v>
      </c>
      <c r="X3165">
        <f t="shared" si="199"/>
        <v>0</v>
      </c>
    </row>
    <row r="3166" spans="1:24">
      <c r="A3166" t="s">
        <v>2874</v>
      </c>
      <c r="B3166">
        <v>16</v>
      </c>
      <c r="C3166">
        <v>3</v>
      </c>
      <c r="D3166">
        <v>1</v>
      </c>
      <c r="E3166">
        <v>1</v>
      </c>
      <c r="F3166">
        <v>1</v>
      </c>
      <c r="G3166">
        <v>3</v>
      </c>
      <c r="H3166">
        <v>0</v>
      </c>
      <c r="I3166">
        <v>1</v>
      </c>
      <c r="J3166">
        <v>0</v>
      </c>
      <c r="K3166">
        <v>1</v>
      </c>
      <c r="L3166">
        <v>0</v>
      </c>
      <c r="M3166">
        <v>1</v>
      </c>
      <c r="N3166">
        <v>0.53</v>
      </c>
      <c r="O3166" t="str">
        <f t="shared" si="196"/>
        <v>Medium</v>
      </c>
      <c r="P3166">
        <v>1</v>
      </c>
      <c r="Q3166">
        <v>0.8125</v>
      </c>
      <c r="R3166">
        <v>1</v>
      </c>
      <c r="S3166">
        <v>0.66666666666666596</v>
      </c>
      <c r="T3166">
        <v>1</v>
      </c>
      <c r="U3166">
        <v>0.87104166666666605</v>
      </c>
      <c r="V3166" t="str">
        <f t="shared" si="197"/>
        <v>Very High</v>
      </c>
      <c r="W3166" t="str">
        <f t="shared" si="198"/>
        <v>failed</v>
      </c>
      <c r="X3166">
        <f t="shared" si="199"/>
        <v>0</v>
      </c>
    </row>
    <row r="3167" spans="1:24">
      <c r="A3167" t="s">
        <v>2875</v>
      </c>
      <c r="B3167">
        <v>20</v>
      </c>
      <c r="C3167">
        <v>2</v>
      </c>
      <c r="D3167">
        <v>1</v>
      </c>
      <c r="E3167">
        <v>4</v>
      </c>
      <c r="F3167">
        <v>2</v>
      </c>
      <c r="G3167">
        <v>2</v>
      </c>
      <c r="H3167">
        <v>0</v>
      </c>
      <c r="I3167">
        <v>1</v>
      </c>
      <c r="J3167">
        <v>0</v>
      </c>
      <c r="K3167">
        <v>0</v>
      </c>
      <c r="L3167">
        <v>0</v>
      </c>
      <c r="M3167">
        <v>1</v>
      </c>
      <c r="N3167">
        <v>0.37</v>
      </c>
      <c r="O3167" t="str">
        <f t="shared" si="196"/>
        <v>Medium</v>
      </c>
      <c r="P3167">
        <v>1</v>
      </c>
      <c r="Q3167">
        <v>0.9</v>
      </c>
      <c r="R3167">
        <v>0.1</v>
      </c>
      <c r="S3167">
        <v>0</v>
      </c>
      <c r="T3167">
        <v>1</v>
      </c>
      <c r="U3167">
        <v>0.55700000000000005</v>
      </c>
      <c r="V3167" t="str">
        <f t="shared" si="197"/>
        <v>Medium</v>
      </c>
      <c r="W3167" t="str">
        <f t="shared" si="198"/>
        <v>failed</v>
      </c>
      <c r="X3167">
        <f t="shared" si="199"/>
        <v>0</v>
      </c>
    </row>
    <row r="3168" spans="1:24">
      <c r="A3168" t="s">
        <v>2876</v>
      </c>
      <c r="B3168">
        <v>18</v>
      </c>
      <c r="C3168">
        <v>2</v>
      </c>
      <c r="D3168">
        <v>1</v>
      </c>
      <c r="E3168">
        <v>2</v>
      </c>
      <c r="F3168">
        <v>0</v>
      </c>
      <c r="G3168">
        <v>4</v>
      </c>
      <c r="H3168">
        <v>0</v>
      </c>
      <c r="I3168">
        <v>1</v>
      </c>
      <c r="J3168">
        <v>0</v>
      </c>
      <c r="K3168">
        <v>0</v>
      </c>
      <c r="L3168">
        <v>1</v>
      </c>
      <c r="M3168">
        <v>1</v>
      </c>
      <c r="N3168">
        <v>0.65</v>
      </c>
      <c r="O3168" t="str">
        <f t="shared" si="196"/>
        <v>High</v>
      </c>
      <c r="P3168">
        <v>1</v>
      </c>
      <c r="Q3168">
        <v>0.88888888888888795</v>
      </c>
      <c r="R3168">
        <v>0.5</v>
      </c>
      <c r="S3168">
        <v>1</v>
      </c>
      <c r="T3168">
        <v>1</v>
      </c>
      <c r="U3168">
        <v>0.89888888888888896</v>
      </c>
      <c r="V3168" t="str">
        <f t="shared" si="197"/>
        <v>Very High</v>
      </c>
      <c r="W3168" t="str">
        <f t="shared" si="198"/>
        <v>failed</v>
      </c>
      <c r="X3168">
        <f t="shared" si="199"/>
        <v>0</v>
      </c>
    </row>
    <row r="3169" spans="1:24">
      <c r="A3169" t="s">
        <v>2877</v>
      </c>
      <c r="B3169">
        <v>16</v>
      </c>
      <c r="C3169">
        <v>2</v>
      </c>
      <c r="D3169">
        <v>1</v>
      </c>
      <c r="E3169">
        <v>4</v>
      </c>
      <c r="F3169">
        <v>2</v>
      </c>
      <c r="G3169">
        <v>2</v>
      </c>
      <c r="H3169">
        <v>0</v>
      </c>
      <c r="I3169">
        <v>1</v>
      </c>
      <c r="J3169">
        <v>0</v>
      </c>
      <c r="K3169">
        <v>0</v>
      </c>
      <c r="L3169">
        <v>0</v>
      </c>
      <c r="M3169">
        <v>1</v>
      </c>
      <c r="N3169">
        <v>0.37</v>
      </c>
      <c r="O3169" t="str">
        <f t="shared" si="196"/>
        <v>Medium</v>
      </c>
      <c r="P3169">
        <v>1</v>
      </c>
      <c r="Q3169">
        <v>0.875</v>
      </c>
      <c r="R3169">
        <v>0.1</v>
      </c>
      <c r="S3169">
        <v>0</v>
      </c>
      <c r="T3169">
        <v>1</v>
      </c>
      <c r="U3169">
        <v>0.55225000000000002</v>
      </c>
      <c r="V3169" t="str">
        <f t="shared" si="197"/>
        <v>Medium</v>
      </c>
      <c r="W3169" t="str">
        <f t="shared" si="198"/>
        <v>failed</v>
      </c>
      <c r="X3169">
        <f t="shared" si="199"/>
        <v>0</v>
      </c>
    </row>
    <row r="3170" spans="1:24">
      <c r="A3170" t="s">
        <v>2878</v>
      </c>
      <c r="B3170">
        <v>11</v>
      </c>
      <c r="C3170">
        <v>2</v>
      </c>
      <c r="D3170">
        <v>1</v>
      </c>
      <c r="E3170">
        <v>1</v>
      </c>
      <c r="F3170">
        <v>1</v>
      </c>
      <c r="G3170">
        <v>1</v>
      </c>
      <c r="H3170">
        <v>0</v>
      </c>
      <c r="I3170">
        <v>1</v>
      </c>
      <c r="J3170">
        <v>0</v>
      </c>
      <c r="K3170">
        <v>1</v>
      </c>
      <c r="L3170">
        <v>0</v>
      </c>
      <c r="M3170">
        <v>1</v>
      </c>
      <c r="N3170">
        <v>0.53</v>
      </c>
      <c r="O3170" t="str">
        <f t="shared" si="196"/>
        <v>Medium</v>
      </c>
      <c r="P3170">
        <v>1</v>
      </c>
      <c r="Q3170">
        <v>0.81818181818181801</v>
      </c>
      <c r="R3170">
        <v>1</v>
      </c>
      <c r="S3170">
        <v>0</v>
      </c>
      <c r="T3170">
        <v>1</v>
      </c>
      <c r="U3170">
        <v>0.68545454545454498</v>
      </c>
      <c r="V3170" t="str">
        <f t="shared" si="197"/>
        <v>High</v>
      </c>
      <c r="W3170" t="str">
        <f t="shared" si="198"/>
        <v>failed</v>
      </c>
      <c r="X3170">
        <f t="shared" si="199"/>
        <v>0</v>
      </c>
    </row>
    <row r="3171" spans="1:24">
      <c r="A3171" t="s">
        <v>2879</v>
      </c>
      <c r="B3171">
        <v>18</v>
      </c>
      <c r="C3171">
        <v>3</v>
      </c>
      <c r="D3171">
        <v>1</v>
      </c>
      <c r="E3171">
        <v>2</v>
      </c>
      <c r="F3171">
        <v>1</v>
      </c>
      <c r="G3171">
        <v>3</v>
      </c>
      <c r="H3171">
        <v>0</v>
      </c>
      <c r="I3171">
        <v>1</v>
      </c>
      <c r="J3171">
        <v>0</v>
      </c>
      <c r="K3171">
        <v>0</v>
      </c>
      <c r="L3171">
        <v>0</v>
      </c>
      <c r="M3171">
        <v>1</v>
      </c>
      <c r="N3171">
        <v>0.37</v>
      </c>
      <c r="O3171" t="str">
        <f t="shared" si="196"/>
        <v>Medium</v>
      </c>
      <c r="P3171">
        <v>1</v>
      </c>
      <c r="Q3171">
        <v>0.83333333333333304</v>
      </c>
      <c r="R3171">
        <v>0.5</v>
      </c>
      <c r="S3171">
        <v>0.66666666666666596</v>
      </c>
      <c r="T3171">
        <v>1</v>
      </c>
      <c r="U3171">
        <v>0.79500000000000004</v>
      </c>
      <c r="V3171" t="str">
        <f t="shared" si="197"/>
        <v>High</v>
      </c>
      <c r="W3171" t="str">
        <f t="shared" si="198"/>
        <v>failed</v>
      </c>
      <c r="X3171">
        <f t="shared" si="199"/>
        <v>0</v>
      </c>
    </row>
    <row r="3172" spans="1:24">
      <c r="A3172" t="s">
        <v>2880</v>
      </c>
      <c r="B3172">
        <v>17</v>
      </c>
      <c r="C3172">
        <v>3</v>
      </c>
      <c r="D3172">
        <v>1</v>
      </c>
      <c r="E3172">
        <v>2</v>
      </c>
      <c r="F3172">
        <v>1</v>
      </c>
      <c r="G3172">
        <v>3</v>
      </c>
      <c r="H3172">
        <v>0</v>
      </c>
      <c r="I3172">
        <v>1</v>
      </c>
      <c r="J3172">
        <v>0</v>
      </c>
      <c r="K3172">
        <v>0</v>
      </c>
      <c r="L3172">
        <v>0</v>
      </c>
      <c r="M3172">
        <v>1</v>
      </c>
      <c r="N3172">
        <v>0.37</v>
      </c>
      <c r="O3172" t="str">
        <f t="shared" si="196"/>
        <v>Medium</v>
      </c>
      <c r="P3172">
        <v>1</v>
      </c>
      <c r="Q3172">
        <v>0.82352941176470495</v>
      </c>
      <c r="R3172">
        <v>0.5</v>
      </c>
      <c r="S3172">
        <v>0.66666666666666596</v>
      </c>
      <c r="T3172">
        <v>1</v>
      </c>
      <c r="U3172">
        <v>0.79313725490195996</v>
      </c>
      <c r="V3172" t="str">
        <f t="shared" si="197"/>
        <v>High</v>
      </c>
      <c r="W3172" t="str">
        <f t="shared" si="198"/>
        <v>failed</v>
      </c>
      <c r="X3172">
        <f t="shared" si="199"/>
        <v>0</v>
      </c>
    </row>
    <row r="3173" spans="1:24">
      <c r="A3173" t="s">
        <v>2881</v>
      </c>
      <c r="B3173">
        <v>18</v>
      </c>
      <c r="C3173">
        <v>2</v>
      </c>
      <c r="D3173">
        <v>1</v>
      </c>
      <c r="E3173">
        <v>2</v>
      </c>
      <c r="F3173">
        <v>0</v>
      </c>
      <c r="G3173">
        <v>4</v>
      </c>
      <c r="H3173">
        <v>0</v>
      </c>
      <c r="I3173">
        <v>1</v>
      </c>
      <c r="J3173">
        <v>0</v>
      </c>
      <c r="K3173">
        <v>0</v>
      </c>
      <c r="L3173">
        <v>1</v>
      </c>
      <c r="M3173">
        <v>1</v>
      </c>
      <c r="N3173">
        <v>0.65</v>
      </c>
      <c r="O3173" t="str">
        <f t="shared" si="196"/>
        <v>High</v>
      </c>
      <c r="P3173">
        <v>1</v>
      </c>
      <c r="Q3173">
        <v>0.88888888888888795</v>
      </c>
      <c r="R3173">
        <v>0.5</v>
      </c>
      <c r="S3173">
        <v>1</v>
      </c>
      <c r="T3173">
        <v>1</v>
      </c>
      <c r="U3173">
        <v>0.89888888888888896</v>
      </c>
      <c r="V3173" t="str">
        <f t="shared" si="197"/>
        <v>Very High</v>
      </c>
      <c r="W3173" t="str">
        <f t="shared" si="198"/>
        <v>failed</v>
      </c>
      <c r="X3173">
        <f t="shared" si="199"/>
        <v>0</v>
      </c>
    </row>
    <row r="3174" spans="1:24">
      <c r="A3174" t="s">
        <v>2882</v>
      </c>
      <c r="B3174">
        <v>21</v>
      </c>
      <c r="C3174">
        <v>2</v>
      </c>
      <c r="D3174">
        <v>1</v>
      </c>
      <c r="E3174">
        <v>2</v>
      </c>
      <c r="F3174">
        <v>0</v>
      </c>
      <c r="G3174">
        <v>4</v>
      </c>
      <c r="H3174">
        <v>0</v>
      </c>
      <c r="I3174">
        <v>1</v>
      </c>
      <c r="J3174">
        <v>0</v>
      </c>
      <c r="K3174">
        <v>0</v>
      </c>
      <c r="L3174">
        <v>1</v>
      </c>
      <c r="M3174">
        <v>1</v>
      </c>
      <c r="N3174">
        <v>0.65</v>
      </c>
      <c r="O3174" t="str">
        <f t="shared" si="196"/>
        <v>High</v>
      </c>
      <c r="P3174">
        <v>1</v>
      </c>
      <c r="Q3174">
        <v>0.90476190476190399</v>
      </c>
      <c r="R3174">
        <v>0.5</v>
      </c>
      <c r="S3174">
        <v>1</v>
      </c>
      <c r="T3174">
        <v>1</v>
      </c>
      <c r="U3174">
        <v>0.90190476190476199</v>
      </c>
      <c r="V3174" t="str">
        <f t="shared" si="197"/>
        <v>Very High</v>
      </c>
      <c r="W3174" t="str">
        <f t="shared" si="198"/>
        <v>failed</v>
      </c>
      <c r="X3174">
        <f t="shared" si="199"/>
        <v>0</v>
      </c>
    </row>
    <row r="3175" spans="1:24">
      <c r="A3175" t="s">
        <v>2883</v>
      </c>
      <c r="B3175">
        <v>18</v>
      </c>
      <c r="C3175">
        <v>3</v>
      </c>
      <c r="D3175">
        <v>1</v>
      </c>
      <c r="E3175">
        <v>1</v>
      </c>
      <c r="F3175">
        <v>0</v>
      </c>
      <c r="G3175">
        <v>4</v>
      </c>
      <c r="H3175">
        <v>0</v>
      </c>
      <c r="I3175">
        <v>1</v>
      </c>
      <c r="J3175">
        <v>0</v>
      </c>
      <c r="K3175">
        <v>1</v>
      </c>
      <c r="L3175">
        <v>1</v>
      </c>
      <c r="M3175">
        <v>1</v>
      </c>
      <c r="N3175">
        <v>0.81</v>
      </c>
      <c r="O3175" t="str">
        <f t="shared" si="196"/>
        <v>Very High</v>
      </c>
      <c r="P3175">
        <v>1</v>
      </c>
      <c r="Q3175">
        <v>0.83333333333333304</v>
      </c>
      <c r="R3175">
        <v>1</v>
      </c>
      <c r="S3175">
        <v>1</v>
      </c>
      <c r="T3175">
        <v>1</v>
      </c>
      <c r="U3175">
        <v>0.96833333333333305</v>
      </c>
      <c r="V3175" t="str">
        <f t="shared" si="197"/>
        <v>Very High</v>
      </c>
      <c r="W3175" t="str">
        <f t="shared" si="198"/>
        <v>failed</v>
      </c>
      <c r="X3175">
        <f t="shared" si="199"/>
        <v>0</v>
      </c>
    </row>
    <row r="3176" spans="1:24">
      <c r="A3176" t="s">
        <v>2884</v>
      </c>
      <c r="B3176">
        <v>15</v>
      </c>
      <c r="C3176">
        <v>3</v>
      </c>
      <c r="D3176">
        <v>1</v>
      </c>
      <c r="E3176">
        <v>2</v>
      </c>
      <c r="F3176">
        <v>2</v>
      </c>
      <c r="G3176">
        <v>2</v>
      </c>
      <c r="H3176">
        <v>0</v>
      </c>
      <c r="I3176">
        <v>1</v>
      </c>
      <c r="J3176">
        <v>0</v>
      </c>
      <c r="K3176">
        <v>0</v>
      </c>
      <c r="L3176">
        <v>0</v>
      </c>
      <c r="M3176">
        <v>1</v>
      </c>
      <c r="N3176">
        <v>0.37</v>
      </c>
      <c r="O3176" t="str">
        <f t="shared" si="196"/>
        <v>Medium</v>
      </c>
      <c r="P3176">
        <v>1</v>
      </c>
      <c r="Q3176">
        <v>0.8</v>
      </c>
      <c r="R3176">
        <v>0.5</v>
      </c>
      <c r="S3176">
        <v>0</v>
      </c>
      <c r="T3176">
        <v>1</v>
      </c>
      <c r="U3176">
        <v>0.60199999999999998</v>
      </c>
      <c r="V3176" t="str">
        <f t="shared" si="197"/>
        <v>Medium</v>
      </c>
      <c r="W3176" t="str">
        <f t="shared" si="198"/>
        <v>failed</v>
      </c>
      <c r="X3176">
        <f t="shared" si="199"/>
        <v>0</v>
      </c>
    </row>
    <row r="3177" spans="1:24">
      <c r="A3177" t="s">
        <v>2885</v>
      </c>
      <c r="B3177">
        <v>18</v>
      </c>
      <c r="C3177">
        <v>2</v>
      </c>
      <c r="D3177">
        <v>1</v>
      </c>
      <c r="E3177">
        <v>2</v>
      </c>
      <c r="F3177">
        <v>0</v>
      </c>
      <c r="G3177">
        <v>4</v>
      </c>
      <c r="H3177">
        <v>0</v>
      </c>
      <c r="I3177">
        <v>1</v>
      </c>
      <c r="J3177">
        <v>0</v>
      </c>
      <c r="K3177">
        <v>0</v>
      </c>
      <c r="L3177">
        <v>1</v>
      </c>
      <c r="M3177">
        <v>1</v>
      </c>
      <c r="N3177">
        <v>0.65</v>
      </c>
      <c r="O3177" t="str">
        <f t="shared" si="196"/>
        <v>High</v>
      </c>
      <c r="P3177">
        <v>1</v>
      </c>
      <c r="Q3177">
        <v>0.88888888888888795</v>
      </c>
      <c r="R3177">
        <v>0.5</v>
      </c>
      <c r="S3177">
        <v>1</v>
      </c>
      <c r="T3177">
        <v>1</v>
      </c>
      <c r="U3177">
        <v>0.89888888888888896</v>
      </c>
      <c r="V3177" t="str">
        <f t="shared" si="197"/>
        <v>Very High</v>
      </c>
      <c r="W3177" t="str">
        <f t="shared" si="198"/>
        <v>failed</v>
      </c>
      <c r="X3177">
        <f t="shared" si="199"/>
        <v>0</v>
      </c>
    </row>
    <row r="3178" spans="1:24">
      <c r="A3178" t="s">
        <v>2886</v>
      </c>
      <c r="B3178">
        <v>16</v>
      </c>
      <c r="C3178">
        <v>3</v>
      </c>
      <c r="D3178">
        <v>1</v>
      </c>
      <c r="E3178">
        <v>1</v>
      </c>
      <c r="F3178">
        <v>0</v>
      </c>
      <c r="G3178">
        <v>4</v>
      </c>
      <c r="H3178">
        <v>0</v>
      </c>
      <c r="I3178">
        <v>1</v>
      </c>
      <c r="J3178">
        <v>0</v>
      </c>
      <c r="K3178">
        <v>1</v>
      </c>
      <c r="L3178">
        <v>1</v>
      </c>
      <c r="M3178">
        <v>1</v>
      </c>
      <c r="N3178">
        <v>0.81</v>
      </c>
      <c r="O3178" t="str">
        <f t="shared" si="196"/>
        <v>Very High</v>
      </c>
      <c r="P3178">
        <v>1</v>
      </c>
      <c r="Q3178">
        <v>0.8125</v>
      </c>
      <c r="R3178">
        <v>1</v>
      </c>
      <c r="S3178">
        <v>1</v>
      </c>
      <c r="T3178">
        <v>1</v>
      </c>
      <c r="U3178">
        <v>0.96437499999999998</v>
      </c>
      <c r="V3178" t="str">
        <f t="shared" si="197"/>
        <v>Very High</v>
      </c>
      <c r="W3178" t="str">
        <f t="shared" si="198"/>
        <v>failed</v>
      </c>
      <c r="X3178">
        <f t="shared" si="199"/>
        <v>0</v>
      </c>
    </row>
    <row r="3179" spans="1:24">
      <c r="A3179" t="s">
        <v>2887</v>
      </c>
      <c r="B3179">
        <v>17</v>
      </c>
      <c r="C3179">
        <v>2</v>
      </c>
      <c r="D3179">
        <v>1</v>
      </c>
      <c r="E3179">
        <v>1</v>
      </c>
      <c r="F3179">
        <v>1</v>
      </c>
      <c r="G3179">
        <v>5</v>
      </c>
      <c r="H3179">
        <v>0</v>
      </c>
      <c r="I3179">
        <v>1</v>
      </c>
      <c r="J3179">
        <v>0</v>
      </c>
      <c r="K3179">
        <v>1</v>
      </c>
      <c r="L3179">
        <v>0</v>
      </c>
      <c r="M3179">
        <v>1</v>
      </c>
      <c r="N3179">
        <v>0.53</v>
      </c>
      <c r="O3179" t="str">
        <f t="shared" si="196"/>
        <v>Medium</v>
      </c>
      <c r="P3179">
        <v>1</v>
      </c>
      <c r="Q3179">
        <v>0.88235294117647001</v>
      </c>
      <c r="R3179">
        <v>1</v>
      </c>
      <c r="S3179">
        <v>0.8</v>
      </c>
      <c r="T3179">
        <v>1</v>
      </c>
      <c r="U3179">
        <v>0.92164705882352904</v>
      </c>
      <c r="V3179" t="str">
        <f t="shared" si="197"/>
        <v>Very High</v>
      </c>
      <c r="W3179" t="str">
        <f t="shared" si="198"/>
        <v>failed</v>
      </c>
      <c r="X3179">
        <f t="shared" si="199"/>
        <v>0</v>
      </c>
    </row>
    <row r="3180" spans="1:24">
      <c r="A3180" t="s">
        <v>2888</v>
      </c>
      <c r="B3180">
        <v>19</v>
      </c>
      <c r="C3180">
        <v>1</v>
      </c>
      <c r="D3180">
        <v>1</v>
      </c>
      <c r="E3180">
        <v>3</v>
      </c>
      <c r="F3180">
        <v>0</v>
      </c>
      <c r="G3180">
        <v>4</v>
      </c>
      <c r="H3180">
        <v>0</v>
      </c>
      <c r="I3180">
        <v>1</v>
      </c>
      <c r="J3180">
        <v>0</v>
      </c>
      <c r="K3180">
        <v>0</v>
      </c>
      <c r="L3180">
        <v>1</v>
      </c>
      <c r="M3180">
        <v>1</v>
      </c>
      <c r="N3180">
        <v>0.65</v>
      </c>
      <c r="O3180" t="str">
        <f t="shared" si="196"/>
        <v>High</v>
      </c>
      <c r="P3180">
        <v>1</v>
      </c>
      <c r="Q3180">
        <v>0.94736842105263097</v>
      </c>
      <c r="R3180">
        <v>0.2</v>
      </c>
      <c r="S3180">
        <v>1</v>
      </c>
      <c r="T3180">
        <v>1</v>
      </c>
      <c r="U3180">
        <v>0.86199999999999999</v>
      </c>
      <c r="V3180" t="str">
        <f t="shared" si="197"/>
        <v>Very High</v>
      </c>
      <c r="W3180" t="str">
        <f t="shared" si="198"/>
        <v>failed</v>
      </c>
      <c r="X3180">
        <f t="shared" si="199"/>
        <v>0</v>
      </c>
    </row>
    <row r="3181" spans="1:24">
      <c r="A3181" t="s">
        <v>2889</v>
      </c>
      <c r="B3181">
        <v>18</v>
      </c>
      <c r="C3181">
        <v>1</v>
      </c>
      <c r="D3181">
        <v>1</v>
      </c>
      <c r="E3181">
        <v>3</v>
      </c>
      <c r="F3181">
        <v>0</v>
      </c>
      <c r="G3181">
        <v>4</v>
      </c>
      <c r="H3181">
        <v>0</v>
      </c>
      <c r="I3181">
        <v>1</v>
      </c>
      <c r="J3181">
        <v>0</v>
      </c>
      <c r="K3181">
        <v>0</v>
      </c>
      <c r="L3181">
        <v>1</v>
      </c>
      <c r="M3181">
        <v>1</v>
      </c>
      <c r="N3181">
        <v>0.65</v>
      </c>
      <c r="O3181" t="str">
        <f t="shared" si="196"/>
        <v>High</v>
      </c>
      <c r="P3181">
        <v>1</v>
      </c>
      <c r="Q3181">
        <v>0.94444444444444398</v>
      </c>
      <c r="R3181">
        <v>0.2</v>
      </c>
      <c r="S3181">
        <v>1</v>
      </c>
      <c r="T3181">
        <v>1</v>
      </c>
      <c r="U3181">
        <v>0.86144444444444401</v>
      </c>
      <c r="V3181" t="str">
        <f t="shared" si="197"/>
        <v>Very High</v>
      </c>
      <c r="W3181" t="str">
        <f t="shared" si="198"/>
        <v>failed</v>
      </c>
      <c r="X3181">
        <f t="shared" si="199"/>
        <v>0</v>
      </c>
    </row>
    <row r="3182" spans="1:24">
      <c r="A3182" t="s">
        <v>2890</v>
      </c>
      <c r="B3182">
        <v>16</v>
      </c>
      <c r="C3182">
        <v>2</v>
      </c>
      <c r="D3182">
        <v>1</v>
      </c>
      <c r="E3182">
        <v>1</v>
      </c>
      <c r="F3182">
        <v>0</v>
      </c>
      <c r="G3182">
        <v>4</v>
      </c>
      <c r="H3182">
        <v>0</v>
      </c>
      <c r="I3182">
        <v>1</v>
      </c>
      <c r="J3182">
        <v>0</v>
      </c>
      <c r="K3182">
        <v>1</v>
      </c>
      <c r="L3182">
        <v>1</v>
      </c>
      <c r="M3182">
        <v>1</v>
      </c>
      <c r="N3182">
        <v>0.81</v>
      </c>
      <c r="O3182" t="str">
        <f t="shared" si="196"/>
        <v>Very High</v>
      </c>
      <c r="P3182">
        <v>1</v>
      </c>
      <c r="Q3182">
        <v>0.875</v>
      </c>
      <c r="R3182">
        <v>1</v>
      </c>
      <c r="S3182">
        <v>1</v>
      </c>
      <c r="T3182">
        <v>1</v>
      </c>
      <c r="U3182">
        <v>0.97624999999999995</v>
      </c>
      <c r="V3182" t="str">
        <f t="shared" si="197"/>
        <v>Very High</v>
      </c>
      <c r="W3182" t="str">
        <f t="shared" si="198"/>
        <v>failed</v>
      </c>
      <c r="X3182">
        <f t="shared" si="199"/>
        <v>0</v>
      </c>
    </row>
    <row r="3183" spans="1:24">
      <c r="A3183" t="s">
        <v>2891</v>
      </c>
      <c r="B3183">
        <v>16</v>
      </c>
      <c r="C3183">
        <v>3</v>
      </c>
      <c r="D3183">
        <v>1</v>
      </c>
      <c r="E3183">
        <v>3</v>
      </c>
      <c r="F3183">
        <v>2</v>
      </c>
      <c r="G3183">
        <v>2</v>
      </c>
      <c r="H3183">
        <v>0</v>
      </c>
      <c r="I3183">
        <v>1</v>
      </c>
      <c r="J3183">
        <v>0</v>
      </c>
      <c r="K3183">
        <v>0</v>
      </c>
      <c r="L3183">
        <v>0</v>
      </c>
      <c r="M3183">
        <v>1</v>
      </c>
      <c r="N3183">
        <v>0.37</v>
      </c>
      <c r="O3183" t="str">
        <f t="shared" si="196"/>
        <v>Medium</v>
      </c>
      <c r="P3183">
        <v>1</v>
      </c>
      <c r="Q3183">
        <v>0.8125</v>
      </c>
      <c r="R3183">
        <v>0.2</v>
      </c>
      <c r="S3183">
        <v>0</v>
      </c>
      <c r="T3183">
        <v>1</v>
      </c>
      <c r="U3183">
        <v>0.55637499999999995</v>
      </c>
      <c r="V3183" t="str">
        <f t="shared" si="197"/>
        <v>Medium</v>
      </c>
      <c r="W3183" t="str">
        <f t="shared" si="198"/>
        <v>failed</v>
      </c>
      <c r="X3183">
        <f t="shared" si="199"/>
        <v>0</v>
      </c>
    </row>
    <row r="3184" spans="1:24">
      <c r="A3184" t="s">
        <v>2892</v>
      </c>
      <c r="B3184">
        <v>18</v>
      </c>
      <c r="C3184">
        <v>2</v>
      </c>
      <c r="D3184">
        <v>1</v>
      </c>
      <c r="E3184">
        <v>1</v>
      </c>
      <c r="F3184">
        <v>1</v>
      </c>
      <c r="G3184">
        <v>5</v>
      </c>
      <c r="H3184">
        <v>0</v>
      </c>
      <c r="I3184">
        <v>1</v>
      </c>
      <c r="J3184">
        <v>0</v>
      </c>
      <c r="K3184">
        <v>1</v>
      </c>
      <c r="L3184">
        <v>0</v>
      </c>
      <c r="M3184">
        <v>1</v>
      </c>
      <c r="N3184">
        <v>0.53</v>
      </c>
      <c r="O3184" t="str">
        <f t="shared" si="196"/>
        <v>Medium</v>
      </c>
      <c r="P3184">
        <v>1</v>
      </c>
      <c r="Q3184">
        <v>0.88888888888888795</v>
      </c>
      <c r="R3184">
        <v>1</v>
      </c>
      <c r="S3184">
        <v>0.8</v>
      </c>
      <c r="T3184">
        <v>1</v>
      </c>
      <c r="U3184">
        <v>0.92288888888888898</v>
      </c>
      <c r="V3184" t="str">
        <f t="shared" si="197"/>
        <v>Very High</v>
      </c>
      <c r="W3184" t="str">
        <f t="shared" si="198"/>
        <v>failed</v>
      </c>
      <c r="X3184">
        <f t="shared" si="199"/>
        <v>0</v>
      </c>
    </row>
    <row r="3185" spans="1:24">
      <c r="A3185" t="s">
        <v>2893</v>
      </c>
      <c r="B3185">
        <v>11</v>
      </c>
      <c r="C3185">
        <v>0</v>
      </c>
      <c r="D3185">
        <v>1</v>
      </c>
      <c r="E3185">
        <v>1</v>
      </c>
      <c r="F3185">
        <v>0</v>
      </c>
      <c r="G3185">
        <v>0</v>
      </c>
      <c r="H3185">
        <v>0</v>
      </c>
      <c r="I3185">
        <v>1</v>
      </c>
      <c r="J3185">
        <v>1</v>
      </c>
      <c r="K3185">
        <v>1</v>
      </c>
      <c r="L3185">
        <v>1</v>
      </c>
      <c r="M3185">
        <v>1</v>
      </c>
      <c r="N3185">
        <v>1</v>
      </c>
      <c r="O3185" t="str">
        <f t="shared" si="196"/>
        <v>Very High</v>
      </c>
      <c r="P3185">
        <v>1</v>
      </c>
      <c r="Q3185">
        <v>1</v>
      </c>
      <c r="R3185">
        <v>1</v>
      </c>
      <c r="S3185">
        <v>1</v>
      </c>
      <c r="T3185">
        <v>1</v>
      </c>
      <c r="U3185">
        <v>1</v>
      </c>
      <c r="V3185" t="str">
        <f t="shared" si="197"/>
        <v>Very High</v>
      </c>
      <c r="W3185" t="str">
        <f t="shared" si="198"/>
        <v>correct</v>
      </c>
      <c r="X3185">
        <f t="shared" si="199"/>
        <v>1</v>
      </c>
    </row>
    <row r="3186" spans="1:24">
      <c r="A3186" t="s">
        <v>2894</v>
      </c>
      <c r="B3186">
        <v>6</v>
      </c>
      <c r="C3186">
        <v>0</v>
      </c>
      <c r="D3186">
        <v>1</v>
      </c>
      <c r="E3186">
        <v>1</v>
      </c>
      <c r="F3186">
        <v>0</v>
      </c>
      <c r="G3186">
        <v>0</v>
      </c>
      <c r="H3186">
        <v>0</v>
      </c>
      <c r="I3186">
        <v>1</v>
      </c>
      <c r="J3186">
        <v>1</v>
      </c>
      <c r="K3186">
        <v>1</v>
      </c>
      <c r="L3186">
        <v>1</v>
      </c>
      <c r="M3186">
        <v>1</v>
      </c>
      <c r="N3186">
        <v>1</v>
      </c>
      <c r="O3186" t="str">
        <f t="shared" si="196"/>
        <v>Very High</v>
      </c>
      <c r="P3186">
        <v>1</v>
      </c>
      <c r="Q3186">
        <v>1</v>
      </c>
      <c r="R3186">
        <v>1</v>
      </c>
      <c r="S3186">
        <v>1</v>
      </c>
      <c r="T3186">
        <v>1</v>
      </c>
      <c r="U3186">
        <v>1</v>
      </c>
      <c r="V3186" t="str">
        <f t="shared" si="197"/>
        <v>Very High</v>
      </c>
      <c r="W3186" t="str">
        <f t="shared" si="198"/>
        <v>correct</v>
      </c>
      <c r="X3186">
        <f t="shared" si="199"/>
        <v>1</v>
      </c>
    </row>
    <row r="3187" spans="1:24">
      <c r="A3187" t="s">
        <v>2895</v>
      </c>
      <c r="B3187">
        <v>12</v>
      </c>
      <c r="C3187">
        <v>3</v>
      </c>
      <c r="D3187">
        <v>1</v>
      </c>
      <c r="E3187">
        <v>0</v>
      </c>
      <c r="F3187">
        <v>0</v>
      </c>
      <c r="G3187">
        <v>0</v>
      </c>
      <c r="H3187">
        <v>0</v>
      </c>
      <c r="I3187">
        <v>1</v>
      </c>
      <c r="J3187">
        <v>0</v>
      </c>
      <c r="K3187">
        <v>0</v>
      </c>
      <c r="L3187">
        <v>1</v>
      </c>
      <c r="M3187">
        <v>1</v>
      </c>
      <c r="N3187">
        <v>0.65</v>
      </c>
      <c r="O3187" t="str">
        <f t="shared" si="196"/>
        <v>High</v>
      </c>
      <c r="P3187">
        <v>1</v>
      </c>
      <c r="Q3187">
        <v>0.75</v>
      </c>
      <c r="R3187">
        <v>0.5</v>
      </c>
      <c r="S3187">
        <v>1</v>
      </c>
      <c r="T3187">
        <v>1</v>
      </c>
      <c r="U3187">
        <v>0.87250000000000005</v>
      </c>
      <c r="V3187" t="str">
        <f t="shared" si="197"/>
        <v>Very High</v>
      </c>
      <c r="W3187" t="str">
        <f t="shared" si="198"/>
        <v>failed</v>
      </c>
      <c r="X3187">
        <f t="shared" si="199"/>
        <v>0</v>
      </c>
    </row>
    <row r="3188" spans="1:24">
      <c r="A3188" t="s">
        <v>2896</v>
      </c>
      <c r="B3188">
        <v>20</v>
      </c>
      <c r="C3188">
        <v>1</v>
      </c>
      <c r="D3188">
        <v>1</v>
      </c>
      <c r="E3188">
        <v>3</v>
      </c>
      <c r="F3188">
        <v>0</v>
      </c>
      <c r="G3188">
        <v>4</v>
      </c>
      <c r="H3188">
        <v>0</v>
      </c>
      <c r="I3188">
        <v>1</v>
      </c>
      <c r="J3188">
        <v>0</v>
      </c>
      <c r="K3188">
        <v>0</v>
      </c>
      <c r="L3188">
        <v>1</v>
      </c>
      <c r="M3188">
        <v>1</v>
      </c>
      <c r="N3188">
        <v>0.65</v>
      </c>
      <c r="O3188" t="str">
        <f t="shared" si="196"/>
        <v>High</v>
      </c>
      <c r="P3188">
        <v>1</v>
      </c>
      <c r="Q3188">
        <v>0.95</v>
      </c>
      <c r="R3188">
        <v>0.2</v>
      </c>
      <c r="S3188">
        <v>1</v>
      </c>
      <c r="T3188">
        <v>1</v>
      </c>
      <c r="U3188">
        <v>0.86250000000000004</v>
      </c>
      <c r="V3188" t="str">
        <f t="shared" si="197"/>
        <v>Very High</v>
      </c>
      <c r="W3188" t="str">
        <f t="shared" si="198"/>
        <v>failed</v>
      </c>
      <c r="X3188">
        <f t="shared" si="199"/>
        <v>0</v>
      </c>
    </row>
    <row r="3189" spans="1:24">
      <c r="A3189" t="s">
        <v>2897</v>
      </c>
      <c r="B3189">
        <v>17</v>
      </c>
      <c r="C3189">
        <v>2</v>
      </c>
      <c r="D3189">
        <v>1</v>
      </c>
      <c r="E3189">
        <v>3</v>
      </c>
      <c r="F3189">
        <v>1</v>
      </c>
      <c r="G3189">
        <v>5</v>
      </c>
      <c r="H3189">
        <v>0</v>
      </c>
      <c r="I3189">
        <v>1</v>
      </c>
      <c r="J3189">
        <v>0</v>
      </c>
      <c r="K3189">
        <v>0</v>
      </c>
      <c r="L3189">
        <v>0</v>
      </c>
      <c r="M3189">
        <v>1</v>
      </c>
      <c r="N3189">
        <v>0.37</v>
      </c>
      <c r="O3189" t="str">
        <f t="shared" si="196"/>
        <v>Medium</v>
      </c>
      <c r="P3189">
        <v>1</v>
      </c>
      <c r="Q3189">
        <v>0.88235294117647001</v>
      </c>
      <c r="R3189">
        <v>0.2</v>
      </c>
      <c r="S3189">
        <v>0.8</v>
      </c>
      <c r="T3189">
        <v>1</v>
      </c>
      <c r="U3189">
        <v>0.79364705882352904</v>
      </c>
      <c r="V3189" t="str">
        <f t="shared" si="197"/>
        <v>High</v>
      </c>
      <c r="W3189" t="str">
        <f t="shared" si="198"/>
        <v>failed</v>
      </c>
      <c r="X3189">
        <f t="shared" si="199"/>
        <v>0</v>
      </c>
    </row>
    <row r="3190" spans="1:24">
      <c r="A3190" t="s">
        <v>2898</v>
      </c>
      <c r="B3190">
        <v>21</v>
      </c>
      <c r="C3190">
        <v>5</v>
      </c>
      <c r="D3190">
        <v>2</v>
      </c>
      <c r="E3190">
        <v>1</v>
      </c>
      <c r="F3190">
        <v>4</v>
      </c>
      <c r="G3190">
        <v>4</v>
      </c>
      <c r="H3190">
        <v>0</v>
      </c>
      <c r="I3190">
        <v>1</v>
      </c>
      <c r="J3190">
        <v>0</v>
      </c>
      <c r="K3190">
        <v>0</v>
      </c>
      <c r="L3190">
        <v>0</v>
      </c>
      <c r="M3190">
        <v>1</v>
      </c>
      <c r="N3190">
        <v>0.37</v>
      </c>
      <c r="O3190" t="str">
        <f t="shared" si="196"/>
        <v>Medium</v>
      </c>
      <c r="P3190">
        <v>1</v>
      </c>
      <c r="Q3190">
        <v>0.76190476190476097</v>
      </c>
      <c r="R3190">
        <v>0.5</v>
      </c>
      <c r="S3190">
        <v>0</v>
      </c>
      <c r="T3190">
        <v>1</v>
      </c>
      <c r="U3190">
        <v>0.59476190476190405</v>
      </c>
      <c r="V3190" t="str">
        <f t="shared" si="197"/>
        <v>Medium</v>
      </c>
      <c r="W3190" t="str">
        <f t="shared" si="198"/>
        <v>failed</v>
      </c>
      <c r="X3190">
        <f t="shared" si="199"/>
        <v>0</v>
      </c>
    </row>
    <row r="3191" spans="1:24">
      <c r="A3191" t="s">
        <v>2899</v>
      </c>
      <c r="B3191">
        <v>18</v>
      </c>
      <c r="C3191">
        <v>2</v>
      </c>
      <c r="D3191">
        <v>1</v>
      </c>
      <c r="E3191">
        <v>4</v>
      </c>
      <c r="F3191">
        <v>2</v>
      </c>
      <c r="G3191">
        <v>2</v>
      </c>
      <c r="H3191">
        <v>0</v>
      </c>
      <c r="I3191">
        <v>1</v>
      </c>
      <c r="J3191">
        <v>0</v>
      </c>
      <c r="K3191">
        <v>0</v>
      </c>
      <c r="L3191">
        <v>0</v>
      </c>
      <c r="M3191">
        <v>1</v>
      </c>
      <c r="N3191">
        <v>0.37</v>
      </c>
      <c r="O3191" t="str">
        <f t="shared" si="196"/>
        <v>Medium</v>
      </c>
      <c r="P3191">
        <v>1</v>
      </c>
      <c r="Q3191">
        <v>0.88888888888888795</v>
      </c>
      <c r="R3191">
        <v>0.1</v>
      </c>
      <c r="S3191">
        <v>0</v>
      </c>
      <c r="T3191">
        <v>1</v>
      </c>
      <c r="U3191">
        <v>0.55488888888888799</v>
      </c>
      <c r="V3191" t="str">
        <f t="shared" si="197"/>
        <v>Medium</v>
      </c>
      <c r="W3191" t="str">
        <f t="shared" si="198"/>
        <v>failed</v>
      </c>
      <c r="X3191">
        <f t="shared" si="199"/>
        <v>0</v>
      </c>
    </row>
    <row r="3192" spans="1:24">
      <c r="A3192" t="s">
        <v>2900</v>
      </c>
      <c r="B3192">
        <v>20</v>
      </c>
      <c r="C3192">
        <v>2</v>
      </c>
      <c r="D3192">
        <v>1</v>
      </c>
      <c r="E3192">
        <v>2</v>
      </c>
      <c r="F3192">
        <v>0</v>
      </c>
      <c r="G3192">
        <v>4</v>
      </c>
      <c r="H3192">
        <v>0</v>
      </c>
      <c r="I3192">
        <v>1</v>
      </c>
      <c r="J3192">
        <v>0</v>
      </c>
      <c r="K3192">
        <v>0</v>
      </c>
      <c r="L3192">
        <v>1</v>
      </c>
      <c r="M3192">
        <v>1</v>
      </c>
      <c r="N3192">
        <v>0.65</v>
      </c>
      <c r="O3192" t="str">
        <f t="shared" si="196"/>
        <v>High</v>
      </c>
      <c r="P3192">
        <v>1</v>
      </c>
      <c r="Q3192">
        <v>0.9</v>
      </c>
      <c r="R3192">
        <v>0.5</v>
      </c>
      <c r="S3192">
        <v>1</v>
      </c>
      <c r="T3192">
        <v>1</v>
      </c>
      <c r="U3192">
        <v>0.90100000000000002</v>
      </c>
      <c r="V3192" t="str">
        <f t="shared" si="197"/>
        <v>Very High</v>
      </c>
      <c r="W3192" t="str">
        <f t="shared" si="198"/>
        <v>failed</v>
      </c>
      <c r="X3192">
        <f t="shared" si="199"/>
        <v>0</v>
      </c>
    </row>
    <row r="3193" spans="1:24">
      <c r="A3193" t="s">
        <v>3397</v>
      </c>
      <c r="B3193">
        <v>18</v>
      </c>
      <c r="C3193">
        <v>2</v>
      </c>
      <c r="D3193">
        <v>1</v>
      </c>
      <c r="E3193">
        <v>1</v>
      </c>
      <c r="F3193">
        <v>0</v>
      </c>
      <c r="G3193">
        <v>4</v>
      </c>
      <c r="H3193">
        <v>0</v>
      </c>
      <c r="I3193">
        <v>1</v>
      </c>
      <c r="J3193">
        <v>0</v>
      </c>
      <c r="K3193">
        <v>1</v>
      </c>
      <c r="L3193">
        <v>1</v>
      </c>
      <c r="M3193">
        <v>1</v>
      </c>
      <c r="N3193">
        <v>0.81</v>
      </c>
      <c r="O3193" t="str">
        <f t="shared" si="196"/>
        <v>Very High</v>
      </c>
      <c r="P3193">
        <v>1</v>
      </c>
      <c r="Q3193">
        <v>0.88888888888888795</v>
      </c>
      <c r="R3193">
        <v>1</v>
      </c>
      <c r="S3193">
        <v>1</v>
      </c>
      <c r="T3193">
        <v>1</v>
      </c>
      <c r="U3193">
        <v>0.97888888888888803</v>
      </c>
      <c r="V3193" t="str">
        <f t="shared" si="197"/>
        <v>Very High</v>
      </c>
      <c r="W3193" t="str">
        <f t="shared" si="198"/>
        <v>failed</v>
      </c>
      <c r="X3193">
        <f t="shared" si="199"/>
        <v>0</v>
      </c>
    </row>
    <row r="3194" spans="1:24">
      <c r="A3194" t="s">
        <v>2901</v>
      </c>
      <c r="B3194">
        <v>13</v>
      </c>
      <c r="C3194">
        <v>3</v>
      </c>
      <c r="D3194">
        <v>1</v>
      </c>
      <c r="E3194">
        <v>1</v>
      </c>
      <c r="F3194">
        <v>2</v>
      </c>
      <c r="G3194">
        <v>2</v>
      </c>
      <c r="H3194">
        <v>0</v>
      </c>
      <c r="I3194">
        <v>1</v>
      </c>
      <c r="J3194">
        <v>0</v>
      </c>
      <c r="K3194">
        <v>1</v>
      </c>
      <c r="L3194">
        <v>0</v>
      </c>
      <c r="M3194">
        <v>1</v>
      </c>
      <c r="N3194">
        <v>0.53</v>
      </c>
      <c r="O3194" t="str">
        <f t="shared" si="196"/>
        <v>Medium</v>
      </c>
      <c r="P3194">
        <v>1</v>
      </c>
      <c r="Q3194">
        <v>0.76923076923076905</v>
      </c>
      <c r="R3194">
        <v>1</v>
      </c>
      <c r="S3194">
        <v>0</v>
      </c>
      <c r="T3194">
        <v>1</v>
      </c>
      <c r="U3194">
        <v>0.67615384615384599</v>
      </c>
      <c r="V3194" t="str">
        <f t="shared" si="197"/>
        <v>High</v>
      </c>
      <c r="W3194" t="str">
        <f t="shared" si="198"/>
        <v>failed</v>
      </c>
      <c r="X3194">
        <f t="shared" si="199"/>
        <v>0</v>
      </c>
    </row>
    <row r="3195" spans="1:24">
      <c r="A3195" t="s">
        <v>3398</v>
      </c>
      <c r="B3195">
        <v>16</v>
      </c>
      <c r="C3195">
        <v>2</v>
      </c>
      <c r="D3195">
        <v>1</v>
      </c>
      <c r="E3195">
        <v>4</v>
      </c>
      <c r="F3195">
        <v>2</v>
      </c>
      <c r="G3195">
        <v>2</v>
      </c>
      <c r="H3195">
        <v>0</v>
      </c>
      <c r="I3195">
        <v>1</v>
      </c>
      <c r="J3195">
        <v>0</v>
      </c>
      <c r="K3195">
        <v>0</v>
      </c>
      <c r="L3195">
        <v>0</v>
      </c>
      <c r="M3195">
        <v>1</v>
      </c>
      <c r="N3195">
        <v>0.37</v>
      </c>
      <c r="O3195" t="str">
        <f t="shared" si="196"/>
        <v>Medium</v>
      </c>
      <c r="P3195">
        <v>1</v>
      </c>
      <c r="Q3195">
        <v>0.875</v>
      </c>
      <c r="R3195">
        <v>0.1</v>
      </c>
      <c r="S3195">
        <v>0</v>
      </c>
      <c r="T3195">
        <v>1</v>
      </c>
      <c r="U3195">
        <v>0.55225000000000002</v>
      </c>
      <c r="V3195" t="str">
        <f t="shared" si="197"/>
        <v>Medium</v>
      </c>
      <c r="W3195" t="str">
        <f t="shared" si="198"/>
        <v>failed</v>
      </c>
      <c r="X3195">
        <f t="shared" si="199"/>
        <v>0</v>
      </c>
    </row>
    <row r="3196" spans="1:24">
      <c r="A3196" t="s">
        <v>2902</v>
      </c>
      <c r="B3196">
        <v>20</v>
      </c>
      <c r="C3196">
        <v>1</v>
      </c>
      <c r="D3196">
        <v>1</v>
      </c>
      <c r="E3196">
        <v>5</v>
      </c>
      <c r="F3196">
        <v>2</v>
      </c>
      <c r="G3196">
        <v>2</v>
      </c>
      <c r="H3196">
        <v>0</v>
      </c>
      <c r="I3196">
        <v>1</v>
      </c>
      <c r="J3196">
        <v>0</v>
      </c>
      <c r="K3196">
        <v>0</v>
      </c>
      <c r="L3196">
        <v>0</v>
      </c>
      <c r="M3196">
        <v>1</v>
      </c>
      <c r="N3196">
        <v>0.37</v>
      </c>
      <c r="O3196" t="str">
        <f t="shared" si="196"/>
        <v>Medium</v>
      </c>
      <c r="P3196">
        <v>1</v>
      </c>
      <c r="Q3196">
        <v>0.95</v>
      </c>
      <c r="R3196">
        <v>5.8823529411764698E-2</v>
      </c>
      <c r="S3196">
        <v>0</v>
      </c>
      <c r="T3196">
        <v>1</v>
      </c>
      <c r="U3196">
        <v>0.559911764705882</v>
      </c>
      <c r="V3196" t="str">
        <f t="shared" si="197"/>
        <v>Medium</v>
      </c>
      <c r="W3196" t="str">
        <f t="shared" si="198"/>
        <v>failed</v>
      </c>
      <c r="X3196">
        <f t="shared" si="199"/>
        <v>0</v>
      </c>
    </row>
    <row r="3197" spans="1:24">
      <c r="A3197" t="s">
        <v>2903</v>
      </c>
      <c r="B3197">
        <v>21</v>
      </c>
      <c r="C3197">
        <v>1</v>
      </c>
      <c r="D3197">
        <v>1</v>
      </c>
      <c r="E3197">
        <v>4</v>
      </c>
      <c r="F3197">
        <v>1</v>
      </c>
      <c r="G3197">
        <v>3</v>
      </c>
      <c r="H3197">
        <v>0</v>
      </c>
      <c r="I3197">
        <v>1</v>
      </c>
      <c r="J3197">
        <v>0</v>
      </c>
      <c r="K3197">
        <v>0</v>
      </c>
      <c r="L3197">
        <v>0</v>
      </c>
      <c r="M3197">
        <v>1</v>
      </c>
      <c r="N3197">
        <v>0.37</v>
      </c>
      <c r="O3197" t="str">
        <f t="shared" si="196"/>
        <v>Medium</v>
      </c>
      <c r="P3197">
        <v>1</v>
      </c>
      <c r="Q3197">
        <v>0.952380952380952</v>
      </c>
      <c r="R3197">
        <v>0.1</v>
      </c>
      <c r="S3197">
        <v>0.66666666666666596</v>
      </c>
      <c r="T3197">
        <v>1</v>
      </c>
      <c r="U3197">
        <v>0.75361904761904697</v>
      </c>
      <c r="V3197" t="str">
        <f t="shared" si="197"/>
        <v>High</v>
      </c>
      <c r="W3197" t="str">
        <f t="shared" si="198"/>
        <v>failed</v>
      </c>
      <c r="X3197">
        <f t="shared" si="199"/>
        <v>0</v>
      </c>
    </row>
    <row r="3198" spans="1:24">
      <c r="A3198" t="s">
        <v>2904</v>
      </c>
      <c r="B3198">
        <v>19</v>
      </c>
      <c r="C3198">
        <v>1</v>
      </c>
      <c r="D3198">
        <v>1</v>
      </c>
      <c r="E3198">
        <v>3</v>
      </c>
      <c r="F3198">
        <v>0</v>
      </c>
      <c r="G3198">
        <v>4</v>
      </c>
      <c r="H3198">
        <v>0</v>
      </c>
      <c r="I3198">
        <v>1</v>
      </c>
      <c r="J3198">
        <v>0</v>
      </c>
      <c r="K3198">
        <v>0</v>
      </c>
      <c r="L3198">
        <v>1</v>
      </c>
      <c r="M3198">
        <v>1</v>
      </c>
      <c r="N3198">
        <v>0.65</v>
      </c>
      <c r="O3198" t="str">
        <f t="shared" si="196"/>
        <v>High</v>
      </c>
      <c r="P3198">
        <v>1</v>
      </c>
      <c r="Q3198">
        <v>0.94736842105263097</v>
      </c>
      <c r="R3198">
        <v>0.2</v>
      </c>
      <c r="S3198">
        <v>1</v>
      </c>
      <c r="T3198">
        <v>1</v>
      </c>
      <c r="U3198">
        <v>0.86199999999999999</v>
      </c>
      <c r="V3198" t="str">
        <f t="shared" si="197"/>
        <v>Very High</v>
      </c>
      <c r="W3198" t="str">
        <f t="shared" si="198"/>
        <v>failed</v>
      </c>
      <c r="X3198">
        <f t="shared" si="199"/>
        <v>0</v>
      </c>
    </row>
    <row r="3199" spans="1:24">
      <c r="A3199" t="s">
        <v>2905</v>
      </c>
      <c r="B3199">
        <v>22</v>
      </c>
      <c r="C3199">
        <v>1</v>
      </c>
      <c r="D3199">
        <v>1</v>
      </c>
      <c r="E3199">
        <v>5</v>
      </c>
      <c r="F3199">
        <v>2</v>
      </c>
      <c r="G3199">
        <v>2</v>
      </c>
      <c r="H3199">
        <v>0</v>
      </c>
      <c r="I3199">
        <v>1</v>
      </c>
      <c r="J3199">
        <v>0</v>
      </c>
      <c r="K3199">
        <v>0</v>
      </c>
      <c r="L3199">
        <v>0</v>
      </c>
      <c r="M3199">
        <v>1</v>
      </c>
      <c r="N3199">
        <v>0.37</v>
      </c>
      <c r="O3199" t="str">
        <f t="shared" si="196"/>
        <v>Medium</v>
      </c>
      <c r="P3199">
        <v>1</v>
      </c>
      <c r="Q3199">
        <v>0.95454545454545403</v>
      </c>
      <c r="R3199">
        <v>5.8823529411764698E-2</v>
      </c>
      <c r="S3199">
        <v>0</v>
      </c>
      <c r="T3199">
        <v>1</v>
      </c>
      <c r="U3199">
        <v>0.56077540106951795</v>
      </c>
      <c r="V3199" t="str">
        <f t="shared" si="197"/>
        <v>Medium</v>
      </c>
      <c r="W3199" t="str">
        <f t="shared" si="198"/>
        <v>failed</v>
      </c>
      <c r="X3199">
        <f t="shared" si="199"/>
        <v>0</v>
      </c>
    </row>
    <row r="3200" spans="1:24">
      <c r="A3200" t="s">
        <v>2906</v>
      </c>
      <c r="B3200">
        <v>17</v>
      </c>
      <c r="C3200">
        <v>2</v>
      </c>
      <c r="D3200">
        <v>1</v>
      </c>
      <c r="E3200">
        <v>4</v>
      </c>
      <c r="F3200">
        <v>1</v>
      </c>
      <c r="G3200">
        <v>3</v>
      </c>
      <c r="H3200">
        <v>0</v>
      </c>
      <c r="I3200">
        <v>1</v>
      </c>
      <c r="J3200">
        <v>0</v>
      </c>
      <c r="K3200">
        <v>0</v>
      </c>
      <c r="L3200">
        <v>0</v>
      </c>
      <c r="M3200">
        <v>1</v>
      </c>
      <c r="N3200">
        <v>0.37</v>
      </c>
      <c r="O3200" t="str">
        <f t="shared" si="196"/>
        <v>Medium</v>
      </c>
      <c r="P3200">
        <v>1</v>
      </c>
      <c r="Q3200">
        <v>0.88235294117647001</v>
      </c>
      <c r="R3200">
        <v>0.1</v>
      </c>
      <c r="S3200">
        <v>0.66666666666666596</v>
      </c>
      <c r="T3200">
        <v>1</v>
      </c>
      <c r="U3200">
        <v>0.74031372549019603</v>
      </c>
      <c r="V3200" t="str">
        <f t="shared" si="197"/>
        <v>High</v>
      </c>
      <c r="W3200" t="str">
        <f t="shared" si="198"/>
        <v>failed</v>
      </c>
      <c r="X3200">
        <f t="shared" si="199"/>
        <v>0</v>
      </c>
    </row>
    <row r="3201" spans="1:24">
      <c r="A3201" t="s">
        <v>2907</v>
      </c>
      <c r="B3201">
        <v>17</v>
      </c>
      <c r="C3201">
        <v>2</v>
      </c>
      <c r="D3201">
        <v>1</v>
      </c>
      <c r="E3201">
        <v>2</v>
      </c>
      <c r="F3201">
        <v>0</v>
      </c>
      <c r="G3201">
        <v>4</v>
      </c>
      <c r="H3201">
        <v>0</v>
      </c>
      <c r="I3201">
        <v>1</v>
      </c>
      <c r="J3201">
        <v>0</v>
      </c>
      <c r="K3201">
        <v>0</v>
      </c>
      <c r="L3201">
        <v>1</v>
      </c>
      <c r="M3201">
        <v>1</v>
      </c>
      <c r="N3201">
        <v>0.65</v>
      </c>
      <c r="O3201" t="str">
        <f t="shared" si="196"/>
        <v>High</v>
      </c>
      <c r="P3201">
        <v>1</v>
      </c>
      <c r="Q3201">
        <v>0.88235294117647001</v>
      </c>
      <c r="R3201">
        <v>0.5</v>
      </c>
      <c r="S3201">
        <v>1</v>
      </c>
      <c r="T3201">
        <v>1</v>
      </c>
      <c r="U3201">
        <v>0.89764705882352902</v>
      </c>
      <c r="V3201" t="str">
        <f t="shared" si="197"/>
        <v>Very High</v>
      </c>
      <c r="W3201" t="str">
        <f t="shared" si="198"/>
        <v>failed</v>
      </c>
      <c r="X3201">
        <f t="shared" si="199"/>
        <v>0</v>
      </c>
    </row>
    <row r="3202" spans="1:24">
      <c r="A3202" t="s">
        <v>2908</v>
      </c>
      <c r="B3202">
        <v>18</v>
      </c>
      <c r="C3202">
        <v>1</v>
      </c>
      <c r="D3202">
        <v>1</v>
      </c>
      <c r="E3202">
        <v>3</v>
      </c>
      <c r="F3202">
        <v>0</v>
      </c>
      <c r="G3202">
        <v>4</v>
      </c>
      <c r="H3202">
        <v>0</v>
      </c>
      <c r="I3202">
        <v>1</v>
      </c>
      <c r="J3202">
        <v>0</v>
      </c>
      <c r="K3202">
        <v>0</v>
      </c>
      <c r="L3202">
        <v>1</v>
      </c>
      <c r="M3202">
        <v>1</v>
      </c>
      <c r="N3202">
        <v>0.65</v>
      </c>
      <c r="O3202" t="str">
        <f t="shared" si="196"/>
        <v>High</v>
      </c>
      <c r="P3202">
        <v>1</v>
      </c>
      <c r="Q3202">
        <v>0.94444444444444398</v>
      </c>
      <c r="R3202">
        <v>0.2</v>
      </c>
      <c r="S3202">
        <v>1</v>
      </c>
      <c r="T3202">
        <v>1</v>
      </c>
      <c r="U3202">
        <v>0.86144444444444401</v>
      </c>
      <c r="V3202" t="str">
        <f t="shared" si="197"/>
        <v>Very High</v>
      </c>
      <c r="W3202" t="str">
        <f t="shared" si="198"/>
        <v>failed</v>
      </c>
      <c r="X3202">
        <f t="shared" si="199"/>
        <v>0</v>
      </c>
    </row>
    <row r="3203" spans="1:24">
      <c r="A3203" t="s">
        <v>2909</v>
      </c>
      <c r="B3203">
        <v>18</v>
      </c>
      <c r="C3203">
        <v>2</v>
      </c>
      <c r="D3203">
        <v>1</v>
      </c>
      <c r="E3203">
        <v>2</v>
      </c>
      <c r="F3203">
        <v>0</v>
      </c>
      <c r="G3203">
        <v>4</v>
      </c>
      <c r="H3203">
        <v>0</v>
      </c>
      <c r="I3203">
        <v>1</v>
      </c>
      <c r="J3203">
        <v>0</v>
      </c>
      <c r="K3203">
        <v>0</v>
      </c>
      <c r="L3203">
        <v>1</v>
      </c>
      <c r="M3203">
        <v>1</v>
      </c>
      <c r="N3203">
        <v>0.65</v>
      </c>
      <c r="O3203" t="str">
        <f t="shared" ref="O3203:O3266" si="200">IF(N3203&gt;=0.8,"Very High",IF(N3203&gt;=0.64,"High",IF(N3203&gt;=0.37,"Medium",IF(N3203&gt;=0.2,"Low","Very Low"))))</f>
        <v>High</v>
      </c>
      <c r="P3203">
        <v>1</v>
      </c>
      <c r="Q3203">
        <v>0.88888888888888795</v>
      </c>
      <c r="R3203">
        <v>0.5</v>
      </c>
      <c r="S3203">
        <v>1</v>
      </c>
      <c r="T3203">
        <v>1</v>
      </c>
      <c r="U3203">
        <v>0.89888888888888896</v>
      </c>
      <c r="V3203" t="str">
        <f t="shared" ref="V3203:V3266" si="201">IF(U3203&gt;=0.8,"Very High",IF(U3203&gt;=0.64,"High",IF(U3203&gt;=0.37,"Medium",IF(U3203&gt;=0.2,"Low","Very Low"))))</f>
        <v>Very High</v>
      </c>
      <c r="W3203" t="str">
        <f t="shared" ref="W3203:W3266" si="202">IF(N3203&lt;1,"failed","correct")</f>
        <v>failed</v>
      </c>
      <c r="X3203">
        <f t="shared" ref="X3203:X3266" si="203">IF(N3203&lt;1,0,1)</f>
        <v>0</v>
      </c>
    </row>
    <row r="3204" spans="1:24">
      <c r="A3204" t="s">
        <v>2910</v>
      </c>
      <c r="B3204">
        <v>17</v>
      </c>
      <c r="C3204">
        <v>4</v>
      </c>
      <c r="D3204">
        <v>1</v>
      </c>
      <c r="E3204">
        <v>1</v>
      </c>
      <c r="F3204">
        <v>1</v>
      </c>
      <c r="G3204">
        <v>2</v>
      </c>
      <c r="H3204">
        <v>0</v>
      </c>
      <c r="I3204">
        <v>1</v>
      </c>
      <c r="J3204">
        <v>0</v>
      </c>
      <c r="K3204">
        <v>1</v>
      </c>
      <c r="L3204">
        <v>0</v>
      </c>
      <c r="M3204">
        <v>1</v>
      </c>
      <c r="N3204">
        <v>0.53</v>
      </c>
      <c r="O3204" t="str">
        <f t="shared" si="200"/>
        <v>Medium</v>
      </c>
      <c r="P3204">
        <v>1</v>
      </c>
      <c r="Q3204">
        <v>0.76470588235294101</v>
      </c>
      <c r="R3204">
        <v>1</v>
      </c>
      <c r="S3204">
        <v>0.5</v>
      </c>
      <c r="T3204">
        <v>1</v>
      </c>
      <c r="U3204">
        <v>0.81529411764705795</v>
      </c>
      <c r="V3204" t="str">
        <f t="shared" si="201"/>
        <v>Very High</v>
      </c>
      <c r="W3204" t="str">
        <f t="shared" si="202"/>
        <v>failed</v>
      </c>
      <c r="X3204">
        <f t="shared" si="203"/>
        <v>0</v>
      </c>
    </row>
    <row r="3205" spans="1:24">
      <c r="A3205" t="s">
        <v>2911</v>
      </c>
      <c r="B3205">
        <v>18</v>
      </c>
      <c r="C3205">
        <v>3</v>
      </c>
      <c r="D3205">
        <v>1</v>
      </c>
      <c r="E3205">
        <v>3</v>
      </c>
      <c r="F3205">
        <v>2</v>
      </c>
      <c r="G3205">
        <v>2</v>
      </c>
      <c r="H3205">
        <v>0</v>
      </c>
      <c r="I3205">
        <v>1</v>
      </c>
      <c r="J3205">
        <v>0</v>
      </c>
      <c r="K3205">
        <v>0</v>
      </c>
      <c r="L3205">
        <v>0</v>
      </c>
      <c r="M3205">
        <v>1</v>
      </c>
      <c r="N3205">
        <v>0.37</v>
      </c>
      <c r="O3205" t="str">
        <f t="shared" si="200"/>
        <v>Medium</v>
      </c>
      <c r="P3205">
        <v>1</v>
      </c>
      <c r="Q3205">
        <v>0.83333333333333304</v>
      </c>
      <c r="R3205">
        <v>0.2</v>
      </c>
      <c r="S3205">
        <v>0</v>
      </c>
      <c r="T3205">
        <v>1</v>
      </c>
      <c r="U3205">
        <v>0.56033333333333302</v>
      </c>
      <c r="V3205" t="str">
        <f t="shared" si="201"/>
        <v>Medium</v>
      </c>
      <c r="W3205" t="str">
        <f t="shared" si="202"/>
        <v>failed</v>
      </c>
      <c r="X3205">
        <f t="shared" si="203"/>
        <v>0</v>
      </c>
    </row>
    <row r="3206" spans="1:24">
      <c r="A3206" t="s">
        <v>2912</v>
      </c>
      <c r="B3206">
        <v>5</v>
      </c>
      <c r="C3206">
        <v>1</v>
      </c>
      <c r="D3206">
        <v>1</v>
      </c>
      <c r="E3206">
        <v>2</v>
      </c>
      <c r="F3206">
        <v>0</v>
      </c>
      <c r="G3206">
        <v>0</v>
      </c>
      <c r="H3206">
        <v>0</v>
      </c>
      <c r="I3206">
        <v>1</v>
      </c>
      <c r="J3206">
        <v>0</v>
      </c>
      <c r="K3206">
        <v>0</v>
      </c>
      <c r="L3206">
        <v>1</v>
      </c>
      <c r="M3206">
        <v>1</v>
      </c>
      <c r="N3206">
        <v>0.65</v>
      </c>
      <c r="O3206" t="str">
        <f t="shared" si="200"/>
        <v>High</v>
      </c>
      <c r="P3206">
        <v>1</v>
      </c>
      <c r="Q3206">
        <v>0.8</v>
      </c>
      <c r="R3206">
        <v>0.5</v>
      </c>
      <c r="S3206">
        <v>1</v>
      </c>
      <c r="T3206">
        <v>1</v>
      </c>
      <c r="U3206">
        <v>0.88200000000000001</v>
      </c>
      <c r="V3206" t="str">
        <f t="shared" si="201"/>
        <v>Very High</v>
      </c>
      <c r="W3206" t="str">
        <f t="shared" si="202"/>
        <v>failed</v>
      </c>
      <c r="X3206">
        <f t="shared" si="203"/>
        <v>0</v>
      </c>
    </row>
    <row r="3207" spans="1:24">
      <c r="A3207" t="s">
        <v>2913</v>
      </c>
      <c r="B3207">
        <v>22</v>
      </c>
      <c r="C3207">
        <v>1</v>
      </c>
      <c r="D3207">
        <v>1</v>
      </c>
      <c r="E3207">
        <v>4</v>
      </c>
      <c r="F3207">
        <v>1</v>
      </c>
      <c r="G3207">
        <v>3</v>
      </c>
      <c r="H3207">
        <v>0</v>
      </c>
      <c r="I3207">
        <v>1</v>
      </c>
      <c r="J3207">
        <v>0</v>
      </c>
      <c r="K3207">
        <v>0</v>
      </c>
      <c r="L3207">
        <v>0</v>
      </c>
      <c r="M3207">
        <v>1</v>
      </c>
      <c r="N3207">
        <v>0.37</v>
      </c>
      <c r="O3207" t="str">
        <f t="shared" si="200"/>
        <v>Medium</v>
      </c>
      <c r="P3207">
        <v>1</v>
      </c>
      <c r="Q3207">
        <v>0.95454545454545403</v>
      </c>
      <c r="R3207">
        <v>0.1</v>
      </c>
      <c r="S3207">
        <v>0.66666666666666596</v>
      </c>
      <c r="T3207">
        <v>1</v>
      </c>
      <c r="U3207">
        <v>0.75403030303030305</v>
      </c>
      <c r="V3207" t="str">
        <f t="shared" si="201"/>
        <v>High</v>
      </c>
      <c r="W3207" t="str">
        <f t="shared" si="202"/>
        <v>failed</v>
      </c>
      <c r="X3207">
        <f t="shared" si="203"/>
        <v>0</v>
      </c>
    </row>
    <row r="3208" spans="1:24">
      <c r="A3208" t="s">
        <v>2914</v>
      </c>
      <c r="B3208">
        <v>15</v>
      </c>
      <c r="C3208">
        <v>5</v>
      </c>
      <c r="D3208">
        <v>1</v>
      </c>
      <c r="E3208">
        <v>1</v>
      </c>
      <c r="F3208">
        <v>2</v>
      </c>
      <c r="G3208">
        <v>3</v>
      </c>
      <c r="H3208">
        <v>0</v>
      </c>
      <c r="I3208">
        <v>1</v>
      </c>
      <c r="J3208">
        <v>0</v>
      </c>
      <c r="K3208">
        <v>1</v>
      </c>
      <c r="L3208">
        <v>0</v>
      </c>
      <c r="M3208">
        <v>1</v>
      </c>
      <c r="N3208">
        <v>0.53</v>
      </c>
      <c r="O3208" t="str">
        <f t="shared" si="200"/>
        <v>Medium</v>
      </c>
      <c r="P3208">
        <v>1</v>
      </c>
      <c r="Q3208">
        <v>0.66666666666666596</v>
      </c>
      <c r="R3208">
        <v>1</v>
      </c>
      <c r="S3208">
        <v>0.33333333333333298</v>
      </c>
      <c r="T3208">
        <v>1</v>
      </c>
      <c r="U3208">
        <v>0.75</v>
      </c>
      <c r="V3208" t="str">
        <f t="shared" si="201"/>
        <v>High</v>
      </c>
      <c r="W3208" t="str">
        <f t="shared" si="202"/>
        <v>failed</v>
      </c>
      <c r="X3208">
        <f t="shared" si="203"/>
        <v>0</v>
      </c>
    </row>
    <row r="3209" spans="1:24">
      <c r="A3209" t="s">
        <v>2915</v>
      </c>
      <c r="B3209">
        <v>15</v>
      </c>
      <c r="C3209">
        <v>3</v>
      </c>
      <c r="D3209">
        <v>1</v>
      </c>
      <c r="E3209">
        <v>2</v>
      </c>
      <c r="F3209">
        <v>2</v>
      </c>
      <c r="G3209">
        <v>2</v>
      </c>
      <c r="H3209">
        <v>0</v>
      </c>
      <c r="I3209">
        <v>1</v>
      </c>
      <c r="J3209">
        <v>0</v>
      </c>
      <c r="K3209">
        <v>0</v>
      </c>
      <c r="L3209">
        <v>0</v>
      </c>
      <c r="M3209">
        <v>1</v>
      </c>
      <c r="N3209">
        <v>0.37</v>
      </c>
      <c r="O3209" t="str">
        <f t="shared" si="200"/>
        <v>Medium</v>
      </c>
      <c r="P3209">
        <v>1</v>
      </c>
      <c r="Q3209">
        <v>0.8</v>
      </c>
      <c r="R3209">
        <v>0.5</v>
      </c>
      <c r="S3209">
        <v>0</v>
      </c>
      <c r="T3209">
        <v>1</v>
      </c>
      <c r="U3209">
        <v>0.60199999999999998</v>
      </c>
      <c r="V3209" t="str">
        <f t="shared" si="201"/>
        <v>Medium</v>
      </c>
      <c r="W3209" t="str">
        <f t="shared" si="202"/>
        <v>failed</v>
      </c>
      <c r="X3209">
        <f t="shared" si="203"/>
        <v>0</v>
      </c>
    </row>
    <row r="3210" spans="1:24">
      <c r="A3210" t="s">
        <v>2916</v>
      </c>
      <c r="B3210">
        <v>20</v>
      </c>
      <c r="C3210">
        <v>2</v>
      </c>
      <c r="D3210">
        <v>1</v>
      </c>
      <c r="E3210">
        <v>2</v>
      </c>
      <c r="F3210">
        <v>0</v>
      </c>
      <c r="G3210">
        <v>6</v>
      </c>
      <c r="H3210">
        <v>0</v>
      </c>
      <c r="I3210">
        <v>1</v>
      </c>
      <c r="J3210">
        <v>0</v>
      </c>
      <c r="K3210">
        <v>0</v>
      </c>
      <c r="L3210">
        <v>1</v>
      </c>
      <c r="M3210">
        <v>1</v>
      </c>
      <c r="N3210">
        <v>0.65</v>
      </c>
      <c r="O3210" t="str">
        <f t="shared" si="200"/>
        <v>High</v>
      </c>
      <c r="P3210">
        <v>1</v>
      </c>
      <c r="Q3210">
        <v>0.9</v>
      </c>
      <c r="R3210">
        <v>0.5</v>
      </c>
      <c r="S3210">
        <v>1</v>
      </c>
      <c r="T3210">
        <v>1</v>
      </c>
      <c r="U3210">
        <v>0.90100000000000002</v>
      </c>
      <c r="V3210" t="str">
        <f t="shared" si="201"/>
        <v>Very High</v>
      </c>
      <c r="W3210" t="str">
        <f t="shared" si="202"/>
        <v>failed</v>
      </c>
      <c r="X3210">
        <f t="shared" si="203"/>
        <v>0</v>
      </c>
    </row>
    <row r="3211" spans="1:24">
      <c r="A3211" t="s">
        <v>2917</v>
      </c>
      <c r="B3211">
        <v>19</v>
      </c>
      <c r="C3211">
        <v>1</v>
      </c>
      <c r="D3211">
        <v>1</v>
      </c>
      <c r="E3211">
        <v>4</v>
      </c>
      <c r="F3211">
        <v>1</v>
      </c>
      <c r="G3211">
        <v>3</v>
      </c>
      <c r="H3211">
        <v>0</v>
      </c>
      <c r="I3211">
        <v>1</v>
      </c>
      <c r="J3211">
        <v>0</v>
      </c>
      <c r="K3211">
        <v>0</v>
      </c>
      <c r="L3211">
        <v>0</v>
      </c>
      <c r="M3211">
        <v>1</v>
      </c>
      <c r="N3211">
        <v>0.37</v>
      </c>
      <c r="O3211" t="str">
        <f t="shared" si="200"/>
        <v>Medium</v>
      </c>
      <c r="P3211">
        <v>1</v>
      </c>
      <c r="Q3211">
        <v>0.94736842105263097</v>
      </c>
      <c r="R3211">
        <v>0.1</v>
      </c>
      <c r="S3211">
        <v>0.66666666666666596</v>
      </c>
      <c r="T3211">
        <v>1</v>
      </c>
      <c r="U3211">
        <v>0.75266666666666604</v>
      </c>
      <c r="V3211" t="str">
        <f t="shared" si="201"/>
        <v>High</v>
      </c>
      <c r="W3211" t="str">
        <f t="shared" si="202"/>
        <v>failed</v>
      </c>
      <c r="X3211">
        <f t="shared" si="203"/>
        <v>0</v>
      </c>
    </row>
    <row r="3212" spans="1:24">
      <c r="A3212" t="s">
        <v>2918</v>
      </c>
      <c r="B3212">
        <v>17</v>
      </c>
      <c r="C3212">
        <v>3</v>
      </c>
      <c r="D3212">
        <v>1</v>
      </c>
      <c r="E3212">
        <v>2</v>
      </c>
      <c r="F3212">
        <v>1</v>
      </c>
      <c r="G3212">
        <v>3</v>
      </c>
      <c r="H3212">
        <v>0</v>
      </c>
      <c r="I3212">
        <v>1</v>
      </c>
      <c r="J3212">
        <v>0</v>
      </c>
      <c r="K3212">
        <v>0</v>
      </c>
      <c r="L3212">
        <v>0</v>
      </c>
      <c r="M3212">
        <v>1</v>
      </c>
      <c r="N3212">
        <v>0.37</v>
      </c>
      <c r="O3212" t="str">
        <f t="shared" si="200"/>
        <v>Medium</v>
      </c>
      <c r="P3212">
        <v>1</v>
      </c>
      <c r="Q3212">
        <v>0.82352941176470495</v>
      </c>
      <c r="R3212">
        <v>0.5</v>
      </c>
      <c r="S3212">
        <v>0.66666666666666596</v>
      </c>
      <c r="T3212">
        <v>1</v>
      </c>
      <c r="U3212">
        <v>0.79313725490195996</v>
      </c>
      <c r="V3212" t="str">
        <f t="shared" si="201"/>
        <v>High</v>
      </c>
      <c r="W3212" t="str">
        <f t="shared" si="202"/>
        <v>failed</v>
      </c>
      <c r="X3212">
        <f t="shared" si="203"/>
        <v>0</v>
      </c>
    </row>
    <row r="3213" spans="1:24">
      <c r="A3213" t="s">
        <v>2919</v>
      </c>
      <c r="B3213">
        <v>20</v>
      </c>
      <c r="C3213">
        <v>2</v>
      </c>
      <c r="D3213">
        <v>1</v>
      </c>
      <c r="E3213">
        <v>2</v>
      </c>
      <c r="F3213">
        <v>0</v>
      </c>
      <c r="G3213">
        <v>4</v>
      </c>
      <c r="H3213">
        <v>0</v>
      </c>
      <c r="I3213">
        <v>1</v>
      </c>
      <c r="J3213">
        <v>0</v>
      </c>
      <c r="K3213">
        <v>0</v>
      </c>
      <c r="L3213">
        <v>1</v>
      </c>
      <c r="M3213">
        <v>1</v>
      </c>
      <c r="N3213">
        <v>0.65</v>
      </c>
      <c r="O3213" t="str">
        <f t="shared" si="200"/>
        <v>High</v>
      </c>
      <c r="P3213">
        <v>1</v>
      </c>
      <c r="Q3213">
        <v>0.9</v>
      </c>
      <c r="R3213">
        <v>0.5</v>
      </c>
      <c r="S3213">
        <v>1</v>
      </c>
      <c r="T3213">
        <v>1</v>
      </c>
      <c r="U3213">
        <v>0.90100000000000002</v>
      </c>
      <c r="V3213" t="str">
        <f t="shared" si="201"/>
        <v>Very High</v>
      </c>
      <c r="W3213" t="str">
        <f t="shared" si="202"/>
        <v>failed</v>
      </c>
      <c r="X3213">
        <f t="shared" si="203"/>
        <v>0</v>
      </c>
    </row>
    <row r="3214" spans="1:24">
      <c r="A3214" t="s">
        <v>2920</v>
      </c>
      <c r="B3214">
        <v>18</v>
      </c>
      <c r="C3214">
        <v>1</v>
      </c>
      <c r="D3214">
        <v>1</v>
      </c>
      <c r="E3214">
        <v>1</v>
      </c>
      <c r="F3214">
        <v>2</v>
      </c>
      <c r="G3214">
        <v>6</v>
      </c>
      <c r="H3214">
        <v>0</v>
      </c>
      <c r="I3214">
        <v>1</v>
      </c>
      <c r="J3214">
        <v>0</v>
      </c>
      <c r="K3214">
        <v>1</v>
      </c>
      <c r="L3214">
        <v>0</v>
      </c>
      <c r="M3214">
        <v>1</v>
      </c>
      <c r="N3214">
        <v>0.53</v>
      </c>
      <c r="O3214" t="str">
        <f t="shared" si="200"/>
        <v>Medium</v>
      </c>
      <c r="P3214">
        <v>1</v>
      </c>
      <c r="Q3214">
        <v>0.94444444444444398</v>
      </c>
      <c r="R3214">
        <v>1</v>
      </c>
      <c r="S3214">
        <v>0.66666666666666596</v>
      </c>
      <c r="T3214">
        <v>1</v>
      </c>
      <c r="U3214">
        <v>0.89611111111111097</v>
      </c>
      <c r="V3214" t="str">
        <f t="shared" si="201"/>
        <v>Very High</v>
      </c>
      <c r="W3214" t="str">
        <f t="shared" si="202"/>
        <v>failed</v>
      </c>
      <c r="X3214">
        <f t="shared" si="203"/>
        <v>0</v>
      </c>
    </row>
    <row r="3215" spans="1:24">
      <c r="A3215" t="s">
        <v>2921</v>
      </c>
      <c r="B3215">
        <v>18</v>
      </c>
      <c r="C3215">
        <v>2</v>
      </c>
      <c r="D3215">
        <v>1</v>
      </c>
      <c r="E3215">
        <v>1</v>
      </c>
      <c r="F3215">
        <v>1</v>
      </c>
      <c r="G3215">
        <v>5</v>
      </c>
      <c r="H3215">
        <v>0</v>
      </c>
      <c r="I3215">
        <v>1</v>
      </c>
      <c r="J3215">
        <v>0</v>
      </c>
      <c r="K3215">
        <v>1</v>
      </c>
      <c r="L3215">
        <v>0</v>
      </c>
      <c r="M3215">
        <v>1</v>
      </c>
      <c r="N3215">
        <v>0.53</v>
      </c>
      <c r="O3215" t="str">
        <f t="shared" si="200"/>
        <v>Medium</v>
      </c>
      <c r="P3215">
        <v>1</v>
      </c>
      <c r="Q3215">
        <v>0.88888888888888795</v>
      </c>
      <c r="R3215">
        <v>1</v>
      </c>
      <c r="S3215">
        <v>0.8</v>
      </c>
      <c r="T3215">
        <v>1</v>
      </c>
      <c r="U3215">
        <v>0.92288888888888898</v>
      </c>
      <c r="V3215" t="str">
        <f t="shared" si="201"/>
        <v>Very High</v>
      </c>
      <c r="W3215" t="str">
        <f t="shared" si="202"/>
        <v>failed</v>
      </c>
      <c r="X3215">
        <f t="shared" si="203"/>
        <v>0</v>
      </c>
    </row>
    <row r="3216" spans="1:24">
      <c r="A3216" t="s">
        <v>2922</v>
      </c>
      <c r="B3216">
        <v>16</v>
      </c>
      <c r="C3216">
        <v>3</v>
      </c>
      <c r="D3216">
        <v>1</v>
      </c>
      <c r="E3216">
        <v>1</v>
      </c>
      <c r="F3216">
        <v>1</v>
      </c>
      <c r="G3216">
        <v>3</v>
      </c>
      <c r="H3216">
        <v>0</v>
      </c>
      <c r="I3216">
        <v>1</v>
      </c>
      <c r="J3216">
        <v>0</v>
      </c>
      <c r="K3216">
        <v>1</v>
      </c>
      <c r="L3216">
        <v>0</v>
      </c>
      <c r="M3216">
        <v>1</v>
      </c>
      <c r="N3216">
        <v>0.53</v>
      </c>
      <c r="O3216" t="str">
        <f t="shared" si="200"/>
        <v>Medium</v>
      </c>
      <c r="P3216">
        <v>1</v>
      </c>
      <c r="Q3216">
        <v>0.8125</v>
      </c>
      <c r="R3216">
        <v>1</v>
      </c>
      <c r="S3216">
        <v>0.66666666666666596</v>
      </c>
      <c r="T3216">
        <v>1</v>
      </c>
      <c r="U3216">
        <v>0.87104166666666605</v>
      </c>
      <c r="V3216" t="str">
        <f t="shared" si="201"/>
        <v>Very High</v>
      </c>
      <c r="W3216" t="str">
        <f t="shared" si="202"/>
        <v>failed</v>
      </c>
      <c r="X3216">
        <f t="shared" si="203"/>
        <v>0</v>
      </c>
    </row>
    <row r="3217" spans="1:24">
      <c r="A3217" t="s">
        <v>2923</v>
      </c>
      <c r="B3217">
        <v>19</v>
      </c>
      <c r="C3217">
        <v>2</v>
      </c>
      <c r="D3217">
        <v>1</v>
      </c>
      <c r="E3217">
        <v>1</v>
      </c>
      <c r="F3217">
        <v>0</v>
      </c>
      <c r="G3217">
        <v>4</v>
      </c>
      <c r="H3217">
        <v>0</v>
      </c>
      <c r="I3217">
        <v>1</v>
      </c>
      <c r="J3217">
        <v>0</v>
      </c>
      <c r="K3217">
        <v>1</v>
      </c>
      <c r="L3217">
        <v>1</v>
      </c>
      <c r="M3217">
        <v>1</v>
      </c>
      <c r="N3217">
        <v>0.81</v>
      </c>
      <c r="O3217" t="str">
        <f t="shared" si="200"/>
        <v>Very High</v>
      </c>
      <c r="P3217">
        <v>1</v>
      </c>
      <c r="Q3217">
        <v>0.89473684210526305</v>
      </c>
      <c r="R3217">
        <v>1</v>
      </c>
      <c r="S3217">
        <v>1</v>
      </c>
      <c r="T3217">
        <v>1</v>
      </c>
      <c r="U3217">
        <v>0.98</v>
      </c>
      <c r="V3217" t="str">
        <f t="shared" si="201"/>
        <v>Very High</v>
      </c>
      <c r="W3217" t="str">
        <f t="shared" si="202"/>
        <v>failed</v>
      </c>
      <c r="X3217">
        <f t="shared" si="203"/>
        <v>0</v>
      </c>
    </row>
    <row r="3218" spans="1:24">
      <c r="A3218" t="s">
        <v>2924</v>
      </c>
      <c r="B3218">
        <v>17</v>
      </c>
      <c r="C3218">
        <v>3</v>
      </c>
      <c r="D3218">
        <v>1</v>
      </c>
      <c r="E3218">
        <v>2</v>
      </c>
      <c r="F3218">
        <v>1</v>
      </c>
      <c r="G3218">
        <v>3</v>
      </c>
      <c r="H3218">
        <v>0</v>
      </c>
      <c r="I3218">
        <v>1</v>
      </c>
      <c r="J3218">
        <v>0</v>
      </c>
      <c r="K3218">
        <v>0</v>
      </c>
      <c r="L3218">
        <v>0</v>
      </c>
      <c r="M3218">
        <v>1</v>
      </c>
      <c r="N3218">
        <v>0.37</v>
      </c>
      <c r="O3218" t="str">
        <f t="shared" si="200"/>
        <v>Medium</v>
      </c>
      <c r="P3218">
        <v>1</v>
      </c>
      <c r="Q3218">
        <v>0.82352941176470495</v>
      </c>
      <c r="R3218">
        <v>0.5</v>
      </c>
      <c r="S3218">
        <v>0.66666666666666596</v>
      </c>
      <c r="T3218">
        <v>1</v>
      </c>
      <c r="U3218">
        <v>0.79313725490195996</v>
      </c>
      <c r="V3218" t="str">
        <f t="shared" si="201"/>
        <v>High</v>
      </c>
      <c r="W3218" t="str">
        <f t="shared" si="202"/>
        <v>failed</v>
      </c>
      <c r="X3218">
        <f t="shared" si="203"/>
        <v>0</v>
      </c>
    </row>
    <row r="3219" spans="1:24">
      <c r="A3219" t="s">
        <v>2925</v>
      </c>
      <c r="B3219">
        <v>21</v>
      </c>
      <c r="C3219">
        <v>1</v>
      </c>
      <c r="D3219">
        <v>1</v>
      </c>
      <c r="E3219">
        <v>4</v>
      </c>
      <c r="F3219">
        <v>1</v>
      </c>
      <c r="G3219">
        <v>3</v>
      </c>
      <c r="H3219">
        <v>0</v>
      </c>
      <c r="I3219">
        <v>1</v>
      </c>
      <c r="J3219">
        <v>0</v>
      </c>
      <c r="K3219">
        <v>0</v>
      </c>
      <c r="L3219">
        <v>0</v>
      </c>
      <c r="M3219">
        <v>1</v>
      </c>
      <c r="N3219">
        <v>0.37</v>
      </c>
      <c r="O3219" t="str">
        <f t="shared" si="200"/>
        <v>Medium</v>
      </c>
      <c r="P3219">
        <v>1</v>
      </c>
      <c r="Q3219">
        <v>0.952380952380952</v>
      </c>
      <c r="R3219">
        <v>0.1</v>
      </c>
      <c r="S3219">
        <v>0.66666666666666596</v>
      </c>
      <c r="T3219">
        <v>1</v>
      </c>
      <c r="U3219">
        <v>0.75361904761904697</v>
      </c>
      <c r="V3219" t="str">
        <f t="shared" si="201"/>
        <v>High</v>
      </c>
      <c r="W3219" t="str">
        <f t="shared" si="202"/>
        <v>failed</v>
      </c>
      <c r="X3219">
        <f t="shared" si="203"/>
        <v>0</v>
      </c>
    </row>
    <row r="3220" spans="1:24">
      <c r="A3220" t="s">
        <v>2926</v>
      </c>
      <c r="B3220">
        <v>13</v>
      </c>
      <c r="C3220">
        <v>3</v>
      </c>
      <c r="D3220">
        <v>1</v>
      </c>
      <c r="E3220">
        <v>2</v>
      </c>
      <c r="F3220">
        <v>2</v>
      </c>
      <c r="G3220">
        <v>2</v>
      </c>
      <c r="H3220">
        <v>0</v>
      </c>
      <c r="I3220">
        <v>1</v>
      </c>
      <c r="J3220">
        <v>0</v>
      </c>
      <c r="K3220">
        <v>0</v>
      </c>
      <c r="L3220">
        <v>0</v>
      </c>
      <c r="M3220">
        <v>1</v>
      </c>
      <c r="N3220">
        <v>0.37</v>
      </c>
      <c r="O3220" t="str">
        <f t="shared" si="200"/>
        <v>Medium</v>
      </c>
      <c r="P3220">
        <v>1</v>
      </c>
      <c r="Q3220">
        <v>0.76923076923076905</v>
      </c>
      <c r="R3220">
        <v>0.5</v>
      </c>
      <c r="S3220">
        <v>0</v>
      </c>
      <c r="T3220">
        <v>1</v>
      </c>
      <c r="U3220">
        <v>0.59615384615384603</v>
      </c>
      <c r="V3220" t="str">
        <f t="shared" si="201"/>
        <v>Medium</v>
      </c>
      <c r="W3220" t="str">
        <f t="shared" si="202"/>
        <v>failed</v>
      </c>
      <c r="X3220">
        <f t="shared" si="203"/>
        <v>0</v>
      </c>
    </row>
    <row r="3221" spans="1:24">
      <c r="A3221" t="s">
        <v>2927</v>
      </c>
      <c r="B3221">
        <v>16</v>
      </c>
      <c r="C3221">
        <v>1</v>
      </c>
      <c r="D3221">
        <v>1</v>
      </c>
      <c r="E3221">
        <v>5</v>
      </c>
      <c r="F3221">
        <v>2</v>
      </c>
      <c r="G3221">
        <v>2</v>
      </c>
      <c r="H3221">
        <v>0</v>
      </c>
      <c r="I3221">
        <v>1</v>
      </c>
      <c r="J3221">
        <v>0</v>
      </c>
      <c r="K3221">
        <v>0</v>
      </c>
      <c r="L3221">
        <v>0</v>
      </c>
      <c r="M3221">
        <v>1</v>
      </c>
      <c r="N3221">
        <v>0.37</v>
      </c>
      <c r="O3221" t="str">
        <f t="shared" si="200"/>
        <v>Medium</v>
      </c>
      <c r="P3221">
        <v>1</v>
      </c>
      <c r="Q3221">
        <v>0.9375</v>
      </c>
      <c r="R3221">
        <v>5.8823529411764698E-2</v>
      </c>
      <c r="S3221">
        <v>0</v>
      </c>
      <c r="T3221">
        <v>1</v>
      </c>
      <c r="U3221">
        <v>0.55753676470588198</v>
      </c>
      <c r="V3221" t="str">
        <f t="shared" si="201"/>
        <v>Medium</v>
      </c>
      <c r="W3221" t="str">
        <f t="shared" si="202"/>
        <v>failed</v>
      </c>
      <c r="X3221">
        <f t="shared" si="203"/>
        <v>0</v>
      </c>
    </row>
    <row r="3222" spans="1:24">
      <c r="A3222" t="s">
        <v>2928</v>
      </c>
      <c r="B3222">
        <v>16</v>
      </c>
      <c r="C3222">
        <v>2</v>
      </c>
      <c r="D3222">
        <v>1</v>
      </c>
      <c r="E3222">
        <v>1</v>
      </c>
      <c r="F3222">
        <v>0</v>
      </c>
      <c r="G3222">
        <v>4</v>
      </c>
      <c r="H3222">
        <v>0</v>
      </c>
      <c r="I3222">
        <v>1</v>
      </c>
      <c r="J3222">
        <v>0</v>
      </c>
      <c r="K3222">
        <v>1</v>
      </c>
      <c r="L3222">
        <v>1</v>
      </c>
      <c r="M3222">
        <v>1</v>
      </c>
      <c r="N3222">
        <v>0.81</v>
      </c>
      <c r="O3222" t="str">
        <f t="shared" si="200"/>
        <v>Very High</v>
      </c>
      <c r="P3222">
        <v>1</v>
      </c>
      <c r="Q3222">
        <v>0.875</v>
      </c>
      <c r="R3222">
        <v>1</v>
      </c>
      <c r="S3222">
        <v>1</v>
      </c>
      <c r="T3222">
        <v>1</v>
      </c>
      <c r="U3222">
        <v>0.97624999999999995</v>
      </c>
      <c r="V3222" t="str">
        <f t="shared" si="201"/>
        <v>Very High</v>
      </c>
      <c r="W3222" t="str">
        <f t="shared" si="202"/>
        <v>failed</v>
      </c>
      <c r="X3222">
        <f t="shared" si="203"/>
        <v>0</v>
      </c>
    </row>
    <row r="3223" spans="1:24">
      <c r="A3223" t="s">
        <v>2929</v>
      </c>
      <c r="B3223">
        <v>18</v>
      </c>
      <c r="C3223">
        <v>4</v>
      </c>
      <c r="D3223">
        <v>1</v>
      </c>
      <c r="E3223">
        <v>1</v>
      </c>
      <c r="F3223">
        <v>3</v>
      </c>
      <c r="G3223">
        <v>5</v>
      </c>
      <c r="H3223">
        <v>0</v>
      </c>
      <c r="I3223">
        <v>1</v>
      </c>
      <c r="J3223">
        <v>0</v>
      </c>
      <c r="K3223">
        <v>1</v>
      </c>
      <c r="L3223">
        <v>0</v>
      </c>
      <c r="M3223">
        <v>1</v>
      </c>
      <c r="N3223">
        <v>0.53</v>
      </c>
      <c r="O3223" t="str">
        <f t="shared" si="200"/>
        <v>Medium</v>
      </c>
      <c r="P3223">
        <v>1</v>
      </c>
      <c r="Q3223">
        <v>0.77777777777777701</v>
      </c>
      <c r="R3223">
        <v>1</v>
      </c>
      <c r="S3223">
        <v>0.4</v>
      </c>
      <c r="T3223">
        <v>1</v>
      </c>
      <c r="U3223">
        <v>0.78977777777777702</v>
      </c>
      <c r="V3223" t="str">
        <f t="shared" si="201"/>
        <v>High</v>
      </c>
      <c r="W3223" t="str">
        <f t="shared" si="202"/>
        <v>failed</v>
      </c>
      <c r="X3223">
        <f t="shared" si="203"/>
        <v>0</v>
      </c>
    </row>
    <row r="3224" spans="1:24">
      <c r="A3224" t="s">
        <v>2930</v>
      </c>
      <c r="B3224">
        <v>18</v>
      </c>
      <c r="C3224">
        <v>1</v>
      </c>
      <c r="D3224">
        <v>1</v>
      </c>
      <c r="E3224">
        <v>5</v>
      </c>
      <c r="F3224">
        <v>2</v>
      </c>
      <c r="G3224">
        <v>2</v>
      </c>
      <c r="H3224">
        <v>0</v>
      </c>
      <c r="I3224">
        <v>1</v>
      </c>
      <c r="J3224">
        <v>0</v>
      </c>
      <c r="K3224">
        <v>0</v>
      </c>
      <c r="L3224">
        <v>0</v>
      </c>
      <c r="M3224">
        <v>1</v>
      </c>
      <c r="N3224">
        <v>0.37</v>
      </c>
      <c r="O3224" t="str">
        <f t="shared" si="200"/>
        <v>Medium</v>
      </c>
      <c r="P3224">
        <v>1</v>
      </c>
      <c r="Q3224">
        <v>0.94444444444444398</v>
      </c>
      <c r="R3224">
        <v>5.8823529411764698E-2</v>
      </c>
      <c r="S3224">
        <v>0</v>
      </c>
      <c r="T3224">
        <v>1</v>
      </c>
      <c r="U3224">
        <v>0.55885620915032597</v>
      </c>
      <c r="V3224" t="str">
        <f t="shared" si="201"/>
        <v>Medium</v>
      </c>
      <c r="W3224" t="str">
        <f t="shared" si="202"/>
        <v>failed</v>
      </c>
      <c r="X3224">
        <f t="shared" si="203"/>
        <v>0</v>
      </c>
    </row>
    <row r="3225" spans="1:24">
      <c r="A3225" t="s">
        <v>2931</v>
      </c>
      <c r="B3225">
        <v>18</v>
      </c>
      <c r="C3225">
        <v>1</v>
      </c>
      <c r="D3225">
        <v>1</v>
      </c>
      <c r="E3225">
        <v>5</v>
      </c>
      <c r="F3225">
        <v>2</v>
      </c>
      <c r="G3225">
        <v>2</v>
      </c>
      <c r="H3225">
        <v>0</v>
      </c>
      <c r="I3225">
        <v>1</v>
      </c>
      <c r="J3225">
        <v>0</v>
      </c>
      <c r="K3225">
        <v>0</v>
      </c>
      <c r="L3225">
        <v>0</v>
      </c>
      <c r="M3225">
        <v>1</v>
      </c>
      <c r="N3225">
        <v>0.37</v>
      </c>
      <c r="O3225" t="str">
        <f t="shared" si="200"/>
        <v>Medium</v>
      </c>
      <c r="P3225">
        <v>1</v>
      </c>
      <c r="Q3225">
        <v>0.94444444444444398</v>
      </c>
      <c r="R3225">
        <v>5.8823529411764698E-2</v>
      </c>
      <c r="S3225">
        <v>0</v>
      </c>
      <c r="T3225">
        <v>1</v>
      </c>
      <c r="U3225">
        <v>0.55885620915032597</v>
      </c>
      <c r="V3225" t="str">
        <f t="shared" si="201"/>
        <v>Medium</v>
      </c>
      <c r="W3225" t="str">
        <f t="shared" si="202"/>
        <v>failed</v>
      </c>
      <c r="X3225">
        <f t="shared" si="203"/>
        <v>0</v>
      </c>
    </row>
    <row r="3226" spans="1:24">
      <c r="A3226" t="s">
        <v>2932</v>
      </c>
      <c r="B3226">
        <v>10</v>
      </c>
      <c r="C3226">
        <v>1</v>
      </c>
      <c r="D3226">
        <v>1</v>
      </c>
      <c r="E3226">
        <v>1</v>
      </c>
      <c r="F3226">
        <v>1</v>
      </c>
      <c r="G3226">
        <v>1</v>
      </c>
      <c r="H3226">
        <v>0</v>
      </c>
      <c r="I3226">
        <v>1</v>
      </c>
      <c r="J3226">
        <v>0</v>
      </c>
      <c r="K3226">
        <v>1</v>
      </c>
      <c r="L3226">
        <v>0</v>
      </c>
      <c r="M3226">
        <v>1</v>
      </c>
      <c r="N3226">
        <v>0.53</v>
      </c>
      <c r="O3226" t="str">
        <f t="shared" si="200"/>
        <v>Medium</v>
      </c>
      <c r="P3226">
        <v>1</v>
      </c>
      <c r="Q3226">
        <v>0.9</v>
      </c>
      <c r="R3226">
        <v>1</v>
      </c>
      <c r="S3226">
        <v>0</v>
      </c>
      <c r="T3226">
        <v>1</v>
      </c>
      <c r="U3226">
        <v>0.70099999999999996</v>
      </c>
      <c r="V3226" t="str">
        <f t="shared" si="201"/>
        <v>High</v>
      </c>
      <c r="W3226" t="str">
        <f t="shared" si="202"/>
        <v>failed</v>
      </c>
      <c r="X3226">
        <f t="shared" si="203"/>
        <v>0</v>
      </c>
    </row>
    <row r="3227" spans="1:24">
      <c r="A3227" t="s">
        <v>2933</v>
      </c>
      <c r="B3227">
        <v>9</v>
      </c>
      <c r="C3227">
        <v>0</v>
      </c>
      <c r="D3227">
        <v>1</v>
      </c>
      <c r="E3227">
        <v>1</v>
      </c>
      <c r="F3227">
        <v>0</v>
      </c>
      <c r="G3227">
        <v>2</v>
      </c>
      <c r="H3227">
        <v>0</v>
      </c>
      <c r="I3227">
        <v>1</v>
      </c>
      <c r="J3227">
        <v>1</v>
      </c>
      <c r="K3227">
        <v>1</v>
      </c>
      <c r="L3227">
        <v>1</v>
      </c>
      <c r="M3227">
        <v>1</v>
      </c>
      <c r="N3227">
        <v>1</v>
      </c>
      <c r="O3227" t="str">
        <f t="shared" si="200"/>
        <v>Very High</v>
      </c>
      <c r="P3227">
        <v>1</v>
      </c>
      <c r="Q3227">
        <v>1</v>
      </c>
      <c r="R3227">
        <v>1</v>
      </c>
      <c r="S3227">
        <v>1</v>
      </c>
      <c r="T3227">
        <v>1</v>
      </c>
      <c r="U3227">
        <v>1</v>
      </c>
      <c r="V3227" t="str">
        <f t="shared" si="201"/>
        <v>Very High</v>
      </c>
      <c r="W3227" t="str">
        <f t="shared" si="202"/>
        <v>correct</v>
      </c>
      <c r="X3227">
        <f t="shared" si="203"/>
        <v>1</v>
      </c>
    </row>
    <row r="3228" spans="1:24">
      <c r="A3228" t="s">
        <v>2934</v>
      </c>
      <c r="B3228">
        <v>12</v>
      </c>
      <c r="C3228">
        <v>2</v>
      </c>
      <c r="D3228">
        <v>1</v>
      </c>
      <c r="E3228">
        <v>1</v>
      </c>
      <c r="F3228">
        <v>0</v>
      </c>
      <c r="G3228">
        <v>0</v>
      </c>
      <c r="H3228">
        <v>0</v>
      </c>
      <c r="I3228">
        <v>1</v>
      </c>
      <c r="J3228">
        <v>0</v>
      </c>
      <c r="K3228">
        <v>1</v>
      </c>
      <c r="L3228">
        <v>1</v>
      </c>
      <c r="M3228">
        <v>1</v>
      </c>
      <c r="N3228">
        <v>0.81</v>
      </c>
      <c r="O3228" t="str">
        <f t="shared" si="200"/>
        <v>Very High</v>
      </c>
      <c r="P3228">
        <v>1</v>
      </c>
      <c r="Q3228">
        <v>0.83333333333333304</v>
      </c>
      <c r="R3228">
        <v>1</v>
      </c>
      <c r="S3228">
        <v>1</v>
      </c>
      <c r="T3228">
        <v>1</v>
      </c>
      <c r="U3228">
        <v>0.96833333333333305</v>
      </c>
      <c r="V3228" t="str">
        <f t="shared" si="201"/>
        <v>Very High</v>
      </c>
      <c r="W3228" t="str">
        <f t="shared" si="202"/>
        <v>failed</v>
      </c>
      <c r="X3228">
        <f t="shared" si="203"/>
        <v>0</v>
      </c>
    </row>
    <row r="3229" spans="1:24">
      <c r="A3229" t="s">
        <v>2935</v>
      </c>
      <c r="B3229">
        <v>15</v>
      </c>
      <c r="C3229">
        <v>1</v>
      </c>
      <c r="D3229">
        <v>1</v>
      </c>
      <c r="E3229">
        <v>1</v>
      </c>
      <c r="F3229">
        <v>1</v>
      </c>
      <c r="G3229">
        <v>1</v>
      </c>
      <c r="H3229">
        <v>0</v>
      </c>
      <c r="I3229">
        <v>1</v>
      </c>
      <c r="J3229">
        <v>0</v>
      </c>
      <c r="K3229">
        <v>1</v>
      </c>
      <c r="L3229">
        <v>0</v>
      </c>
      <c r="M3229">
        <v>1</v>
      </c>
      <c r="N3229">
        <v>0.53</v>
      </c>
      <c r="O3229" t="str">
        <f t="shared" si="200"/>
        <v>Medium</v>
      </c>
      <c r="P3229">
        <v>1</v>
      </c>
      <c r="Q3229">
        <v>0.93333333333333302</v>
      </c>
      <c r="R3229">
        <v>1</v>
      </c>
      <c r="S3229">
        <v>0</v>
      </c>
      <c r="T3229">
        <v>1</v>
      </c>
      <c r="U3229">
        <v>0.70733333333333304</v>
      </c>
      <c r="V3229" t="str">
        <f t="shared" si="201"/>
        <v>High</v>
      </c>
      <c r="W3229" t="str">
        <f t="shared" si="202"/>
        <v>failed</v>
      </c>
      <c r="X3229">
        <f t="shared" si="203"/>
        <v>0</v>
      </c>
    </row>
    <row r="3230" spans="1:24">
      <c r="A3230" t="s">
        <v>2936</v>
      </c>
      <c r="B3230">
        <v>6</v>
      </c>
      <c r="C3230">
        <v>0</v>
      </c>
      <c r="D3230">
        <v>1</v>
      </c>
      <c r="E3230">
        <v>1</v>
      </c>
      <c r="F3230">
        <v>0</v>
      </c>
      <c r="G3230">
        <v>0</v>
      </c>
      <c r="H3230">
        <v>0</v>
      </c>
      <c r="I3230">
        <v>1</v>
      </c>
      <c r="J3230">
        <v>1</v>
      </c>
      <c r="K3230">
        <v>1</v>
      </c>
      <c r="L3230">
        <v>1</v>
      </c>
      <c r="M3230">
        <v>1</v>
      </c>
      <c r="N3230">
        <v>1</v>
      </c>
      <c r="O3230" t="str">
        <f t="shared" si="200"/>
        <v>Very High</v>
      </c>
      <c r="P3230">
        <v>1</v>
      </c>
      <c r="Q3230">
        <v>1</v>
      </c>
      <c r="R3230">
        <v>1</v>
      </c>
      <c r="S3230">
        <v>1</v>
      </c>
      <c r="T3230">
        <v>1</v>
      </c>
      <c r="U3230">
        <v>1</v>
      </c>
      <c r="V3230" t="str">
        <f t="shared" si="201"/>
        <v>Very High</v>
      </c>
      <c r="W3230" t="str">
        <f t="shared" si="202"/>
        <v>correct</v>
      </c>
      <c r="X3230">
        <f t="shared" si="203"/>
        <v>1</v>
      </c>
    </row>
    <row r="3231" spans="1:24">
      <c r="A3231" t="s">
        <v>3399</v>
      </c>
      <c r="B3231">
        <v>8</v>
      </c>
      <c r="C3231">
        <v>2</v>
      </c>
      <c r="D3231">
        <v>2</v>
      </c>
      <c r="E3231">
        <v>0</v>
      </c>
      <c r="F3231">
        <v>0</v>
      </c>
      <c r="G3231">
        <v>0</v>
      </c>
      <c r="H3231">
        <v>0</v>
      </c>
      <c r="I3231">
        <v>1</v>
      </c>
      <c r="J3231">
        <v>0</v>
      </c>
      <c r="K3231">
        <v>0</v>
      </c>
      <c r="L3231">
        <v>1</v>
      </c>
      <c r="M3231">
        <v>1</v>
      </c>
      <c r="N3231">
        <v>0.65</v>
      </c>
      <c r="O3231" t="str">
        <f t="shared" si="200"/>
        <v>High</v>
      </c>
      <c r="P3231">
        <v>1</v>
      </c>
      <c r="Q3231">
        <v>0.75</v>
      </c>
      <c r="R3231">
        <v>0.5</v>
      </c>
      <c r="S3231">
        <v>1</v>
      </c>
      <c r="T3231">
        <v>1</v>
      </c>
      <c r="U3231">
        <v>0.87250000000000005</v>
      </c>
      <c r="V3231" t="str">
        <f t="shared" si="201"/>
        <v>Very High</v>
      </c>
      <c r="W3231" t="str">
        <f t="shared" si="202"/>
        <v>failed</v>
      </c>
      <c r="X3231">
        <f t="shared" si="203"/>
        <v>0</v>
      </c>
    </row>
    <row r="3232" spans="1:24">
      <c r="A3232" t="s">
        <v>2937</v>
      </c>
      <c r="B3232">
        <v>7</v>
      </c>
      <c r="C3232">
        <v>1</v>
      </c>
      <c r="D3232">
        <v>1</v>
      </c>
      <c r="E3232">
        <v>0</v>
      </c>
      <c r="F3232">
        <v>0</v>
      </c>
      <c r="G3232">
        <v>0</v>
      </c>
      <c r="H3232">
        <v>0</v>
      </c>
      <c r="I3232">
        <v>1</v>
      </c>
      <c r="J3232">
        <v>0</v>
      </c>
      <c r="K3232">
        <v>0</v>
      </c>
      <c r="L3232">
        <v>1</v>
      </c>
      <c r="M3232">
        <v>1</v>
      </c>
      <c r="N3232">
        <v>0.65</v>
      </c>
      <c r="O3232" t="str">
        <f t="shared" si="200"/>
        <v>High</v>
      </c>
      <c r="P3232">
        <v>1</v>
      </c>
      <c r="Q3232">
        <v>0.85714285714285698</v>
      </c>
      <c r="R3232">
        <v>0.5</v>
      </c>
      <c r="S3232">
        <v>1</v>
      </c>
      <c r="T3232">
        <v>1</v>
      </c>
      <c r="U3232">
        <v>0.89285714285714202</v>
      </c>
      <c r="V3232" t="str">
        <f t="shared" si="201"/>
        <v>Very High</v>
      </c>
      <c r="W3232" t="str">
        <f t="shared" si="202"/>
        <v>failed</v>
      </c>
      <c r="X3232">
        <f t="shared" si="203"/>
        <v>0</v>
      </c>
    </row>
    <row r="3233" spans="1:24">
      <c r="A3233" t="s">
        <v>3400</v>
      </c>
      <c r="B3233">
        <v>2</v>
      </c>
      <c r="C3233">
        <v>1</v>
      </c>
      <c r="D3233">
        <v>1</v>
      </c>
      <c r="E3233">
        <v>0</v>
      </c>
      <c r="F3233">
        <v>0</v>
      </c>
      <c r="G3233">
        <v>0</v>
      </c>
      <c r="H3233">
        <v>0</v>
      </c>
      <c r="I3233">
        <v>1</v>
      </c>
      <c r="J3233">
        <v>0</v>
      </c>
      <c r="K3233">
        <v>0</v>
      </c>
      <c r="L3233">
        <v>1</v>
      </c>
      <c r="M3233">
        <v>1</v>
      </c>
      <c r="N3233">
        <v>0.65</v>
      </c>
      <c r="O3233" t="str">
        <f t="shared" si="200"/>
        <v>High</v>
      </c>
      <c r="P3233">
        <v>1</v>
      </c>
      <c r="Q3233">
        <v>0.5</v>
      </c>
      <c r="R3233">
        <v>0.5</v>
      </c>
      <c r="S3233">
        <v>1</v>
      </c>
      <c r="T3233">
        <v>1</v>
      </c>
      <c r="U3233">
        <v>0.82499999999999996</v>
      </c>
      <c r="V3233" t="str">
        <f t="shared" si="201"/>
        <v>Very High</v>
      </c>
      <c r="W3233" t="str">
        <f t="shared" si="202"/>
        <v>failed</v>
      </c>
      <c r="X3233">
        <f t="shared" si="203"/>
        <v>0</v>
      </c>
    </row>
    <row r="3234" spans="1:24">
      <c r="A3234" t="s">
        <v>2938</v>
      </c>
      <c r="B3234">
        <v>10</v>
      </c>
      <c r="C3234">
        <v>1</v>
      </c>
      <c r="D3234">
        <v>1</v>
      </c>
      <c r="E3234">
        <v>1</v>
      </c>
      <c r="F3234">
        <v>1</v>
      </c>
      <c r="G3234">
        <v>1</v>
      </c>
      <c r="H3234">
        <v>0</v>
      </c>
      <c r="I3234">
        <v>1</v>
      </c>
      <c r="J3234">
        <v>0</v>
      </c>
      <c r="K3234">
        <v>1</v>
      </c>
      <c r="L3234">
        <v>0</v>
      </c>
      <c r="M3234">
        <v>1</v>
      </c>
      <c r="N3234">
        <v>0.53</v>
      </c>
      <c r="O3234" t="str">
        <f t="shared" si="200"/>
        <v>Medium</v>
      </c>
      <c r="P3234">
        <v>1</v>
      </c>
      <c r="Q3234">
        <v>0.9</v>
      </c>
      <c r="R3234">
        <v>1</v>
      </c>
      <c r="S3234">
        <v>0</v>
      </c>
      <c r="T3234">
        <v>1</v>
      </c>
      <c r="U3234">
        <v>0.70099999999999996</v>
      </c>
      <c r="V3234" t="str">
        <f t="shared" si="201"/>
        <v>High</v>
      </c>
      <c r="W3234" t="str">
        <f t="shared" si="202"/>
        <v>failed</v>
      </c>
      <c r="X3234">
        <f t="shared" si="203"/>
        <v>0</v>
      </c>
    </row>
    <row r="3235" spans="1:24">
      <c r="A3235" t="s">
        <v>2939</v>
      </c>
      <c r="B3235">
        <v>9</v>
      </c>
      <c r="C3235">
        <v>0</v>
      </c>
      <c r="D3235">
        <v>1</v>
      </c>
      <c r="E3235">
        <v>1</v>
      </c>
      <c r="F3235">
        <v>0</v>
      </c>
      <c r="G3235">
        <v>2</v>
      </c>
      <c r="H3235">
        <v>0</v>
      </c>
      <c r="I3235">
        <v>1</v>
      </c>
      <c r="J3235">
        <v>1</v>
      </c>
      <c r="K3235">
        <v>1</v>
      </c>
      <c r="L3235">
        <v>1</v>
      </c>
      <c r="M3235">
        <v>1</v>
      </c>
      <c r="N3235">
        <v>1</v>
      </c>
      <c r="O3235" t="str">
        <f t="shared" si="200"/>
        <v>Very High</v>
      </c>
      <c r="P3235">
        <v>1</v>
      </c>
      <c r="Q3235">
        <v>1</v>
      </c>
      <c r="R3235">
        <v>1</v>
      </c>
      <c r="S3235">
        <v>1</v>
      </c>
      <c r="T3235">
        <v>1</v>
      </c>
      <c r="U3235">
        <v>1</v>
      </c>
      <c r="V3235" t="str">
        <f t="shared" si="201"/>
        <v>Very High</v>
      </c>
      <c r="W3235" t="str">
        <f t="shared" si="202"/>
        <v>correct</v>
      </c>
      <c r="X3235">
        <f t="shared" si="203"/>
        <v>1</v>
      </c>
    </row>
    <row r="3236" spans="1:24">
      <c r="A3236" t="s">
        <v>2940</v>
      </c>
      <c r="B3236">
        <v>9</v>
      </c>
      <c r="C3236">
        <v>1</v>
      </c>
      <c r="D3236">
        <v>1</v>
      </c>
      <c r="E3236">
        <v>1</v>
      </c>
      <c r="F3236">
        <v>0</v>
      </c>
      <c r="G3236">
        <v>0</v>
      </c>
      <c r="H3236">
        <v>0</v>
      </c>
      <c r="I3236">
        <v>1</v>
      </c>
      <c r="J3236">
        <v>0</v>
      </c>
      <c r="K3236">
        <v>1</v>
      </c>
      <c r="L3236">
        <v>1</v>
      </c>
      <c r="M3236">
        <v>1</v>
      </c>
      <c r="N3236">
        <v>0.81</v>
      </c>
      <c r="O3236" t="str">
        <f t="shared" si="200"/>
        <v>Very High</v>
      </c>
      <c r="P3236">
        <v>1</v>
      </c>
      <c r="Q3236">
        <v>0.88888888888888795</v>
      </c>
      <c r="R3236">
        <v>1</v>
      </c>
      <c r="S3236">
        <v>1</v>
      </c>
      <c r="T3236">
        <v>1</v>
      </c>
      <c r="U3236">
        <v>0.97888888888888803</v>
      </c>
      <c r="V3236" t="str">
        <f t="shared" si="201"/>
        <v>Very High</v>
      </c>
      <c r="W3236" t="str">
        <f t="shared" si="202"/>
        <v>failed</v>
      </c>
      <c r="X3236">
        <f t="shared" si="203"/>
        <v>0</v>
      </c>
    </row>
    <row r="3237" spans="1:24">
      <c r="A3237" t="s">
        <v>2941</v>
      </c>
      <c r="B3237">
        <v>8</v>
      </c>
      <c r="C3237">
        <v>1</v>
      </c>
      <c r="D3237">
        <v>1</v>
      </c>
      <c r="E3237">
        <v>1</v>
      </c>
      <c r="F3237">
        <v>0</v>
      </c>
      <c r="G3237">
        <v>0</v>
      </c>
      <c r="H3237">
        <v>0</v>
      </c>
      <c r="I3237">
        <v>1</v>
      </c>
      <c r="J3237">
        <v>0</v>
      </c>
      <c r="K3237">
        <v>1</v>
      </c>
      <c r="L3237">
        <v>1</v>
      </c>
      <c r="M3237">
        <v>1</v>
      </c>
      <c r="N3237">
        <v>0.81</v>
      </c>
      <c r="O3237" t="str">
        <f t="shared" si="200"/>
        <v>Very High</v>
      </c>
      <c r="P3237">
        <v>1</v>
      </c>
      <c r="Q3237">
        <v>0.875</v>
      </c>
      <c r="R3237">
        <v>1</v>
      </c>
      <c r="S3237">
        <v>1</v>
      </c>
      <c r="T3237">
        <v>1</v>
      </c>
      <c r="U3237">
        <v>0.97624999999999995</v>
      </c>
      <c r="V3237" t="str">
        <f t="shared" si="201"/>
        <v>Very High</v>
      </c>
      <c r="W3237" t="str">
        <f t="shared" si="202"/>
        <v>failed</v>
      </c>
      <c r="X3237">
        <f t="shared" si="203"/>
        <v>0</v>
      </c>
    </row>
    <row r="3238" spans="1:24">
      <c r="A3238" t="s">
        <v>2942</v>
      </c>
      <c r="B3238">
        <v>11</v>
      </c>
      <c r="C3238">
        <v>0</v>
      </c>
      <c r="D3238">
        <v>1</v>
      </c>
      <c r="E3238">
        <v>3</v>
      </c>
      <c r="F3238">
        <v>2</v>
      </c>
      <c r="G3238">
        <v>2</v>
      </c>
      <c r="H3238">
        <v>0</v>
      </c>
      <c r="I3238">
        <v>1</v>
      </c>
      <c r="J3238">
        <v>1</v>
      </c>
      <c r="K3238">
        <v>0</v>
      </c>
      <c r="L3238">
        <v>0</v>
      </c>
      <c r="M3238">
        <v>1</v>
      </c>
      <c r="N3238">
        <v>0.56000000000000005</v>
      </c>
      <c r="O3238" t="str">
        <f t="shared" si="200"/>
        <v>Medium</v>
      </c>
      <c r="P3238">
        <v>1</v>
      </c>
      <c r="Q3238">
        <v>1</v>
      </c>
      <c r="R3238">
        <v>0.2</v>
      </c>
      <c r="S3238">
        <v>0</v>
      </c>
      <c r="T3238">
        <v>1</v>
      </c>
      <c r="U3238">
        <v>0.59199999999999997</v>
      </c>
      <c r="V3238" t="str">
        <f t="shared" si="201"/>
        <v>Medium</v>
      </c>
      <c r="W3238" t="str">
        <f t="shared" si="202"/>
        <v>failed</v>
      </c>
      <c r="X3238">
        <f t="shared" si="203"/>
        <v>0</v>
      </c>
    </row>
    <row r="3239" spans="1:24">
      <c r="A3239" t="s">
        <v>2943</v>
      </c>
      <c r="B3239">
        <v>5</v>
      </c>
      <c r="C3239">
        <v>0</v>
      </c>
      <c r="D3239">
        <v>1</v>
      </c>
      <c r="E3239">
        <v>1</v>
      </c>
      <c r="F3239">
        <v>0</v>
      </c>
      <c r="G3239">
        <v>0</v>
      </c>
      <c r="H3239">
        <v>0</v>
      </c>
      <c r="I3239">
        <v>1</v>
      </c>
      <c r="J3239">
        <v>1</v>
      </c>
      <c r="K3239">
        <v>1</v>
      </c>
      <c r="L3239">
        <v>1</v>
      </c>
      <c r="M3239">
        <v>1</v>
      </c>
      <c r="N3239">
        <v>1</v>
      </c>
      <c r="O3239" t="str">
        <f t="shared" si="200"/>
        <v>Very High</v>
      </c>
      <c r="P3239">
        <v>1</v>
      </c>
      <c r="Q3239">
        <v>1</v>
      </c>
      <c r="R3239">
        <v>1</v>
      </c>
      <c r="S3239">
        <v>1</v>
      </c>
      <c r="T3239">
        <v>1</v>
      </c>
      <c r="U3239">
        <v>1</v>
      </c>
      <c r="V3239" t="str">
        <f t="shared" si="201"/>
        <v>Very High</v>
      </c>
      <c r="W3239" t="str">
        <f t="shared" si="202"/>
        <v>correct</v>
      </c>
      <c r="X3239">
        <f t="shared" si="203"/>
        <v>1</v>
      </c>
    </row>
    <row r="3240" spans="1:24">
      <c r="A3240" t="s">
        <v>2944</v>
      </c>
      <c r="B3240">
        <v>9</v>
      </c>
      <c r="C3240">
        <v>0</v>
      </c>
      <c r="D3240">
        <v>1</v>
      </c>
      <c r="E3240">
        <v>1</v>
      </c>
      <c r="F3240">
        <v>0</v>
      </c>
      <c r="G3240">
        <v>2</v>
      </c>
      <c r="H3240">
        <v>0</v>
      </c>
      <c r="I3240">
        <v>1</v>
      </c>
      <c r="J3240">
        <v>1</v>
      </c>
      <c r="K3240">
        <v>1</v>
      </c>
      <c r="L3240">
        <v>1</v>
      </c>
      <c r="M3240">
        <v>1</v>
      </c>
      <c r="N3240">
        <v>1</v>
      </c>
      <c r="O3240" t="str">
        <f t="shared" si="200"/>
        <v>Very High</v>
      </c>
      <c r="P3240">
        <v>1</v>
      </c>
      <c r="Q3240">
        <v>1</v>
      </c>
      <c r="R3240">
        <v>1</v>
      </c>
      <c r="S3240">
        <v>1</v>
      </c>
      <c r="T3240">
        <v>1</v>
      </c>
      <c r="U3240">
        <v>1</v>
      </c>
      <c r="V3240" t="str">
        <f t="shared" si="201"/>
        <v>Very High</v>
      </c>
      <c r="W3240" t="str">
        <f t="shared" si="202"/>
        <v>correct</v>
      </c>
      <c r="X3240">
        <f t="shared" si="203"/>
        <v>1</v>
      </c>
    </row>
    <row r="3241" spans="1:24">
      <c r="A3241" t="s">
        <v>2945</v>
      </c>
      <c r="B3241">
        <v>8</v>
      </c>
      <c r="C3241">
        <v>0</v>
      </c>
      <c r="D3241">
        <v>1</v>
      </c>
      <c r="E3241">
        <v>2</v>
      </c>
      <c r="F3241">
        <v>1</v>
      </c>
      <c r="G3241">
        <v>1</v>
      </c>
      <c r="H3241">
        <v>0</v>
      </c>
      <c r="I3241">
        <v>1</v>
      </c>
      <c r="J3241">
        <v>1</v>
      </c>
      <c r="K3241">
        <v>0</v>
      </c>
      <c r="L3241">
        <v>0</v>
      </c>
      <c r="M3241">
        <v>1</v>
      </c>
      <c r="N3241">
        <v>0.56000000000000005</v>
      </c>
      <c r="O3241" t="str">
        <f t="shared" si="200"/>
        <v>Medium</v>
      </c>
      <c r="P3241">
        <v>1</v>
      </c>
      <c r="Q3241">
        <v>1</v>
      </c>
      <c r="R3241">
        <v>0.5</v>
      </c>
      <c r="S3241">
        <v>0</v>
      </c>
      <c r="T3241">
        <v>1</v>
      </c>
      <c r="U3241">
        <v>0.64</v>
      </c>
      <c r="V3241" t="str">
        <f t="shared" si="201"/>
        <v>High</v>
      </c>
      <c r="W3241" t="str">
        <f t="shared" si="202"/>
        <v>failed</v>
      </c>
      <c r="X3241">
        <f t="shared" si="203"/>
        <v>0</v>
      </c>
    </row>
    <row r="3242" spans="1:24">
      <c r="A3242" t="s">
        <v>2946</v>
      </c>
      <c r="B3242">
        <v>12</v>
      </c>
      <c r="C3242">
        <v>2</v>
      </c>
      <c r="D3242">
        <v>1</v>
      </c>
      <c r="E3242">
        <v>1</v>
      </c>
      <c r="F3242">
        <v>0</v>
      </c>
      <c r="G3242">
        <v>0</v>
      </c>
      <c r="H3242">
        <v>0</v>
      </c>
      <c r="I3242">
        <v>1</v>
      </c>
      <c r="J3242">
        <v>0</v>
      </c>
      <c r="K3242">
        <v>1</v>
      </c>
      <c r="L3242">
        <v>1</v>
      </c>
      <c r="M3242">
        <v>1</v>
      </c>
      <c r="N3242">
        <v>0.81</v>
      </c>
      <c r="O3242" t="str">
        <f t="shared" si="200"/>
        <v>Very High</v>
      </c>
      <c r="P3242">
        <v>1</v>
      </c>
      <c r="Q3242">
        <v>0.83333333333333304</v>
      </c>
      <c r="R3242">
        <v>1</v>
      </c>
      <c r="S3242">
        <v>1</v>
      </c>
      <c r="T3242">
        <v>1</v>
      </c>
      <c r="U3242">
        <v>0.96833333333333305</v>
      </c>
      <c r="V3242" t="str">
        <f t="shared" si="201"/>
        <v>Very High</v>
      </c>
      <c r="W3242" t="str">
        <f t="shared" si="202"/>
        <v>failed</v>
      </c>
      <c r="X3242">
        <f t="shared" si="203"/>
        <v>0</v>
      </c>
    </row>
    <row r="3243" spans="1:24">
      <c r="A3243" t="s">
        <v>2947</v>
      </c>
      <c r="B3243">
        <v>13</v>
      </c>
      <c r="C3243">
        <v>0</v>
      </c>
      <c r="D3243">
        <v>1</v>
      </c>
      <c r="E3243">
        <v>1</v>
      </c>
      <c r="F3243">
        <v>0</v>
      </c>
      <c r="G3243">
        <v>0</v>
      </c>
      <c r="H3243">
        <v>0</v>
      </c>
      <c r="I3243">
        <v>1</v>
      </c>
      <c r="J3243">
        <v>1</v>
      </c>
      <c r="K3243">
        <v>1</v>
      </c>
      <c r="L3243">
        <v>1</v>
      </c>
      <c r="M3243">
        <v>1</v>
      </c>
      <c r="N3243">
        <v>1</v>
      </c>
      <c r="O3243" t="str">
        <f t="shared" si="200"/>
        <v>Very High</v>
      </c>
      <c r="P3243">
        <v>1</v>
      </c>
      <c r="Q3243">
        <v>1</v>
      </c>
      <c r="R3243">
        <v>1</v>
      </c>
      <c r="S3243">
        <v>1</v>
      </c>
      <c r="T3243">
        <v>1</v>
      </c>
      <c r="U3243">
        <v>1</v>
      </c>
      <c r="V3243" t="str">
        <f t="shared" si="201"/>
        <v>Very High</v>
      </c>
      <c r="W3243" t="str">
        <f t="shared" si="202"/>
        <v>correct</v>
      </c>
      <c r="X3243">
        <f t="shared" si="203"/>
        <v>1</v>
      </c>
    </row>
    <row r="3244" spans="1:24">
      <c r="A3244" t="s">
        <v>2948</v>
      </c>
      <c r="B3244">
        <v>13</v>
      </c>
      <c r="C3244">
        <v>2</v>
      </c>
      <c r="D3244">
        <v>1</v>
      </c>
      <c r="E3244">
        <v>1</v>
      </c>
      <c r="F3244">
        <v>0</v>
      </c>
      <c r="G3244">
        <v>0</v>
      </c>
      <c r="H3244">
        <v>0</v>
      </c>
      <c r="I3244">
        <v>1</v>
      </c>
      <c r="J3244">
        <v>0</v>
      </c>
      <c r="K3244">
        <v>1</v>
      </c>
      <c r="L3244">
        <v>1</v>
      </c>
      <c r="M3244">
        <v>1</v>
      </c>
      <c r="N3244">
        <v>0.81</v>
      </c>
      <c r="O3244" t="str">
        <f t="shared" si="200"/>
        <v>Very High</v>
      </c>
      <c r="P3244">
        <v>1</v>
      </c>
      <c r="Q3244">
        <v>0.84615384615384603</v>
      </c>
      <c r="R3244">
        <v>1</v>
      </c>
      <c r="S3244">
        <v>1</v>
      </c>
      <c r="T3244">
        <v>1</v>
      </c>
      <c r="U3244">
        <v>0.97076923076923005</v>
      </c>
      <c r="V3244" t="str">
        <f t="shared" si="201"/>
        <v>Very High</v>
      </c>
      <c r="W3244" t="str">
        <f t="shared" si="202"/>
        <v>failed</v>
      </c>
      <c r="X3244">
        <f t="shared" si="203"/>
        <v>0</v>
      </c>
    </row>
    <row r="3245" spans="1:24">
      <c r="A3245" t="s">
        <v>2949</v>
      </c>
      <c r="B3245">
        <v>11</v>
      </c>
      <c r="C3245">
        <v>0</v>
      </c>
      <c r="D3245">
        <v>1</v>
      </c>
      <c r="E3245">
        <v>1</v>
      </c>
      <c r="F3245">
        <v>0</v>
      </c>
      <c r="G3245">
        <v>0</v>
      </c>
      <c r="H3245">
        <v>0</v>
      </c>
      <c r="I3245">
        <v>1</v>
      </c>
      <c r="J3245">
        <v>1</v>
      </c>
      <c r="K3245">
        <v>1</v>
      </c>
      <c r="L3245">
        <v>1</v>
      </c>
      <c r="M3245">
        <v>1</v>
      </c>
      <c r="N3245">
        <v>1</v>
      </c>
      <c r="O3245" t="str">
        <f t="shared" si="200"/>
        <v>Very High</v>
      </c>
      <c r="P3245">
        <v>1</v>
      </c>
      <c r="Q3245">
        <v>1</v>
      </c>
      <c r="R3245">
        <v>1</v>
      </c>
      <c r="S3245">
        <v>1</v>
      </c>
      <c r="T3245">
        <v>1</v>
      </c>
      <c r="U3245">
        <v>1</v>
      </c>
      <c r="V3245" t="str">
        <f t="shared" si="201"/>
        <v>Very High</v>
      </c>
      <c r="W3245" t="str">
        <f t="shared" si="202"/>
        <v>correct</v>
      </c>
      <c r="X3245">
        <f t="shared" si="203"/>
        <v>1</v>
      </c>
    </row>
    <row r="3246" spans="1:24">
      <c r="A3246" t="s">
        <v>2950</v>
      </c>
      <c r="B3246">
        <v>13</v>
      </c>
      <c r="C3246">
        <v>1</v>
      </c>
      <c r="D3246">
        <v>1</v>
      </c>
      <c r="E3246">
        <v>1</v>
      </c>
      <c r="F3246">
        <v>0</v>
      </c>
      <c r="G3246">
        <v>0</v>
      </c>
      <c r="H3246">
        <v>0</v>
      </c>
      <c r="I3246">
        <v>1</v>
      </c>
      <c r="J3246">
        <v>0</v>
      </c>
      <c r="K3246">
        <v>1</v>
      </c>
      <c r="L3246">
        <v>1</v>
      </c>
      <c r="M3246">
        <v>1</v>
      </c>
      <c r="N3246">
        <v>0.81</v>
      </c>
      <c r="O3246" t="str">
        <f t="shared" si="200"/>
        <v>Very High</v>
      </c>
      <c r="P3246">
        <v>1</v>
      </c>
      <c r="Q3246">
        <v>0.92307692307692302</v>
      </c>
      <c r="R3246">
        <v>1</v>
      </c>
      <c r="S3246">
        <v>1</v>
      </c>
      <c r="T3246">
        <v>1</v>
      </c>
      <c r="U3246">
        <v>0.98538461538461497</v>
      </c>
      <c r="V3246" t="str">
        <f t="shared" si="201"/>
        <v>Very High</v>
      </c>
      <c r="W3246" t="str">
        <f t="shared" si="202"/>
        <v>failed</v>
      </c>
      <c r="X3246">
        <f t="shared" si="203"/>
        <v>0</v>
      </c>
    </row>
    <row r="3247" spans="1:24">
      <c r="A3247" t="s">
        <v>2951</v>
      </c>
      <c r="B3247">
        <v>5</v>
      </c>
      <c r="C3247">
        <v>0</v>
      </c>
      <c r="D3247">
        <v>1</v>
      </c>
      <c r="E3247">
        <v>1</v>
      </c>
      <c r="F3247">
        <v>0</v>
      </c>
      <c r="G3247">
        <v>0</v>
      </c>
      <c r="H3247">
        <v>0</v>
      </c>
      <c r="I3247">
        <v>1</v>
      </c>
      <c r="J3247">
        <v>1</v>
      </c>
      <c r="K3247">
        <v>1</v>
      </c>
      <c r="L3247">
        <v>1</v>
      </c>
      <c r="M3247">
        <v>1</v>
      </c>
      <c r="N3247">
        <v>1</v>
      </c>
      <c r="O3247" t="str">
        <f t="shared" si="200"/>
        <v>Very High</v>
      </c>
      <c r="P3247">
        <v>1</v>
      </c>
      <c r="Q3247">
        <v>1</v>
      </c>
      <c r="R3247">
        <v>1</v>
      </c>
      <c r="S3247">
        <v>1</v>
      </c>
      <c r="T3247">
        <v>1</v>
      </c>
      <c r="U3247">
        <v>1</v>
      </c>
      <c r="V3247" t="str">
        <f t="shared" si="201"/>
        <v>Very High</v>
      </c>
      <c r="W3247" t="str">
        <f t="shared" si="202"/>
        <v>correct</v>
      </c>
      <c r="X3247">
        <f t="shared" si="203"/>
        <v>1</v>
      </c>
    </row>
    <row r="3248" spans="1:24">
      <c r="A3248" t="s">
        <v>2952</v>
      </c>
      <c r="B3248">
        <v>14</v>
      </c>
      <c r="C3248">
        <v>1</v>
      </c>
      <c r="D3248">
        <v>1</v>
      </c>
      <c r="E3248">
        <v>1</v>
      </c>
      <c r="F3248">
        <v>1</v>
      </c>
      <c r="G3248">
        <v>1</v>
      </c>
      <c r="H3248">
        <v>0</v>
      </c>
      <c r="I3248">
        <v>1</v>
      </c>
      <c r="J3248">
        <v>0</v>
      </c>
      <c r="K3248">
        <v>1</v>
      </c>
      <c r="L3248">
        <v>0</v>
      </c>
      <c r="M3248">
        <v>1</v>
      </c>
      <c r="N3248">
        <v>0.53</v>
      </c>
      <c r="O3248" t="str">
        <f t="shared" si="200"/>
        <v>Medium</v>
      </c>
      <c r="P3248">
        <v>1</v>
      </c>
      <c r="Q3248">
        <v>0.92857142857142805</v>
      </c>
      <c r="R3248">
        <v>1</v>
      </c>
      <c r="S3248">
        <v>0</v>
      </c>
      <c r="T3248">
        <v>1</v>
      </c>
      <c r="U3248">
        <v>0.70642857142857096</v>
      </c>
      <c r="V3248" t="str">
        <f t="shared" si="201"/>
        <v>High</v>
      </c>
      <c r="W3248" t="str">
        <f t="shared" si="202"/>
        <v>failed</v>
      </c>
      <c r="X3248">
        <f t="shared" si="203"/>
        <v>0</v>
      </c>
    </row>
    <row r="3249" spans="1:24">
      <c r="A3249" t="s">
        <v>2953</v>
      </c>
      <c r="B3249">
        <v>15</v>
      </c>
      <c r="C3249">
        <v>1</v>
      </c>
      <c r="D3249">
        <v>1</v>
      </c>
      <c r="E3249">
        <v>1</v>
      </c>
      <c r="F3249">
        <v>1</v>
      </c>
      <c r="G3249">
        <v>1</v>
      </c>
      <c r="H3249">
        <v>0</v>
      </c>
      <c r="I3249">
        <v>1</v>
      </c>
      <c r="J3249">
        <v>0</v>
      </c>
      <c r="K3249">
        <v>1</v>
      </c>
      <c r="L3249">
        <v>0</v>
      </c>
      <c r="M3249">
        <v>1</v>
      </c>
      <c r="N3249">
        <v>0.53</v>
      </c>
      <c r="O3249" t="str">
        <f t="shared" si="200"/>
        <v>Medium</v>
      </c>
      <c r="P3249">
        <v>1</v>
      </c>
      <c r="Q3249">
        <v>0.93333333333333302</v>
      </c>
      <c r="R3249">
        <v>1</v>
      </c>
      <c r="S3249">
        <v>0</v>
      </c>
      <c r="T3249">
        <v>1</v>
      </c>
      <c r="U3249">
        <v>0.70733333333333304</v>
      </c>
      <c r="V3249" t="str">
        <f t="shared" si="201"/>
        <v>High</v>
      </c>
      <c r="W3249" t="str">
        <f t="shared" si="202"/>
        <v>failed</v>
      </c>
      <c r="X3249">
        <f t="shared" si="203"/>
        <v>0</v>
      </c>
    </row>
    <row r="3250" spans="1:24">
      <c r="A3250" t="s">
        <v>2954</v>
      </c>
      <c r="B3250">
        <v>5</v>
      </c>
      <c r="C3250">
        <v>0</v>
      </c>
      <c r="D3250">
        <v>1</v>
      </c>
      <c r="E3250">
        <v>1</v>
      </c>
      <c r="F3250">
        <v>0</v>
      </c>
      <c r="G3250">
        <v>0</v>
      </c>
      <c r="H3250">
        <v>0</v>
      </c>
      <c r="I3250">
        <v>1</v>
      </c>
      <c r="J3250">
        <v>1</v>
      </c>
      <c r="K3250">
        <v>1</v>
      </c>
      <c r="L3250">
        <v>1</v>
      </c>
      <c r="M3250">
        <v>1</v>
      </c>
      <c r="N3250">
        <v>1</v>
      </c>
      <c r="O3250" t="str">
        <f t="shared" si="200"/>
        <v>Very High</v>
      </c>
      <c r="P3250">
        <v>1</v>
      </c>
      <c r="Q3250">
        <v>1</v>
      </c>
      <c r="R3250">
        <v>1</v>
      </c>
      <c r="S3250">
        <v>1</v>
      </c>
      <c r="T3250">
        <v>1</v>
      </c>
      <c r="U3250">
        <v>1</v>
      </c>
      <c r="V3250" t="str">
        <f t="shared" si="201"/>
        <v>Very High</v>
      </c>
      <c r="W3250" t="str">
        <f t="shared" si="202"/>
        <v>correct</v>
      </c>
      <c r="X3250">
        <f t="shared" si="203"/>
        <v>1</v>
      </c>
    </row>
    <row r="3251" spans="1:24">
      <c r="A3251" t="s">
        <v>2955</v>
      </c>
      <c r="B3251">
        <v>10</v>
      </c>
      <c r="C3251">
        <v>0</v>
      </c>
      <c r="D3251">
        <v>1</v>
      </c>
      <c r="E3251">
        <v>1</v>
      </c>
      <c r="F3251">
        <v>0</v>
      </c>
      <c r="G3251">
        <v>0</v>
      </c>
      <c r="H3251">
        <v>0</v>
      </c>
      <c r="I3251">
        <v>1</v>
      </c>
      <c r="J3251">
        <v>1</v>
      </c>
      <c r="K3251">
        <v>1</v>
      </c>
      <c r="L3251">
        <v>1</v>
      </c>
      <c r="M3251">
        <v>1</v>
      </c>
      <c r="N3251">
        <v>1</v>
      </c>
      <c r="O3251" t="str">
        <f t="shared" si="200"/>
        <v>Very High</v>
      </c>
      <c r="P3251">
        <v>1</v>
      </c>
      <c r="Q3251">
        <v>1</v>
      </c>
      <c r="R3251">
        <v>1</v>
      </c>
      <c r="S3251">
        <v>1</v>
      </c>
      <c r="T3251">
        <v>1</v>
      </c>
      <c r="U3251">
        <v>1</v>
      </c>
      <c r="V3251" t="str">
        <f t="shared" si="201"/>
        <v>Very High</v>
      </c>
      <c r="W3251" t="str">
        <f t="shared" si="202"/>
        <v>correct</v>
      </c>
      <c r="X3251">
        <f t="shared" si="203"/>
        <v>1</v>
      </c>
    </row>
    <row r="3252" spans="1:24">
      <c r="A3252" t="s">
        <v>2956</v>
      </c>
      <c r="B3252">
        <v>14</v>
      </c>
      <c r="C3252">
        <v>1</v>
      </c>
      <c r="D3252">
        <v>1</v>
      </c>
      <c r="E3252">
        <v>1</v>
      </c>
      <c r="F3252">
        <v>0</v>
      </c>
      <c r="G3252">
        <v>0</v>
      </c>
      <c r="H3252">
        <v>0</v>
      </c>
      <c r="I3252">
        <v>1</v>
      </c>
      <c r="J3252">
        <v>0</v>
      </c>
      <c r="K3252">
        <v>1</v>
      </c>
      <c r="L3252">
        <v>1</v>
      </c>
      <c r="M3252">
        <v>1</v>
      </c>
      <c r="N3252">
        <v>0.81</v>
      </c>
      <c r="O3252" t="str">
        <f t="shared" si="200"/>
        <v>Very High</v>
      </c>
      <c r="P3252">
        <v>1</v>
      </c>
      <c r="Q3252">
        <v>0.92857142857142805</v>
      </c>
      <c r="R3252">
        <v>1</v>
      </c>
      <c r="S3252">
        <v>1</v>
      </c>
      <c r="T3252">
        <v>1</v>
      </c>
      <c r="U3252">
        <v>0.98642857142857099</v>
      </c>
      <c r="V3252" t="str">
        <f t="shared" si="201"/>
        <v>Very High</v>
      </c>
      <c r="W3252" t="str">
        <f t="shared" si="202"/>
        <v>failed</v>
      </c>
      <c r="X3252">
        <f t="shared" si="203"/>
        <v>0</v>
      </c>
    </row>
    <row r="3253" spans="1:24">
      <c r="A3253" t="s">
        <v>2957</v>
      </c>
      <c r="B3253">
        <v>4</v>
      </c>
      <c r="C3253">
        <v>0</v>
      </c>
      <c r="D3253">
        <v>1</v>
      </c>
      <c r="E3253">
        <v>1</v>
      </c>
      <c r="F3253">
        <v>0</v>
      </c>
      <c r="G3253">
        <v>0</v>
      </c>
      <c r="H3253">
        <v>0</v>
      </c>
      <c r="I3253">
        <v>1</v>
      </c>
      <c r="J3253">
        <v>1</v>
      </c>
      <c r="K3253">
        <v>1</v>
      </c>
      <c r="L3253">
        <v>1</v>
      </c>
      <c r="M3253">
        <v>1</v>
      </c>
      <c r="N3253">
        <v>1</v>
      </c>
      <c r="O3253" t="str">
        <f t="shared" si="200"/>
        <v>Very High</v>
      </c>
      <c r="P3253">
        <v>1</v>
      </c>
      <c r="Q3253">
        <v>1</v>
      </c>
      <c r="R3253">
        <v>1</v>
      </c>
      <c r="S3253">
        <v>1</v>
      </c>
      <c r="T3253">
        <v>1</v>
      </c>
      <c r="U3253">
        <v>1</v>
      </c>
      <c r="V3253" t="str">
        <f t="shared" si="201"/>
        <v>Very High</v>
      </c>
      <c r="W3253" t="str">
        <f t="shared" si="202"/>
        <v>correct</v>
      </c>
      <c r="X3253">
        <f t="shared" si="203"/>
        <v>1</v>
      </c>
    </row>
    <row r="3254" spans="1:24">
      <c r="A3254" t="s">
        <v>2958</v>
      </c>
      <c r="B3254">
        <v>12</v>
      </c>
      <c r="C3254">
        <v>0</v>
      </c>
      <c r="D3254">
        <v>1</v>
      </c>
      <c r="E3254">
        <v>1</v>
      </c>
      <c r="F3254">
        <v>0</v>
      </c>
      <c r="G3254">
        <v>0</v>
      </c>
      <c r="H3254">
        <v>0</v>
      </c>
      <c r="I3254">
        <v>1</v>
      </c>
      <c r="J3254">
        <v>1</v>
      </c>
      <c r="K3254">
        <v>1</v>
      </c>
      <c r="L3254">
        <v>1</v>
      </c>
      <c r="M3254">
        <v>1</v>
      </c>
      <c r="N3254">
        <v>1</v>
      </c>
      <c r="O3254" t="str">
        <f t="shared" si="200"/>
        <v>Very High</v>
      </c>
      <c r="P3254">
        <v>1</v>
      </c>
      <c r="Q3254">
        <v>1</v>
      </c>
      <c r="R3254">
        <v>1</v>
      </c>
      <c r="S3254">
        <v>1</v>
      </c>
      <c r="T3254">
        <v>1</v>
      </c>
      <c r="U3254">
        <v>1</v>
      </c>
      <c r="V3254" t="str">
        <f t="shared" si="201"/>
        <v>Very High</v>
      </c>
      <c r="W3254" t="str">
        <f t="shared" si="202"/>
        <v>correct</v>
      </c>
      <c r="X3254">
        <f t="shared" si="203"/>
        <v>1</v>
      </c>
    </row>
    <row r="3255" spans="1:24">
      <c r="A3255" t="s">
        <v>2959</v>
      </c>
      <c r="B3255">
        <v>16</v>
      </c>
      <c r="C3255">
        <v>1</v>
      </c>
      <c r="D3255">
        <v>1</v>
      </c>
      <c r="E3255">
        <v>1</v>
      </c>
      <c r="F3255">
        <v>0</v>
      </c>
      <c r="G3255">
        <v>0</v>
      </c>
      <c r="H3255">
        <v>0</v>
      </c>
      <c r="I3255">
        <v>1</v>
      </c>
      <c r="J3255">
        <v>0</v>
      </c>
      <c r="K3255">
        <v>1</v>
      </c>
      <c r="L3255">
        <v>1</v>
      </c>
      <c r="M3255">
        <v>1</v>
      </c>
      <c r="N3255">
        <v>0.81</v>
      </c>
      <c r="O3255" t="str">
        <f t="shared" si="200"/>
        <v>Very High</v>
      </c>
      <c r="P3255">
        <v>1</v>
      </c>
      <c r="Q3255">
        <v>0.9375</v>
      </c>
      <c r="R3255">
        <v>1</v>
      </c>
      <c r="S3255">
        <v>1</v>
      </c>
      <c r="T3255">
        <v>1</v>
      </c>
      <c r="U3255">
        <v>0.98812500000000003</v>
      </c>
      <c r="V3255" t="str">
        <f t="shared" si="201"/>
        <v>Very High</v>
      </c>
      <c r="W3255" t="str">
        <f t="shared" si="202"/>
        <v>failed</v>
      </c>
      <c r="X3255">
        <f t="shared" si="203"/>
        <v>0</v>
      </c>
    </row>
    <row r="3256" spans="1:24">
      <c r="A3256" t="s">
        <v>2960</v>
      </c>
      <c r="B3256">
        <v>5</v>
      </c>
      <c r="C3256">
        <v>0</v>
      </c>
      <c r="D3256">
        <v>1</v>
      </c>
      <c r="E3256">
        <v>1</v>
      </c>
      <c r="F3256">
        <v>0</v>
      </c>
      <c r="G3256">
        <v>0</v>
      </c>
      <c r="H3256">
        <v>0</v>
      </c>
      <c r="I3256">
        <v>1</v>
      </c>
      <c r="J3256">
        <v>1</v>
      </c>
      <c r="K3256">
        <v>1</v>
      </c>
      <c r="L3256">
        <v>1</v>
      </c>
      <c r="M3256">
        <v>1</v>
      </c>
      <c r="N3256">
        <v>1</v>
      </c>
      <c r="O3256" t="str">
        <f t="shared" si="200"/>
        <v>Very High</v>
      </c>
      <c r="P3256">
        <v>1</v>
      </c>
      <c r="Q3256">
        <v>1</v>
      </c>
      <c r="R3256">
        <v>1</v>
      </c>
      <c r="S3256">
        <v>1</v>
      </c>
      <c r="T3256">
        <v>1</v>
      </c>
      <c r="U3256">
        <v>1</v>
      </c>
      <c r="V3256" t="str">
        <f t="shared" si="201"/>
        <v>Very High</v>
      </c>
      <c r="W3256" t="str">
        <f t="shared" si="202"/>
        <v>correct</v>
      </c>
      <c r="X3256">
        <f t="shared" si="203"/>
        <v>1</v>
      </c>
    </row>
    <row r="3257" spans="1:24">
      <c r="A3257" t="s">
        <v>2961</v>
      </c>
      <c r="B3257">
        <v>12</v>
      </c>
      <c r="C3257">
        <v>0</v>
      </c>
      <c r="D3257">
        <v>1</v>
      </c>
      <c r="E3257">
        <v>1</v>
      </c>
      <c r="F3257">
        <v>0</v>
      </c>
      <c r="G3257">
        <v>0</v>
      </c>
      <c r="H3257">
        <v>0</v>
      </c>
      <c r="I3257">
        <v>1</v>
      </c>
      <c r="J3257">
        <v>1</v>
      </c>
      <c r="K3257">
        <v>1</v>
      </c>
      <c r="L3257">
        <v>1</v>
      </c>
      <c r="M3257">
        <v>1</v>
      </c>
      <c r="N3257">
        <v>1</v>
      </c>
      <c r="O3257" t="str">
        <f t="shared" si="200"/>
        <v>Very High</v>
      </c>
      <c r="P3257">
        <v>1</v>
      </c>
      <c r="Q3257">
        <v>1</v>
      </c>
      <c r="R3257">
        <v>1</v>
      </c>
      <c r="S3257">
        <v>1</v>
      </c>
      <c r="T3257">
        <v>1</v>
      </c>
      <c r="U3257">
        <v>1</v>
      </c>
      <c r="V3257" t="str">
        <f t="shared" si="201"/>
        <v>Very High</v>
      </c>
      <c r="W3257" t="str">
        <f t="shared" si="202"/>
        <v>correct</v>
      </c>
      <c r="X3257">
        <f t="shared" si="203"/>
        <v>1</v>
      </c>
    </row>
    <row r="3258" spans="1:24">
      <c r="A3258" t="s">
        <v>2962</v>
      </c>
      <c r="B3258">
        <v>15</v>
      </c>
      <c r="C3258">
        <v>2</v>
      </c>
      <c r="D3258">
        <v>1</v>
      </c>
      <c r="E3258">
        <v>1</v>
      </c>
      <c r="F3258">
        <v>1</v>
      </c>
      <c r="G3258">
        <v>1</v>
      </c>
      <c r="H3258">
        <v>0</v>
      </c>
      <c r="I3258">
        <v>1</v>
      </c>
      <c r="J3258">
        <v>0</v>
      </c>
      <c r="K3258">
        <v>1</v>
      </c>
      <c r="L3258">
        <v>0</v>
      </c>
      <c r="M3258">
        <v>1</v>
      </c>
      <c r="N3258">
        <v>0.53</v>
      </c>
      <c r="O3258" t="str">
        <f t="shared" si="200"/>
        <v>Medium</v>
      </c>
      <c r="P3258">
        <v>1</v>
      </c>
      <c r="Q3258">
        <v>0.86666666666666603</v>
      </c>
      <c r="R3258">
        <v>1</v>
      </c>
      <c r="S3258">
        <v>0</v>
      </c>
      <c r="T3258">
        <v>1</v>
      </c>
      <c r="U3258">
        <v>0.69466666666666599</v>
      </c>
      <c r="V3258" t="str">
        <f t="shared" si="201"/>
        <v>High</v>
      </c>
      <c r="W3258" t="str">
        <f t="shared" si="202"/>
        <v>failed</v>
      </c>
      <c r="X3258">
        <f t="shared" si="203"/>
        <v>0</v>
      </c>
    </row>
    <row r="3259" spans="1:24">
      <c r="A3259" t="s">
        <v>2963</v>
      </c>
      <c r="B3259">
        <v>5</v>
      </c>
      <c r="C3259">
        <v>0</v>
      </c>
      <c r="D3259">
        <v>1</v>
      </c>
      <c r="E3259">
        <v>1</v>
      </c>
      <c r="F3259">
        <v>0</v>
      </c>
      <c r="G3259">
        <v>0</v>
      </c>
      <c r="H3259">
        <v>0</v>
      </c>
      <c r="I3259">
        <v>1</v>
      </c>
      <c r="J3259">
        <v>1</v>
      </c>
      <c r="K3259">
        <v>1</v>
      </c>
      <c r="L3259">
        <v>1</v>
      </c>
      <c r="M3259">
        <v>1</v>
      </c>
      <c r="N3259">
        <v>1</v>
      </c>
      <c r="O3259" t="str">
        <f t="shared" si="200"/>
        <v>Very High</v>
      </c>
      <c r="P3259">
        <v>1</v>
      </c>
      <c r="Q3259">
        <v>1</v>
      </c>
      <c r="R3259">
        <v>1</v>
      </c>
      <c r="S3259">
        <v>1</v>
      </c>
      <c r="T3259">
        <v>1</v>
      </c>
      <c r="U3259">
        <v>1</v>
      </c>
      <c r="V3259" t="str">
        <f t="shared" si="201"/>
        <v>Very High</v>
      </c>
      <c r="W3259" t="str">
        <f t="shared" si="202"/>
        <v>correct</v>
      </c>
      <c r="X3259">
        <f t="shared" si="203"/>
        <v>1</v>
      </c>
    </row>
    <row r="3260" spans="1:24">
      <c r="A3260" t="s">
        <v>2964</v>
      </c>
      <c r="B3260">
        <v>11</v>
      </c>
      <c r="C3260">
        <v>0</v>
      </c>
      <c r="D3260">
        <v>1</v>
      </c>
      <c r="E3260">
        <v>1</v>
      </c>
      <c r="F3260">
        <v>0</v>
      </c>
      <c r="G3260">
        <v>0</v>
      </c>
      <c r="H3260">
        <v>0</v>
      </c>
      <c r="I3260">
        <v>1</v>
      </c>
      <c r="J3260">
        <v>1</v>
      </c>
      <c r="K3260">
        <v>1</v>
      </c>
      <c r="L3260">
        <v>1</v>
      </c>
      <c r="M3260">
        <v>1</v>
      </c>
      <c r="N3260">
        <v>1</v>
      </c>
      <c r="O3260" t="str">
        <f t="shared" si="200"/>
        <v>Very High</v>
      </c>
      <c r="P3260">
        <v>1</v>
      </c>
      <c r="Q3260">
        <v>1</v>
      </c>
      <c r="R3260">
        <v>1</v>
      </c>
      <c r="S3260">
        <v>1</v>
      </c>
      <c r="T3260">
        <v>1</v>
      </c>
      <c r="U3260">
        <v>1</v>
      </c>
      <c r="V3260" t="str">
        <f t="shared" si="201"/>
        <v>Very High</v>
      </c>
      <c r="W3260" t="str">
        <f t="shared" si="202"/>
        <v>correct</v>
      </c>
      <c r="X3260">
        <f t="shared" si="203"/>
        <v>1</v>
      </c>
    </row>
    <row r="3261" spans="1:24">
      <c r="A3261" t="s">
        <v>2965</v>
      </c>
      <c r="B3261">
        <v>18</v>
      </c>
      <c r="C3261">
        <v>1</v>
      </c>
      <c r="D3261">
        <v>1</v>
      </c>
      <c r="E3261">
        <v>1</v>
      </c>
      <c r="F3261">
        <v>1</v>
      </c>
      <c r="G3261">
        <v>3</v>
      </c>
      <c r="H3261">
        <v>0</v>
      </c>
      <c r="I3261">
        <v>1</v>
      </c>
      <c r="J3261">
        <v>0</v>
      </c>
      <c r="K3261">
        <v>1</v>
      </c>
      <c r="L3261">
        <v>0</v>
      </c>
      <c r="M3261">
        <v>1</v>
      </c>
      <c r="N3261">
        <v>0.53</v>
      </c>
      <c r="O3261" t="str">
        <f t="shared" si="200"/>
        <v>Medium</v>
      </c>
      <c r="P3261">
        <v>1</v>
      </c>
      <c r="Q3261">
        <v>0.94444444444444398</v>
      </c>
      <c r="R3261">
        <v>1</v>
      </c>
      <c r="S3261">
        <v>0.66666666666666596</v>
      </c>
      <c r="T3261">
        <v>1</v>
      </c>
      <c r="U3261">
        <v>0.89611111111111097</v>
      </c>
      <c r="V3261" t="str">
        <f t="shared" si="201"/>
        <v>Very High</v>
      </c>
      <c r="W3261" t="str">
        <f t="shared" si="202"/>
        <v>failed</v>
      </c>
      <c r="X3261">
        <f t="shared" si="203"/>
        <v>0</v>
      </c>
    </row>
    <row r="3262" spans="1:24">
      <c r="A3262" t="s">
        <v>2966</v>
      </c>
      <c r="B3262">
        <v>5</v>
      </c>
      <c r="C3262">
        <v>0</v>
      </c>
      <c r="D3262">
        <v>1</v>
      </c>
      <c r="E3262">
        <v>1</v>
      </c>
      <c r="F3262">
        <v>0</v>
      </c>
      <c r="G3262">
        <v>0</v>
      </c>
      <c r="H3262">
        <v>0</v>
      </c>
      <c r="I3262">
        <v>1</v>
      </c>
      <c r="J3262">
        <v>1</v>
      </c>
      <c r="K3262">
        <v>1</v>
      </c>
      <c r="L3262">
        <v>1</v>
      </c>
      <c r="M3262">
        <v>1</v>
      </c>
      <c r="N3262">
        <v>1</v>
      </c>
      <c r="O3262" t="str">
        <f t="shared" si="200"/>
        <v>Very High</v>
      </c>
      <c r="P3262">
        <v>1</v>
      </c>
      <c r="Q3262">
        <v>1</v>
      </c>
      <c r="R3262">
        <v>1</v>
      </c>
      <c r="S3262">
        <v>1</v>
      </c>
      <c r="T3262">
        <v>1</v>
      </c>
      <c r="U3262">
        <v>1</v>
      </c>
      <c r="V3262" t="str">
        <f t="shared" si="201"/>
        <v>Very High</v>
      </c>
      <c r="W3262" t="str">
        <f t="shared" si="202"/>
        <v>correct</v>
      </c>
      <c r="X3262">
        <f t="shared" si="203"/>
        <v>1</v>
      </c>
    </row>
    <row r="3263" spans="1:24">
      <c r="A3263" t="s">
        <v>2967</v>
      </c>
      <c r="B3263">
        <v>11</v>
      </c>
      <c r="C3263">
        <v>0</v>
      </c>
      <c r="D3263">
        <v>1</v>
      </c>
      <c r="E3263">
        <v>1</v>
      </c>
      <c r="F3263">
        <v>0</v>
      </c>
      <c r="G3263">
        <v>0</v>
      </c>
      <c r="H3263">
        <v>0</v>
      </c>
      <c r="I3263">
        <v>1</v>
      </c>
      <c r="J3263">
        <v>1</v>
      </c>
      <c r="K3263">
        <v>1</v>
      </c>
      <c r="L3263">
        <v>1</v>
      </c>
      <c r="M3263">
        <v>1</v>
      </c>
      <c r="N3263">
        <v>1</v>
      </c>
      <c r="O3263" t="str">
        <f t="shared" si="200"/>
        <v>Very High</v>
      </c>
      <c r="P3263">
        <v>1</v>
      </c>
      <c r="Q3263">
        <v>1</v>
      </c>
      <c r="R3263">
        <v>1</v>
      </c>
      <c r="S3263">
        <v>1</v>
      </c>
      <c r="T3263">
        <v>1</v>
      </c>
      <c r="U3263">
        <v>1</v>
      </c>
      <c r="V3263" t="str">
        <f t="shared" si="201"/>
        <v>Very High</v>
      </c>
      <c r="W3263" t="str">
        <f t="shared" si="202"/>
        <v>correct</v>
      </c>
      <c r="X3263">
        <f t="shared" si="203"/>
        <v>1</v>
      </c>
    </row>
    <row r="3264" spans="1:24">
      <c r="A3264" t="s">
        <v>2968</v>
      </c>
      <c r="B3264">
        <v>14</v>
      </c>
      <c r="C3264">
        <v>2</v>
      </c>
      <c r="D3264">
        <v>1</v>
      </c>
      <c r="E3264">
        <v>0</v>
      </c>
      <c r="F3264">
        <v>0</v>
      </c>
      <c r="G3264">
        <v>0</v>
      </c>
      <c r="H3264">
        <v>0</v>
      </c>
      <c r="I3264">
        <v>1</v>
      </c>
      <c r="J3264">
        <v>0</v>
      </c>
      <c r="K3264">
        <v>0</v>
      </c>
      <c r="L3264">
        <v>1</v>
      </c>
      <c r="M3264">
        <v>1</v>
      </c>
      <c r="N3264">
        <v>0.65</v>
      </c>
      <c r="O3264" t="str">
        <f t="shared" si="200"/>
        <v>High</v>
      </c>
      <c r="P3264">
        <v>1</v>
      </c>
      <c r="Q3264">
        <v>0.85714285714285698</v>
      </c>
      <c r="R3264">
        <v>0.5</v>
      </c>
      <c r="S3264">
        <v>1</v>
      </c>
      <c r="T3264">
        <v>1</v>
      </c>
      <c r="U3264">
        <v>0.89285714285714202</v>
      </c>
      <c r="V3264" t="str">
        <f t="shared" si="201"/>
        <v>Very High</v>
      </c>
      <c r="W3264" t="str">
        <f t="shared" si="202"/>
        <v>failed</v>
      </c>
      <c r="X3264">
        <f t="shared" si="203"/>
        <v>0</v>
      </c>
    </row>
    <row r="3265" spans="1:24">
      <c r="A3265" t="s">
        <v>2969</v>
      </c>
      <c r="B3265">
        <v>4</v>
      </c>
      <c r="C3265">
        <v>0</v>
      </c>
      <c r="D3265">
        <v>1</v>
      </c>
      <c r="E3265">
        <v>1</v>
      </c>
      <c r="F3265">
        <v>0</v>
      </c>
      <c r="G3265">
        <v>0</v>
      </c>
      <c r="H3265">
        <v>0</v>
      </c>
      <c r="I3265">
        <v>1</v>
      </c>
      <c r="J3265">
        <v>1</v>
      </c>
      <c r="K3265">
        <v>1</v>
      </c>
      <c r="L3265">
        <v>1</v>
      </c>
      <c r="M3265">
        <v>1</v>
      </c>
      <c r="N3265">
        <v>1</v>
      </c>
      <c r="O3265" t="str">
        <f t="shared" si="200"/>
        <v>Very High</v>
      </c>
      <c r="P3265">
        <v>1</v>
      </c>
      <c r="Q3265">
        <v>1</v>
      </c>
      <c r="R3265">
        <v>1</v>
      </c>
      <c r="S3265">
        <v>1</v>
      </c>
      <c r="T3265">
        <v>1</v>
      </c>
      <c r="U3265">
        <v>1</v>
      </c>
      <c r="V3265" t="str">
        <f t="shared" si="201"/>
        <v>Very High</v>
      </c>
      <c r="W3265" t="str">
        <f t="shared" si="202"/>
        <v>correct</v>
      </c>
      <c r="X3265">
        <f t="shared" si="203"/>
        <v>1</v>
      </c>
    </row>
    <row r="3266" spans="1:24">
      <c r="A3266" t="s">
        <v>2970</v>
      </c>
      <c r="B3266">
        <v>11</v>
      </c>
      <c r="C3266">
        <v>0</v>
      </c>
      <c r="D3266">
        <v>1</v>
      </c>
      <c r="E3266">
        <v>1</v>
      </c>
      <c r="F3266">
        <v>0</v>
      </c>
      <c r="G3266">
        <v>0</v>
      </c>
      <c r="H3266">
        <v>0</v>
      </c>
      <c r="I3266">
        <v>1</v>
      </c>
      <c r="J3266">
        <v>1</v>
      </c>
      <c r="K3266">
        <v>1</v>
      </c>
      <c r="L3266">
        <v>1</v>
      </c>
      <c r="M3266">
        <v>1</v>
      </c>
      <c r="N3266">
        <v>1</v>
      </c>
      <c r="O3266" t="str">
        <f t="shared" si="200"/>
        <v>Very High</v>
      </c>
      <c r="P3266">
        <v>1</v>
      </c>
      <c r="Q3266">
        <v>1</v>
      </c>
      <c r="R3266">
        <v>1</v>
      </c>
      <c r="S3266">
        <v>1</v>
      </c>
      <c r="T3266">
        <v>1</v>
      </c>
      <c r="U3266">
        <v>1</v>
      </c>
      <c r="V3266" t="str">
        <f t="shared" si="201"/>
        <v>Very High</v>
      </c>
      <c r="W3266" t="str">
        <f t="shared" si="202"/>
        <v>correct</v>
      </c>
      <c r="X3266">
        <f t="shared" si="203"/>
        <v>1</v>
      </c>
    </row>
    <row r="3267" spans="1:24">
      <c r="A3267" t="s">
        <v>2971</v>
      </c>
      <c r="B3267">
        <v>14</v>
      </c>
      <c r="C3267">
        <v>1</v>
      </c>
      <c r="D3267">
        <v>1</v>
      </c>
      <c r="E3267">
        <v>1</v>
      </c>
      <c r="F3267">
        <v>0</v>
      </c>
      <c r="G3267">
        <v>0</v>
      </c>
      <c r="H3267">
        <v>0</v>
      </c>
      <c r="I3267">
        <v>1</v>
      </c>
      <c r="J3267">
        <v>0</v>
      </c>
      <c r="K3267">
        <v>1</v>
      </c>
      <c r="L3267">
        <v>1</v>
      </c>
      <c r="M3267">
        <v>1</v>
      </c>
      <c r="N3267">
        <v>0.81</v>
      </c>
      <c r="O3267" t="str">
        <f t="shared" ref="O3267:O3330" si="204">IF(N3267&gt;=0.8,"Very High",IF(N3267&gt;=0.64,"High",IF(N3267&gt;=0.37,"Medium",IF(N3267&gt;=0.2,"Low","Very Low"))))</f>
        <v>Very High</v>
      </c>
      <c r="P3267">
        <v>1</v>
      </c>
      <c r="Q3267">
        <v>0.92857142857142805</v>
      </c>
      <c r="R3267">
        <v>1</v>
      </c>
      <c r="S3267">
        <v>1</v>
      </c>
      <c r="T3267">
        <v>1</v>
      </c>
      <c r="U3267">
        <v>0.98642857142857099</v>
      </c>
      <c r="V3267" t="str">
        <f t="shared" ref="V3267:V3330" si="205">IF(U3267&gt;=0.8,"Very High",IF(U3267&gt;=0.64,"High",IF(U3267&gt;=0.37,"Medium",IF(U3267&gt;=0.2,"Low","Very Low"))))</f>
        <v>Very High</v>
      </c>
      <c r="W3267" t="str">
        <f t="shared" ref="W3267:W3330" si="206">IF(N3267&lt;1,"failed","correct")</f>
        <v>failed</v>
      </c>
      <c r="X3267">
        <f t="shared" ref="X3267:X3330" si="207">IF(N3267&lt;1,0,1)</f>
        <v>0</v>
      </c>
    </row>
    <row r="3268" spans="1:24">
      <c r="A3268" t="s">
        <v>2972</v>
      </c>
      <c r="B3268">
        <v>5</v>
      </c>
      <c r="C3268">
        <v>0</v>
      </c>
      <c r="D3268">
        <v>1</v>
      </c>
      <c r="E3268">
        <v>1</v>
      </c>
      <c r="F3268">
        <v>0</v>
      </c>
      <c r="G3268">
        <v>0</v>
      </c>
      <c r="H3268">
        <v>0</v>
      </c>
      <c r="I3268">
        <v>1</v>
      </c>
      <c r="J3268">
        <v>1</v>
      </c>
      <c r="K3268">
        <v>1</v>
      </c>
      <c r="L3268">
        <v>1</v>
      </c>
      <c r="M3268">
        <v>1</v>
      </c>
      <c r="N3268">
        <v>1</v>
      </c>
      <c r="O3268" t="str">
        <f t="shared" si="204"/>
        <v>Very High</v>
      </c>
      <c r="P3268">
        <v>1</v>
      </c>
      <c r="Q3268">
        <v>1</v>
      </c>
      <c r="R3268">
        <v>1</v>
      </c>
      <c r="S3268">
        <v>1</v>
      </c>
      <c r="T3268">
        <v>1</v>
      </c>
      <c r="U3268">
        <v>1</v>
      </c>
      <c r="V3268" t="str">
        <f t="shared" si="205"/>
        <v>Very High</v>
      </c>
      <c r="W3268" t="str">
        <f t="shared" si="206"/>
        <v>correct</v>
      </c>
      <c r="X3268">
        <f t="shared" si="207"/>
        <v>1</v>
      </c>
    </row>
    <row r="3269" spans="1:24">
      <c r="A3269" t="s">
        <v>2973</v>
      </c>
      <c r="B3269">
        <v>15</v>
      </c>
      <c r="C3269">
        <v>1</v>
      </c>
      <c r="D3269">
        <v>1</v>
      </c>
      <c r="E3269">
        <v>1</v>
      </c>
      <c r="F3269">
        <v>1</v>
      </c>
      <c r="G3269">
        <v>1</v>
      </c>
      <c r="H3269">
        <v>0</v>
      </c>
      <c r="I3269">
        <v>1</v>
      </c>
      <c r="J3269">
        <v>0</v>
      </c>
      <c r="K3269">
        <v>1</v>
      </c>
      <c r="L3269">
        <v>0</v>
      </c>
      <c r="M3269">
        <v>1</v>
      </c>
      <c r="N3269">
        <v>0.53</v>
      </c>
      <c r="O3269" t="str">
        <f t="shared" si="204"/>
        <v>Medium</v>
      </c>
      <c r="P3269">
        <v>1</v>
      </c>
      <c r="Q3269">
        <v>0.93333333333333302</v>
      </c>
      <c r="R3269">
        <v>1</v>
      </c>
      <c r="S3269">
        <v>0</v>
      </c>
      <c r="T3269">
        <v>1</v>
      </c>
      <c r="U3269">
        <v>0.70733333333333304</v>
      </c>
      <c r="V3269" t="str">
        <f t="shared" si="205"/>
        <v>High</v>
      </c>
      <c r="W3269" t="str">
        <f t="shared" si="206"/>
        <v>failed</v>
      </c>
      <c r="X3269">
        <f t="shared" si="207"/>
        <v>0</v>
      </c>
    </row>
    <row r="3270" spans="1:24">
      <c r="A3270" t="s">
        <v>2974</v>
      </c>
      <c r="B3270">
        <v>5</v>
      </c>
      <c r="C3270">
        <v>0</v>
      </c>
      <c r="D3270">
        <v>1</v>
      </c>
      <c r="E3270">
        <v>1</v>
      </c>
      <c r="F3270">
        <v>0</v>
      </c>
      <c r="G3270">
        <v>0</v>
      </c>
      <c r="H3270">
        <v>0</v>
      </c>
      <c r="I3270">
        <v>1</v>
      </c>
      <c r="J3270">
        <v>1</v>
      </c>
      <c r="K3270">
        <v>1</v>
      </c>
      <c r="L3270">
        <v>1</v>
      </c>
      <c r="M3270">
        <v>1</v>
      </c>
      <c r="N3270">
        <v>1</v>
      </c>
      <c r="O3270" t="str">
        <f t="shared" si="204"/>
        <v>Very High</v>
      </c>
      <c r="P3270">
        <v>1</v>
      </c>
      <c r="Q3270">
        <v>1</v>
      </c>
      <c r="R3270">
        <v>1</v>
      </c>
      <c r="S3270">
        <v>1</v>
      </c>
      <c r="T3270">
        <v>1</v>
      </c>
      <c r="U3270">
        <v>1</v>
      </c>
      <c r="V3270" t="str">
        <f t="shared" si="205"/>
        <v>Very High</v>
      </c>
      <c r="W3270" t="str">
        <f t="shared" si="206"/>
        <v>correct</v>
      </c>
      <c r="X3270">
        <f t="shared" si="207"/>
        <v>1</v>
      </c>
    </row>
    <row r="3271" spans="1:24">
      <c r="A3271" t="s">
        <v>2975</v>
      </c>
      <c r="B3271">
        <v>12</v>
      </c>
      <c r="C3271">
        <v>0</v>
      </c>
      <c r="D3271">
        <v>1</v>
      </c>
      <c r="E3271">
        <v>1</v>
      </c>
      <c r="F3271">
        <v>0</v>
      </c>
      <c r="G3271">
        <v>0</v>
      </c>
      <c r="H3271">
        <v>0</v>
      </c>
      <c r="I3271">
        <v>1</v>
      </c>
      <c r="J3271">
        <v>1</v>
      </c>
      <c r="K3271">
        <v>1</v>
      </c>
      <c r="L3271">
        <v>1</v>
      </c>
      <c r="M3271">
        <v>1</v>
      </c>
      <c r="N3271">
        <v>1</v>
      </c>
      <c r="O3271" t="str">
        <f t="shared" si="204"/>
        <v>Very High</v>
      </c>
      <c r="P3271">
        <v>1</v>
      </c>
      <c r="Q3271">
        <v>1</v>
      </c>
      <c r="R3271">
        <v>1</v>
      </c>
      <c r="S3271">
        <v>1</v>
      </c>
      <c r="T3271">
        <v>1</v>
      </c>
      <c r="U3271">
        <v>1</v>
      </c>
      <c r="V3271" t="str">
        <f t="shared" si="205"/>
        <v>Very High</v>
      </c>
      <c r="W3271" t="str">
        <f t="shared" si="206"/>
        <v>correct</v>
      </c>
      <c r="X3271">
        <f t="shared" si="207"/>
        <v>1</v>
      </c>
    </row>
    <row r="3272" spans="1:24">
      <c r="A3272" t="s">
        <v>2976</v>
      </c>
      <c r="B3272">
        <v>11</v>
      </c>
      <c r="C3272">
        <v>0</v>
      </c>
      <c r="D3272">
        <v>1</v>
      </c>
      <c r="E3272">
        <v>1</v>
      </c>
      <c r="F3272">
        <v>0</v>
      </c>
      <c r="G3272">
        <v>0</v>
      </c>
      <c r="H3272">
        <v>0</v>
      </c>
      <c r="I3272">
        <v>1</v>
      </c>
      <c r="J3272">
        <v>1</v>
      </c>
      <c r="K3272">
        <v>1</v>
      </c>
      <c r="L3272">
        <v>1</v>
      </c>
      <c r="M3272">
        <v>1</v>
      </c>
      <c r="N3272">
        <v>1</v>
      </c>
      <c r="O3272" t="str">
        <f t="shared" si="204"/>
        <v>Very High</v>
      </c>
      <c r="P3272">
        <v>1</v>
      </c>
      <c r="Q3272">
        <v>1</v>
      </c>
      <c r="R3272">
        <v>1</v>
      </c>
      <c r="S3272">
        <v>1</v>
      </c>
      <c r="T3272">
        <v>1</v>
      </c>
      <c r="U3272">
        <v>1</v>
      </c>
      <c r="V3272" t="str">
        <f t="shared" si="205"/>
        <v>Very High</v>
      </c>
      <c r="W3272" t="str">
        <f t="shared" si="206"/>
        <v>correct</v>
      </c>
      <c r="X3272">
        <f t="shared" si="207"/>
        <v>1</v>
      </c>
    </row>
    <row r="3273" spans="1:24">
      <c r="A3273" t="s">
        <v>2977</v>
      </c>
      <c r="B3273">
        <v>15</v>
      </c>
      <c r="C3273">
        <v>1</v>
      </c>
      <c r="D3273">
        <v>1</v>
      </c>
      <c r="E3273">
        <v>1</v>
      </c>
      <c r="F3273">
        <v>0</v>
      </c>
      <c r="G3273">
        <v>0</v>
      </c>
      <c r="H3273">
        <v>0</v>
      </c>
      <c r="I3273">
        <v>1</v>
      </c>
      <c r="J3273">
        <v>0</v>
      </c>
      <c r="K3273">
        <v>1</v>
      </c>
      <c r="L3273">
        <v>1</v>
      </c>
      <c r="M3273">
        <v>1</v>
      </c>
      <c r="N3273">
        <v>0.81</v>
      </c>
      <c r="O3273" t="str">
        <f t="shared" si="204"/>
        <v>Very High</v>
      </c>
      <c r="P3273">
        <v>1</v>
      </c>
      <c r="Q3273">
        <v>0.93333333333333302</v>
      </c>
      <c r="R3273">
        <v>1</v>
      </c>
      <c r="S3273">
        <v>1</v>
      </c>
      <c r="T3273">
        <v>1</v>
      </c>
      <c r="U3273">
        <v>0.98733333333333295</v>
      </c>
      <c r="V3273" t="str">
        <f t="shared" si="205"/>
        <v>Very High</v>
      </c>
      <c r="W3273" t="str">
        <f t="shared" si="206"/>
        <v>failed</v>
      </c>
      <c r="X3273">
        <f t="shared" si="207"/>
        <v>0</v>
      </c>
    </row>
    <row r="3274" spans="1:24">
      <c r="A3274" t="s">
        <v>2978</v>
      </c>
      <c r="B3274">
        <v>5</v>
      </c>
      <c r="C3274">
        <v>0</v>
      </c>
      <c r="D3274">
        <v>1</v>
      </c>
      <c r="E3274">
        <v>1</v>
      </c>
      <c r="F3274">
        <v>0</v>
      </c>
      <c r="G3274">
        <v>0</v>
      </c>
      <c r="H3274">
        <v>0</v>
      </c>
      <c r="I3274">
        <v>1</v>
      </c>
      <c r="J3274">
        <v>1</v>
      </c>
      <c r="K3274">
        <v>1</v>
      </c>
      <c r="L3274">
        <v>1</v>
      </c>
      <c r="M3274">
        <v>1</v>
      </c>
      <c r="N3274">
        <v>1</v>
      </c>
      <c r="O3274" t="str">
        <f t="shared" si="204"/>
        <v>Very High</v>
      </c>
      <c r="P3274">
        <v>1</v>
      </c>
      <c r="Q3274">
        <v>1</v>
      </c>
      <c r="R3274">
        <v>1</v>
      </c>
      <c r="S3274">
        <v>1</v>
      </c>
      <c r="T3274">
        <v>1</v>
      </c>
      <c r="U3274">
        <v>1</v>
      </c>
      <c r="V3274" t="str">
        <f t="shared" si="205"/>
        <v>Very High</v>
      </c>
      <c r="W3274" t="str">
        <f t="shared" si="206"/>
        <v>correct</v>
      </c>
      <c r="X3274">
        <f t="shared" si="207"/>
        <v>1</v>
      </c>
    </row>
    <row r="3275" spans="1:24">
      <c r="A3275" t="s">
        <v>2979</v>
      </c>
      <c r="B3275">
        <v>8</v>
      </c>
      <c r="C3275">
        <v>0</v>
      </c>
      <c r="D3275">
        <v>1</v>
      </c>
      <c r="E3275">
        <v>1</v>
      </c>
      <c r="F3275">
        <v>0</v>
      </c>
      <c r="G3275">
        <v>0</v>
      </c>
      <c r="H3275">
        <v>0</v>
      </c>
      <c r="I3275">
        <v>1</v>
      </c>
      <c r="J3275">
        <v>1</v>
      </c>
      <c r="K3275">
        <v>1</v>
      </c>
      <c r="L3275">
        <v>1</v>
      </c>
      <c r="M3275">
        <v>1</v>
      </c>
      <c r="N3275">
        <v>1</v>
      </c>
      <c r="O3275" t="str">
        <f t="shared" si="204"/>
        <v>Very High</v>
      </c>
      <c r="P3275">
        <v>1</v>
      </c>
      <c r="Q3275">
        <v>1</v>
      </c>
      <c r="R3275">
        <v>1</v>
      </c>
      <c r="S3275">
        <v>1</v>
      </c>
      <c r="T3275">
        <v>1</v>
      </c>
      <c r="U3275">
        <v>1</v>
      </c>
      <c r="V3275" t="str">
        <f t="shared" si="205"/>
        <v>Very High</v>
      </c>
      <c r="W3275" t="str">
        <f t="shared" si="206"/>
        <v>correct</v>
      </c>
      <c r="X3275">
        <f t="shared" si="207"/>
        <v>1</v>
      </c>
    </row>
    <row r="3276" spans="1:24">
      <c r="A3276" t="s">
        <v>2980</v>
      </c>
      <c r="B3276">
        <v>11</v>
      </c>
      <c r="C3276">
        <v>1</v>
      </c>
      <c r="D3276">
        <v>1</v>
      </c>
      <c r="E3276">
        <v>1</v>
      </c>
      <c r="F3276">
        <v>0</v>
      </c>
      <c r="G3276">
        <v>0</v>
      </c>
      <c r="H3276">
        <v>0</v>
      </c>
      <c r="I3276">
        <v>1</v>
      </c>
      <c r="J3276">
        <v>0</v>
      </c>
      <c r="K3276">
        <v>1</v>
      </c>
      <c r="L3276">
        <v>1</v>
      </c>
      <c r="M3276">
        <v>1</v>
      </c>
      <c r="N3276">
        <v>0.81</v>
      </c>
      <c r="O3276" t="str">
        <f t="shared" si="204"/>
        <v>Very High</v>
      </c>
      <c r="P3276">
        <v>1</v>
      </c>
      <c r="Q3276">
        <v>0.90909090909090895</v>
      </c>
      <c r="R3276">
        <v>1</v>
      </c>
      <c r="S3276">
        <v>1</v>
      </c>
      <c r="T3276">
        <v>1</v>
      </c>
      <c r="U3276">
        <v>0.98272727272727201</v>
      </c>
      <c r="V3276" t="str">
        <f t="shared" si="205"/>
        <v>Very High</v>
      </c>
      <c r="W3276" t="str">
        <f t="shared" si="206"/>
        <v>failed</v>
      </c>
      <c r="X3276">
        <f t="shared" si="207"/>
        <v>0</v>
      </c>
    </row>
    <row r="3277" spans="1:24">
      <c r="A3277" t="s">
        <v>2981</v>
      </c>
      <c r="B3277">
        <v>4</v>
      </c>
      <c r="C3277">
        <v>0</v>
      </c>
      <c r="D3277">
        <v>1</v>
      </c>
      <c r="E3277">
        <v>1</v>
      </c>
      <c r="F3277">
        <v>0</v>
      </c>
      <c r="G3277">
        <v>0</v>
      </c>
      <c r="H3277">
        <v>0</v>
      </c>
      <c r="I3277">
        <v>1</v>
      </c>
      <c r="J3277">
        <v>1</v>
      </c>
      <c r="K3277">
        <v>1</v>
      </c>
      <c r="L3277">
        <v>1</v>
      </c>
      <c r="M3277">
        <v>1</v>
      </c>
      <c r="N3277">
        <v>1</v>
      </c>
      <c r="O3277" t="str">
        <f t="shared" si="204"/>
        <v>Very High</v>
      </c>
      <c r="P3277">
        <v>1</v>
      </c>
      <c r="Q3277">
        <v>1</v>
      </c>
      <c r="R3277">
        <v>1</v>
      </c>
      <c r="S3277">
        <v>1</v>
      </c>
      <c r="T3277">
        <v>1</v>
      </c>
      <c r="U3277">
        <v>1</v>
      </c>
      <c r="V3277" t="str">
        <f t="shared" si="205"/>
        <v>Very High</v>
      </c>
      <c r="W3277" t="str">
        <f t="shared" si="206"/>
        <v>correct</v>
      </c>
      <c r="X3277">
        <f t="shared" si="207"/>
        <v>1</v>
      </c>
    </row>
    <row r="3278" spans="1:24">
      <c r="A3278" t="s">
        <v>2982</v>
      </c>
      <c r="B3278">
        <v>14</v>
      </c>
      <c r="C3278">
        <v>0</v>
      </c>
      <c r="D3278">
        <v>1</v>
      </c>
      <c r="E3278">
        <v>1</v>
      </c>
      <c r="F3278">
        <v>0</v>
      </c>
      <c r="G3278">
        <v>2</v>
      </c>
      <c r="H3278">
        <v>0</v>
      </c>
      <c r="I3278">
        <v>1</v>
      </c>
      <c r="J3278">
        <v>1</v>
      </c>
      <c r="K3278">
        <v>1</v>
      </c>
      <c r="L3278">
        <v>1</v>
      </c>
      <c r="M3278">
        <v>1</v>
      </c>
      <c r="N3278">
        <v>1</v>
      </c>
      <c r="O3278" t="str">
        <f t="shared" si="204"/>
        <v>Very High</v>
      </c>
      <c r="P3278">
        <v>1</v>
      </c>
      <c r="Q3278">
        <v>1</v>
      </c>
      <c r="R3278">
        <v>1</v>
      </c>
      <c r="S3278">
        <v>1</v>
      </c>
      <c r="T3278">
        <v>1</v>
      </c>
      <c r="U3278">
        <v>1</v>
      </c>
      <c r="V3278" t="str">
        <f t="shared" si="205"/>
        <v>Very High</v>
      </c>
      <c r="W3278" t="str">
        <f t="shared" si="206"/>
        <v>correct</v>
      </c>
      <c r="X3278">
        <f t="shared" si="207"/>
        <v>1</v>
      </c>
    </row>
    <row r="3279" spans="1:24">
      <c r="A3279" t="s">
        <v>2983</v>
      </c>
      <c r="B3279">
        <v>13</v>
      </c>
      <c r="C3279">
        <v>1</v>
      </c>
      <c r="D3279">
        <v>1</v>
      </c>
      <c r="E3279">
        <v>1</v>
      </c>
      <c r="F3279">
        <v>1</v>
      </c>
      <c r="G3279">
        <v>1</v>
      </c>
      <c r="H3279">
        <v>0</v>
      </c>
      <c r="I3279">
        <v>1</v>
      </c>
      <c r="J3279">
        <v>0</v>
      </c>
      <c r="K3279">
        <v>1</v>
      </c>
      <c r="L3279">
        <v>0</v>
      </c>
      <c r="M3279">
        <v>1</v>
      </c>
      <c r="N3279">
        <v>0.53</v>
      </c>
      <c r="O3279" t="str">
        <f t="shared" si="204"/>
        <v>Medium</v>
      </c>
      <c r="P3279">
        <v>1</v>
      </c>
      <c r="Q3279">
        <v>0.92307692307692302</v>
      </c>
      <c r="R3279">
        <v>1</v>
      </c>
      <c r="S3279">
        <v>0</v>
      </c>
      <c r="T3279">
        <v>1</v>
      </c>
      <c r="U3279">
        <v>0.70538461538461505</v>
      </c>
      <c r="V3279" t="str">
        <f t="shared" si="205"/>
        <v>High</v>
      </c>
      <c r="W3279" t="str">
        <f t="shared" si="206"/>
        <v>failed</v>
      </c>
      <c r="X3279">
        <f t="shared" si="207"/>
        <v>0</v>
      </c>
    </row>
    <row r="3280" spans="1:24">
      <c r="A3280" t="s">
        <v>2984</v>
      </c>
      <c r="B3280">
        <v>4</v>
      </c>
      <c r="C3280">
        <v>0</v>
      </c>
      <c r="D3280">
        <v>1</v>
      </c>
      <c r="E3280">
        <v>1</v>
      </c>
      <c r="F3280">
        <v>0</v>
      </c>
      <c r="G3280">
        <v>0</v>
      </c>
      <c r="H3280">
        <v>0</v>
      </c>
      <c r="I3280">
        <v>1</v>
      </c>
      <c r="J3280">
        <v>1</v>
      </c>
      <c r="K3280">
        <v>1</v>
      </c>
      <c r="L3280">
        <v>1</v>
      </c>
      <c r="M3280">
        <v>1</v>
      </c>
      <c r="N3280">
        <v>1</v>
      </c>
      <c r="O3280" t="str">
        <f t="shared" si="204"/>
        <v>Very High</v>
      </c>
      <c r="P3280">
        <v>1</v>
      </c>
      <c r="Q3280">
        <v>1</v>
      </c>
      <c r="R3280">
        <v>1</v>
      </c>
      <c r="S3280">
        <v>1</v>
      </c>
      <c r="T3280">
        <v>1</v>
      </c>
      <c r="U3280">
        <v>1</v>
      </c>
      <c r="V3280" t="str">
        <f t="shared" si="205"/>
        <v>Very High</v>
      </c>
      <c r="W3280" t="str">
        <f t="shared" si="206"/>
        <v>correct</v>
      </c>
      <c r="X3280">
        <f t="shared" si="207"/>
        <v>1</v>
      </c>
    </row>
    <row r="3281" spans="1:24">
      <c r="A3281" t="s">
        <v>2985</v>
      </c>
      <c r="B3281">
        <v>12</v>
      </c>
      <c r="C3281">
        <v>2</v>
      </c>
      <c r="D3281">
        <v>1</v>
      </c>
      <c r="E3281">
        <v>1</v>
      </c>
      <c r="F3281">
        <v>0</v>
      </c>
      <c r="G3281">
        <v>1</v>
      </c>
      <c r="H3281">
        <v>0</v>
      </c>
      <c r="I3281">
        <v>1</v>
      </c>
      <c r="J3281">
        <v>0</v>
      </c>
      <c r="K3281">
        <v>1</v>
      </c>
      <c r="L3281">
        <v>1</v>
      </c>
      <c r="M3281">
        <v>1</v>
      </c>
      <c r="N3281">
        <v>0.81</v>
      </c>
      <c r="O3281" t="str">
        <f t="shared" si="204"/>
        <v>Very High</v>
      </c>
      <c r="P3281">
        <v>1</v>
      </c>
      <c r="Q3281">
        <v>0.83333333333333304</v>
      </c>
      <c r="R3281">
        <v>1</v>
      </c>
      <c r="S3281">
        <v>1</v>
      </c>
      <c r="T3281">
        <v>1</v>
      </c>
      <c r="U3281">
        <v>0.96833333333333305</v>
      </c>
      <c r="V3281" t="str">
        <f t="shared" si="205"/>
        <v>Very High</v>
      </c>
      <c r="W3281" t="str">
        <f t="shared" si="206"/>
        <v>failed</v>
      </c>
      <c r="X3281">
        <f t="shared" si="207"/>
        <v>0</v>
      </c>
    </row>
    <row r="3282" spans="1:24">
      <c r="A3282" t="s">
        <v>2986</v>
      </c>
      <c r="B3282">
        <v>13</v>
      </c>
      <c r="C3282">
        <v>1</v>
      </c>
      <c r="D3282">
        <v>1</v>
      </c>
      <c r="E3282">
        <v>1</v>
      </c>
      <c r="F3282">
        <v>1</v>
      </c>
      <c r="G3282">
        <v>1</v>
      </c>
      <c r="H3282">
        <v>0</v>
      </c>
      <c r="I3282">
        <v>1</v>
      </c>
      <c r="J3282">
        <v>0</v>
      </c>
      <c r="K3282">
        <v>1</v>
      </c>
      <c r="L3282">
        <v>0</v>
      </c>
      <c r="M3282">
        <v>1</v>
      </c>
      <c r="N3282">
        <v>0.53</v>
      </c>
      <c r="O3282" t="str">
        <f t="shared" si="204"/>
        <v>Medium</v>
      </c>
      <c r="P3282">
        <v>1</v>
      </c>
      <c r="Q3282">
        <v>0.92307692307692302</v>
      </c>
      <c r="R3282">
        <v>1</v>
      </c>
      <c r="S3282">
        <v>0</v>
      </c>
      <c r="T3282">
        <v>1</v>
      </c>
      <c r="U3282">
        <v>0.70538461538461505</v>
      </c>
      <c r="V3282" t="str">
        <f t="shared" si="205"/>
        <v>High</v>
      </c>
      <c r="W3282" t="str">
        <f t="shared" si="206"/>
        <v>failed</v>
      </c>
      <c r="X3282">
        <f t="shared" si="207"/>
        <v>0</v>
      </c>
    </row>
    <row r="3283" spans="1:24">
      <c r="A3283" t="s">
        <v>2987</v>
      </c>
      <c r="B3283">
        <v>4</v>
      </c>
      <c r="C3283">
        <v>1</v>
      </c>
      <c r="D3283">
        <v>1</v>
      </c>
      <c r="E3283">
        <v>0</v>
      </c>
      <c r="F3283">
        <v>0</v>
      </c>
      <c r="G3283">
        <v>0</v>
      </c>
      <c r="H3283">
        <v>0</v>
      </c>
      <c r="I3283">
        <v>1</v>
      </c>
      <c r="J3283">
        <v>0</v>
      </c>
      <c r="K3283">
        <v>0</v>
      </c>
      <c r="L3283">
        <v>1</v>
      </c>
      <c r="M3283">
        <v>1</v>
      </c>
      <c r="N3283">
        <v>0.65</v>
      </c>
      <c r="O3283" t="str">
        <f t="shared" si="204"/>
        <v>High</v>
      </c>
      <c r="P3283">
        <v>1</v>
      </c>
      <c r="Q3283">
        <v>0.75</v>
      </c>
      <c r="R3283">
        <v>0.5</v>
      </c>
      <c r="S3283">
        <v>1</v>
      </c>
      <c r="T3283">
        <v>1</v>
      </c>
      <c r="U3283">
        <v>0.87250000000000005</v>
      </c>
      <c r="V3283" t="str">
        <f t="shared" si="205"/>
        <v>Very High</v>
      </c>
      <c r="W3283" t="str">
        <f t="shared" si="206"/>
        <v>failed</v>
      </c>
      <c r="X3283">
        <f t="shared" si="207"/>
        <v>0</v>
      </c>
    </row>
    <row r="3284" spans="1:24">
      <c r="A3284" t="s">
        <v>2988</v>
      </c>
      <c r="B3284">
        <v>12</v>
      </c>
      <c r="C3284">
        <v>0</v>
      </c>
      <c r="D3284">
        <v>1</v>
      </c>
      <c r="E3284">
        <v>1</v>
      </c>
      <c r="F3284">
        <v>0</v>
      </c>
      <c r="G3284">
        <v>0</v>
      </c>
      <c r="H3284">
        <v>0</v>
      </c>
      <c r="I3284">
        <v>1</v>
      </c>
      <c r="J3284">
        <v>1</v>
      </c>
      <c r="K3284">
        <v>1</v>
      </c>
      <c r="L3284">
        <v>1</v>
      </c>
      <c r="M3284">
        <v>1</v>
      </c>
      <c r="N3284">
        <v>1</v>
      </c>
      <c r="O3284" t="str">
        <f t="shared" si="204"/>
        <v>Very High</v>
      </c>
      <c r="P3284">
        <v>1</v>
      </c>
      <c r="Q3284">
        <v>1</v>
      </c>
      <c r="R3284">
        <v>1</v>
      </c>
      <c r="S3284">
        <v>1</v>
      </c>
      <c r="T3284">
        <v>1</v>
      </c>
      <c r="U3284">
        <v>1</v>
      </c>
      <c r="V3284" t="str">
        <f t="shared" si="205"/>
        <v>Very High</v>
      </c>
      <c r="W3284" t="str">
        <f t="shared" si="206"/>
        <v>correct</v>
      </c>
      <c r="X3284">
        <f t="shared" si="207"/>
        <v>1</v>
      </c>
    </row>
    <row r="3285" spans="1:24">
      <c r="A3285" t="s">
        <v>2989</v>
      </c>
      <c r="B3285">
        <v>14</v>
      </c>
      <c r="C3285">
        <v>1</v>
      </c>
      <c r="D3285">
        <v>1</v>
      </c>
      <c r="E3285">
        <v>1</v>
      </c>
      <c r="F3285">
        <v>0</v>
      </c>
      <c r="G3285">
        <v>0</v>
      </c>
      <c r="H3285">
        <v>0</v>
      </c>
      <c r="I3285">
        <v>1</v>
      </c>
      <c r="J3285">
        <v>0</v>
      </c>
      <c r="K3285">
        <v>1</v>
      </c>
      <c r="L3285">
        <v>1</v>
      </c>
      <c r="M3285">
        <v>1</v>
      </c>
      <c r="N3285">
        <v>0.81</v>
      </c>
      <c r="O3285" t="str">
        <f t="shared" si="204"/>
        <v>Very High</v>
      </c>
      <c r="P3285">
        <v>1</v>
      </c>
      <c r="Q3285">
        <v>0.92857142857142805</v>
      </c>
      <c r="R3285">
        <v>1</v>
      </c>
      <c r="S3285">
        <v>1</v>
      </c>
      <c r="T3285">
        <v>1</v>
      </c>
      <c r="U3285">
        <v>0.98642857142857099</v>
      </c>
      <c r="V3285" t="str">
        <f t="shared" si="205"/>
        <v>Very High</v>
      </c>
      <c r="W3285" t="str">
        <f t="shared" si="206"/>
        <v>failed</v>
      </c>
      <c r="X3285">
        <f t="shared" si="207"/>
        <v>0</v>
      </c>
    </row>
    <row r="3286" spans="1:24">
      <c r="A3286" t="s">
        <v>2990</v>
      </c>
      <c r="B3286">
        <v>5</v>
      </c>
      <c r="C3286">
        <v>0</v>
      </c>
      <c r="D3286">
        <v>1</v>
      </c>
      <c r="E3286">
        <v>1</v>
      </c>
      <c r="F3286">
        <v>0</v>
      </c>
      <c r="G3286">
        <v>0</v>
      </c>
      <c r="H3286">
        <v>0</v>
      </c>
      <c r="I3286">
        <v>1</v>
      </c>
      <c r="J3286">
        <v>1</v>
      </c>
      <c r="K3286">
        <v>1</v>
      </c>
      <c r="L3286">
        <v>1</v>
      </c>
      <c r="M3286">
        <v>1</v>
      </c>
      <c r="N3286">
        <v>1</v>
      </c>
      <c r="O3286" t="str">
        <f t="shared" si="204"/>
        <v>Very High</v>
      </c>
      <c r="P3286">
        <v>1</v>
      </c>
      <c r="Q3286">
        <v>1</v>
      </c>
      <c r="R3286">
        <v>1</v>
      </c>
      <c r="S3286">
        <v>1</v>
      </c>
      <c r="T3286">
        <v>1</v>
      </c>
      <c r="U3286">
        <v>1</v>
      </c>
      <c r="V3286" t="str">
        <f t="shared" si="205"/>
        <v>Very High</v>
      </c>
      <c r="W3286" t="str">
        <f t="shared" si="206"/>
        <v>correct</v>
      </c>
      <c r="X3286">
        <f t="shared" si="207"/>
        <v>1</v>
      </c>
    </row>
    <row r="3287" spans="1:24">
      <c r="A3287" t="s">
        <v>2991</v>
      </c>
      <c r="B3287">
        <v>14</v>
      </c>
      <c r="C3287">
        <v>1</v>
      </c>
      <c r="D3287">
        <v>1</v>
      </c>
      <c r="E3287">
        <v>1</v>
      </c>
      <c r="F3287">
        <v>1</v>
      </c>
      <c r="G3287">
        <v>1</v>
      </c>
      <c r="H3287">
        <v>0</v>
      </c>
      <c r="I3287">
        <v>1</v>
      </c>
      <c r="J3287">
        <v>0</v>
      </c>
      <c r="K3287">
        <v>1</v>
      </c>
      <c r="L3287">
        <v>0</v>
      </c>
      <c r="M3287">
        <v>1</v>
      </c>
      <c r="N3287">
        <v>0.53</v>
      </c>
      <c r="O3287" t="str">
        <f t="shared" si="204"/>
        <v>Medium</v>
      </c>
      <c r="P3287">
        <v>1</v>
      </c>
      <c r="Q3287">
        <v>0.92857142857142805</v>
      </c>
      <c r="R3287">
        <v>1</v>
      </c>
      <c r="S3287">
        <v>0</v>
      </c>
      <c r="T3287">
        <v>1</v>
      </c>
      <c r="U3287">
        <v>0.70642857142857096</v>
      </c>
      <c r="V3287" t="str">
        <f t="shared" si="205"/>
        <v>High</v>
      </c>
      <c r="W3287" t="str">
        <f t="shared" si="206"/>
        <v>failed</v>
      </c>
      <c r="X3287">
        <f t="shared" si="207"/>
        <v>0</v>
      </c>
    </row>
    <row r="3288" spans="1:24">
      <c r="A3288" t="s">
        <v>2992</v>
      </c>
      <c r="B3288">
        <v>14</v>
      </c>
      <c r="C3288">
        <v>1</v>
      </c>
      <c r="D3288">
        <v>1</v>
      </c>
      <c r="E3288">
        <v>1</v>
      </c>
      <c r="F3288">
        <v>0</v>
      </c>
      <c r="G3288">
        <v>0</v>
      </c>
      <c r="H3288">
        <v>0</v>
      </c>
      <c r="I3288">
        <v>1</v>
      </c>
      <c r="J3288">
        <v>0</v>
      </c>
      <c r="K3288">
        <v>1</v>
      </c>
      <c r="L3288">
        <v>1</v>
      </c>
      <c r="M3288">
        <v>1</v>
      </c>
      <c r="N3288">
        <v>0.81</v>
      </c>
      <c r="O3288" t="str">
        <f t="shared" si="204"/>
        <v>Very High</v>
      </c>
      <c r="P3288">
        <v>1</v>
      </c>
      <c r="Q3288">
        <v>0.92857142857142805</v>
      </c>
      <c r="R3288">
        <v>1</v>
      </c>
      <c r="S3288">
        <v>1</v>
      </c>
      <c r="T3288">
        <v>1</v>
      </c>
      <c r="U3288">
        <v>0.98642857142857099</v>
      </c>
      <c r="V3288" t="str">
        <f t="shared" si="205"/>
        <v>Very High</v>
      </c>
      <c r="W3288" t="str">
        <f t="shared" si="206"/>
        <v>failed</v>
      </c>
      <c r="X3288">
        <f t="shared" si="207"/>
        <v>0</v>
      </c>
    </row>
    <row r="3289" spans="1:24">
      <c r="A3289" t="s">
        <v>2993</v>
      </c>
      <c r="B3289">
        <v>5</v>
      </c>
      <c r="C3289">
        <v>0</v>
      </c>
      <c r="D3289">
        <v>1</v>
      </c>
      <c r="E3289">
        <v>1</v>
      </c>
      <c r="F3289">
        <v>0</v>
      </c>
      <c r="G3289">
        <v>0</v>
      </c>
      <c r="H3289">
        <v>0</v>
      </c>
      <c r="I3289">
        <v>1</v>
      </c>
      <c r="J3289">
        <v>1</v>
      </c>
      <c r="K3289">
        <v>1</v>
      </c>
      <c r="L3289">
        <v>1</v>
      </c>
      <c r="M3289">
        <v>1</v>
      </c>
      <c r="N3289">
        <v>1</v>
      </c>
      <c r="O3289" t="str">
        <f t="shared" si="204"/>
        <v>Very High</v>
      </c>
      <c r="P3289">
        <v>1</v>
      </c>
      <c r="Q3289">
        <v>1</v>
      </c>
      <c r="R3289">
        <v>1</v>
      </c>
      <c r="S3289">
        <v>1</v>
      </c>
      <c r="T3289">
        <v>1</v>
      </c>
      <c r="U3289">
        <v>1</v>
      </c>
      <c r="V3289" t="str">
        <f t="shared" si="205"/>
        <v>Very High</v>
      </c>
      <c r="W3289" t="str">
        <f t="shared" si="206"/>
        <v>correct</v>
      </c>
      <c r="X3289">
        <f t="shared" si="207"/>
        <v>1</v>
      </c>
    </row>
    <row r="3290" spans="1:24">
      <c r="A3290" t="s">
        <v>2994</v>
      </c>
      <c r="B3290">
        <v>10</v>
      </c>
      <c r="C3290">
        <v>0</v>
      </c>
      <c r="D3290">
        <v>1</v>
      </c>
      <c r="E3290">
        <v>1</v>
      </c>
      <c r="F3290">
        <v>0</v>
      </c>
      <c r="G3290">
        <v>0</v>
      </c>
      <c r="H3290">
        <v>0</v>
      </c>
      <c r="I3290">
        <v>1</v>
      </c>
      <c r="J3290">
        <v>1</v>
      </c>
      <c r="K3290">
        <v>1</v>
      </c>
      <c r="L3290">
        <v>1</v>
      </c>
      <c r="M3290">
        <v>1</v>
      </c>
      <c r="N3290">
        <v>1</v>
      </c>
      <c r="O3290" t="str">
        <f t="shared" si="204"/>
        <v>Very High</v>
      </c>
      <c r="P3290">
        <v>1</v>
      </c>
      <c r="Q3290">
        <v>1</v>
      </c>
      <c r="R3290">
        <v>1</v>
      </c>
      <c r="S3290">
        <v>1</v>
      </c>
      <c r="T3290">
        <v>1</v>
      </c>
      <c r="U3290">
        <v>1</v>
      </c>
      <c r="V3290" t="str">
        <f t="shared" si="205"/>
        <v>Very High</v>
      </c>
      <c r="W3290" t="str">
        <f t="shared" si="206"/>
        <v>correct</v>
      </c>
      <c r="X3290">
        <f t="shared" si="207"/>
        <v>1</v>
      </c>
    </row>
    <row r="3291" spans="1:24">
      <c r="A3291" t="s">
        <v>2995</v>
      </c>
      <c r="B3291">
        <v>13</v>
      </c>
      <c r="C3291">
        <v>2</v>
      </c>
      <c r="D3291">
        <v>1</v>
      </c>
      <c r="E3291">
        <v>0</v>
      </c>
      <c r="F3291">
        <v>0</v>
      </c>
      <c r="G3291">
        <v>0</v>
      </c>
      <c r="H3291">
        <v>0</v>
      </c>
      <c r="I3291">
        <v>1</v>
      </c>
      <c r="J3291">
        <v>0</v>
      </c>
      <c r="K3291">
        <v>0</v>
      </c>
      <c r="L3291">
        <v>1</v>
      </c>
      <c r="M3291">
        <v>1</v>
      </c>
      <c r="N3291">
        <v>0.65</v>
      </c>
      <c r="O3291" t="str">
        <f t="shared" si="204"/>
        <v>High</v>
      </c>
      <c r="P3291">
        <v>1</v>
      </c>
      <c r="Q3291">
        <v>0.84615384615384603</v>
      </c>
      <c r="R3291">
        <v>0.5</v>
      </c>
      <c r="S3291">
        <v>1</v>
      </c>
      <c r="T3291">
        <v>1</v>
      </c>
      <c r="U3291">
        <v>0.89076923076922998</v>
      </c>
      <c r="V3291" t="str">
        <f t="shared" si="205"/>
        <v>Very High</v>
      </c>
      <c r="W3291" t="str">
        <f t="shared" si="206"/>
        <v>failed</v>
      </c>
      <c r="X3291">
        <f t="shared" si="207"/>
        <v>0</v>
      </c>
    </row>
    <row r="3292" spans="1:24">
      <c r="A3292" t="s">
        <v>2996</v>
      </c>
      <c r="B3292">
        <v>5</v>
      </c>
      <c r="C3292">
        <v>0</v>
      </c>
      <c r="D3292">
        <v>1</v>
      </c>
      <c r="E3292">
        <v>1</v>
      </c>
      <c r="F3292">
        <v>0</v>
      </c>
      <c r="G3292">
        <v>0</v>
      </c>
      <c r="H3292">
        <v>0</v>
      </c>
      <c r="I3292">
        <v>1</v>
      </c>
      <c r="J3292">
        <v>1</v>
      </c>
      <c r="K3292">
        <v>1</v>
      </c>
      <c r="L3292">
        <v>1</v>
      </c>
      <c r="M3292">
        <v>1</v>
      </c>
      <c r="N3292">
        <v>1</v>
      </c>
      <c r="O3292" t="str">
        <f t="shared" si="204"/>
        <v>Very High</v>
      </c>
      <c r="P3292">
        <v>1</v>
      </c>
      <c r="Q3292">
        <v>1</v>
      </c>
      <c r="R3292">
        <v>1</v>
      </c>
      <c r="S3292">
        <v>1</v>
      </c>
      <c r="T3292">
        <v>1</v>
      </c>
      <c r="U3292">
        <v>1</v>
      </c>
      <c r="V3292" t="str">
        <f t="shared" si="205"/>
        <v>Very High</v>
      </c>
      <c r="W3292" t="str">
        <f t="shared" si="206"/>
        <v>correct</v>
      </c>
      <c r="X3292">
        <f t="shared" si="207"/>
        <v>1</v>
      </c>
    </row>
    <row r="3293" spans="1:24">
      <c r="A3293" t="s">
        <v>2997</v>
      </c>
      <c r="B3293">
        <v>16</v>
      </c>
      <c r="C3293">
        <v>1</v>
      </c>
      <c r="D3293">
        <v>1</v>
      </c>
      <c r="E3293">
        <v>1</v>
      </c>
      <c r="F3293">
        <v>1</v>
      </c>
      <c r="G3293">
        <v>1</v>
      </c>
      <c r="H3293">
        <v>0</v>
      </c>
      <c r="I3293">
        <v>1</v>
      </c>
      <c r="J3293">
        <v>0</v>
      </c>
      <c r="K3293">
        <v>1</v>
      </c>
      <c r="L3293">
        <v>0</v>
      </c>
      <c r="M3293">
        <v>1</v>
      </c>
      <c r="N3293">
        <v>0.53</v>
      </c>
      <c r="O3293" t="str">
        <f t="shared" si="204"/>
        <v>Medium</v>
      </c>
      <c r="P3293">
        <v>1</v>
      </c>
      <c r="Q3293">
        <v>0.9375</v>
      </c>
      <c r="R3293">
        <v>1</v>
      </c>
      <c r="S3293">
        <v>0</v>
      </c>
      <c r="T3293">
        <v>1</v>
      </c>
      <c r="U3293">
        <v>0.708125</v>
      </c>
      <c r="V3293" t="str">
        <f t="shared" si="205"/>
        <v>High</v>
      </c>
      <c r="W3293" t="str">
        <f t="shared" si="206"/>
        <v>failed</v>
      </c>
      <c r="X3293">
        <f t="shared" si="207"/>
        <v>0</v>
      </c>
    </row>
    <row r="3294" spans="1:24">
      <c r="A3294" t="s">
        <v>2998</v>
      </c>
      <c r="B3294">
        <v>15</v>
      </c>
      <c r="C3294">
        <v>1</v>
      </c>
      <c r="D3294">
        <v>1</v>
      </c>
      <c r="E3294">
        <v>1</v>
      </c>
      <c r="F3294">
        <v>1</v>
      </c>
      <c r="G3294">
        <v>1</v>
      </c>
      <c r="H3294">
        <v>0</v>
      </c>
      <c r="I3294">
        <v>1</v>
      </c>
      <c r="J3294">
        <v>0</v>
      </c>
      <c r="K3294">
        <v>1</v>
      </c>
      <c r="L3294">
        <v>0</v>
      </c>
      <c r="M3294">
        <v>1</v>
      </c>
      <c r="N3294">
        <v>0.53</v>
      </c>
      <c r="O3294" t="str">
        <f t="shared" si="204"/>
        <v>Medium</v>
      </c>
      <c r="P3294">
        <v>1</v>
      </c>
      <c r="Q3294">
        <v>0.93333333333333302</v>
      </c>
      <c r="R3294">
        <v>1</v>
      </c>
      <c r="S3294">
        <v>0</v>
      </c>
      <c r="T3294">
        <v>1</v>
      </c>
      <c r="U3294">
        <v>0.70733333333333304</v>
      </c>
      <c r="V3294" t="str">
        <f t="shared" si="205"/>
        <v>High</v>
      </c>
      <c r="W3294" t="str">
        <f t="shared" si="206"/>
        <v>failed</v>
      </c>
      <c r="X3294">
        <f t="shared" si="207"/>
        <v>0</v>
      </c>
    </row>
    <row r="3295" spans="1:24">
      <c r="A3295" t="s">
        <v>2999</v>
      </c>
      <c r="B3295">
        <v>5</v>
      </c>
      <c r="C3295">
        <v>0</v>
      </c>
      <c r="D3295">
        <v>1</v>
      </c>
      <c r="E3295">
        <v>1</v>
      </c>
      <c r="F3295">
        <v>0</v>
      </c>
      <c r="G3295">
        <v>0</v>
      </c>
      <c r="H3295">
        <v>0</v>
      </c>
      <c r="I3295">
        <v>1</v>
      </c>
      <c r="J3295">
        <v>1</v>
      </c>
      <c r="K3295">
        <v>1</v>
      </c>
      <c r="L3295">
        <v>1</v>
      </c>
      <c r="M3295">
        <v>1</v>
      </c>
      <c r="N3295">
        <v>1</v>
      </c>
      <c r="O3295" t="str">
        <f t="shared" si="204"/>
        <v>Very High</v>
      </c>
      <c r="P3295">
        <v>1</v>
      </c>
      <c r="Q3295">
        <v>1</v>
      </c>
      <c r="R3295">
        <v>1</v>
      </c>
      <c r="S3295">
        <v>1</v>
      </c>
      <c r="T3295">
        <v>1</v>
      </c>
      <c r="U3295">
        <v>1</v>
      </c>
      <c r="V3295" t="str">
        <f t="shared" si="205"/>
        <v>Very High</v>
      </c>
      <c r="W3295" t="str">
        <f t="shared" si="206"/>
        <v>correct</v>
      </c>
      <c r="X3295">
        <f t="shared" si="207"/>
        <v>1</v>
      </c>
    </row>
    <row r="3296" spans="1:24">
      <c r="A3296" t="s">
        <v>3000</v>
      </c>
      <c r="B3296">
        <v>12</v>
      </c>
      <c r="C3296">
        <v>0</v>
      </c>
      <c r="D3296">
        <v>1</v>
      </c>
      <c r="E3296">
        <v>1</v>
      </c>
      <c r="F3296">
        <v>0</v>
      </c>
      <c r="G3296">
        <v>0</v>
      </c>
      <c r="H3296">
        <v>0</v>
      </c>
      <c r="I3296">
        <v>1</v>
      </c>
      <c r="J3296">
        <v>1</v>
      </c>
      <c r="K3296">
        <v>1</v>
      </c>
      <c r="L3296">
        <v>1</v>
      </c>
      <c r="M3296">
        <v>1</v>
      </c>
      <c r="N3296">
        <v>1</v>
      </c>
      <c r="O3296" t="str">
        <f t="shared" si="204"/>
        <v>Very High</v>
      </c>
      <c r="P3296">
        <v>1</v>
      </c>
      <c r="Q3296">
        <v>1</v>
      </c>
      <c r="R3296">
        <v>1</v>
      </c>
      <c r="S3296">
        <v>1</v>
      </c>
      <c r="T3296">
        <v>1</v>
      </c>
      <c r="U3296">
        <v>1</v>
      </c>
      <c r="V3296" t="str">
        <f t="shared" si="205"/>
        <v>Very High</v>
      </c>
      <c r="W3296" t="str">
        <f t="shared" si="206"/>
        <v>correct</v>
      </c>
      <c r="X3296">
        <f t="shared" si="207"/>
        <v>1</v>
      </c>
    </row>
    <row r="3297" spans="1:24">
      <c r="A3297" t="s">
        <v>3401</v>
      </c>
      <c r="B3297">
        <v>16</v>
      </c>
      <c r="C3297">
        <v>1</v>
      </c>
      <c r="D3297">
        <v>1</v>
      </c>
      <c r="E3297">
        <v>1</v>
      </c>
      <c r="F3297">
        <v>0</v>
      </c>
      <c r="G3297">
        <v>0</v>
      </c>
      <c r="H3297">
        <v>0</v>
      </c>
      <c r="I3297">
        <v>1</v>
      </c>
      <c r="J3297">
        <v>0</v>
      </c>
      <c r="K3297">
        <v>1</v>
      </c>
      <c r="L3297">
        <v>1</v>
      </c>
      <c r="M3297">
        <v>1</v>
      </c>
      <c r="N3297">
        <v>0.81</v>
      </c>
      <c r="O3297" t="str">
        <f t="shared" si="204"/>
        <v>Very High</v>
      </c>
      <c r="P3297">
        <v>1</v>
      </c>
      <c r="Q3297">
        <v>0.9375</v>
      </c>
      <c r="R3297">
        <v>1</v>
      </c>
      <c r="S3297">
        <v>1</v>
      </c>
      <c r="T3297">
        <v>1</v>
      </c>
      <c r="U3297">
        <v>0.98812500000000003</v>
      </c>
      <c r="V3297" t="str">
        <f t="shared" si="205"/>
        <v>Very High</v>
      </c>
      <c r="W3297" t="str">
        <f t="shared" si="206"/>
        <v>failed</v>
      </c>
      <c r="X3297">
        <f t="shared" si="207"/>
        <v>0</v>
      </c>
    </row>
    <row r="3298" spans="1:24">
      <c r="A3298" t="s">
        <v>3001</v>
      </c>
      <c r="B3298">
        <v>5</v>
      </c>
      <c r="C3298">
        <v>0</v>
      </c>
      <c r="D3298">
        <v>1</v>
      </c>
      <c r="E3298">
        <v>1</v>
      </c>
      <c r="F3298">
        <v>0</v>
      </c>
      <c r="G3298">
        <v>0</v>
      </c>
      <c r="H3298">
        <v>0</v>
      </c>
      <c r="I3298">
        <v>1</v>
      </c>
      <c r="J3298">
        <v>1</v>
      </c>
      <c r="K3298">
        <v>1</v>
      </c>
      <c r="L3298">
        <v>1</v>
      </c>
      <c r="M3298">
        <v>1</v>
      </c>
      <c r="N3298">
        <v>1</v>
      </c>
      <c r="O3298" t="str">
        <f t="shared" si="204"/>
        <v>Very High</v>
      </c>
      <c r="P3298">
        <v>1</v>
      </c>
      <c r="Q3298">
        <v>1</v>
      </c>
      <c r="R3298">
        <v>1</v>
      </c>
      <c r="S3298">
        <v>1</v>
      </c>
      <c r="T3298">
        <v>1</v>
      </c>
      <c r="U3298">
        <v>1</v>
      </c>
      <c r="V3298" t="str">
        <f t="shared" si="205"/>
        <v>Very High</v>
      </c>
      <c r="W3298" t="str">
        <f t="shared" si="206"/>
        <v>correct</v>
      </c>
      <c r="X3298">
        <f t="shared" si="207"/>
        <v>1</v>
      </c>
    </row>
    <row r="3299" spans="1:24">
      <c r="A3299" t="s">
        <v>3002</v>
      </c>
      <c r="B3299">
        <v>9</v>
      </c>
      <c r="C3299">
        <v>0</v>
      </c>
      <c r="D3299">
        <v>1</v>
      </c>
      <c r="E3299">
        <v>1</v>
      </c>
      <c r="F3299">
        <v>0</v>
      </c>
      <c r="G3299">
        <v>0</v>
      </c>
      <c r="H3299">
        <v>0</v>
      </c>
      <c r="I3299">
        <v>1</v>
      </c>
      <c r="J3299">
        <v>1</v>
      </c>
      <c r="K3299">
        <v>1</v>
      </c>
      <c r="L3299">
        <v>1</v>
      </c>
      <c r="M3299">
        <v>1</v>
      </c>
      <c r="N3299">
        <v>1</v>
      </c>
      <c r="O3299" t="str">
        <f t="shared" si="204"/>
        <v>Very High</v>
      </c>
      <c r="P3299">
        <v>1</v>
      </c>
      <c r="Q3299">
        <v>1</v>
      </c>
      <c r="R3299">
        <v>1</v>
      </c>
      <c r="S3299">
        <v>1</v>
      </c>
      <c r="T3299">
        <v>1</v>
      </c>
      <c r="U3299">
        <v>1</v>
      </c>
      <c r="V3299" t="str">
        <f t="shared" si="205"/>
        <v>Very High</v>
      </c>
      <c r="W3299" t="str">
        <f t="shared" si="206"/>
        <v>correct</v>
      </c>
      <c r="X3299">
        <f t="shared" si="207"/>
        <v>1</v>
      </c>
    </row>
    <row r="3300" spans="1:24">
      <c r="A3300" t="s">
        <v>3003</v>
      </c>
      <c r="B3300">
        <v>11</v>
      </c>
      <c r="C3300">
        <v>1</v>
      </c>
      <c r="D3300">
        <v>1</v>
      </c>
      <c r="E3300">
        <v>1</v>
      </c>
      <c r="F3300">
        <v>0</v>
      </c>
      <c r="G3300">
        <v>0</v>
      </c>
      <c r="H3300">
        <v>0</v>
      </c>
      <c r="I3300">
        <v>1</v>
      </c>
      <c r="J3300">
        <v>0</v>
      </c>
      <c r="K3300">
        <v>1</v>
      </c>
      <c r="L3300">
        <v>1</v>
      </c>
      <c r="M3300">
        <v>1</v>
      </c>
      <c r="N3300">
        <v>0.81</v>
      </c>
      <c r="O3300" t="str">
        <f t="shared" si="204"/>
        <v>Very High</v>
      </c>
      <c r="P3300">
        <v>1</v>
      </c>
      <c r="Q3300">
        <v>0.90909090909090895</v>
      </c>
      <c r="R3300">
        <v>1</v>
      </c>
      <c r="S3300">
        <v>1</v>
      </c>
      <c r="T3300">
        <v>1</v>
      </c>
      <c r="U3300">
        <v>0.98272727272727201</v>
      </c>
      <c r="V3300" t="str">
        <f t="shared" si="205"/>
        <v>Very High</v>
      </c>
      <c r="W3300" t="str">
        <f t="shared" si="206"/>
        <v>failed</v>
      </c>
      <c r="X3300">
        <f t="shared" si="207"/>
        <v>0</v>
      </c>
    </row>
    <row r="3301" spans="1:24">
      <c r="A3301" t="s">
        <v>3004</v>
      </c>
      <c r="B3301">
        <v>4</v>
      </c>
      <c r="C3301">
        <v>0</v>
      </c>
      <c r="D3301">
        <v>1</v>
      </c>
      <c r="E3301">
        <v>1</v>
      </c>
      <c r="F3301">
        <v>0</v>
      </c>
      <c r="G3301">
        <v>0</v>
      </c>
      <c r="H3301">
        <v>0</v>
      </c>
      <c r="I3301">
        <v>1</v>
      </c>
      <c r="J3301">
        <v>1</v>
      </c>
      <c r="K3301">
        <v>1</v>
      </c>
      <c r="L3301">
        <v>1</v>
      </c>
      <c r="M3301">
        <v>1</v>
      </c>
      <c r="N3301">
        <v>1</v>
      </c>
      <c r="O3301" t="str">
        <f t="shared" si="204"/>
        <v>Very High</v>
      </c>
      <c r="P3301">
        <v>1</v>
      </c>
      <c r="Q3301">
        <v>1</v>
      </c>
      <c r="R3301">
        <v>1</v>
      </c>
      <c r="S3301">
        <v>1</v>
      </c>
      <c r="T3301">
        <v>1</v>
      </c>
      <c r="U3301">
        <v>1</v>
      </c>
      <c r="V3301" t="str">
        <f t="shared" si="205"/>
        <v>Very High</v>
      </c>
      <c r="W3301" t="str">
        <f t="shared" si="206"/>
        <v>correct</v>
      </c>
      <c r="X3301">
        <f t="shared" si="207"/>
        <v>1</v>
      </c>
    </row>
    <row r="3302" spans="1:24">
      <c r="A3302" t="s">
        <v>3005</v>
      </c>
      <c r="B3302">
        <v>10</v>
      </c>
      <c r="C3302">
        <v>0</v>
      </c>
      <c r="D3302">
        <v>1</v>
      </c>
      <c r="E3302">
        <v>1</v>
      </c>
      <c r="F3302">
        <v>0</v>
      </c>
      <c r="G3302">
        <v>0</v>
      </c>
      <c r="H3302">
        <v>0</v>
      </c>
      <c r="I3302">
        <v>1</v>
      </c>
      <c r="J3302">
        <v>1</v>
      </c>
      <c r="K3302">
        <v>1</v>
      </c>
      <c r="L3302">
        <v>1</v>
      </c>
      <c r="M3302">
        <v>1</v>
      </c>
      <c r="N3302">
        <v>1</v>
      </c>
      <c r="O3302" t="str">
        <f t="shared" si="204"/>
        <v>Very High</v>
      </c>
      <c r="P3302">
        <v>1</v>
      </c>
      <c r="Q3302">
        <v>1</v>
      </c>
      <c r="R3302">
        <v>1</v>
      </c>
      <c r="S3302">
        <v>1</v>
      </c>
      <c r="T3302">
        <v>1</v>
      </c>
      <c r="U3302">
        <v>1</v>
      </c>
      <c r="V3302" t="str">
        <f t="shared" si="205"/>
        <v>Very High</v>
      </c>
      <c r="W3302" t="str">
        <f t="shared" si="206"/>
        <v>correct</v>
      </c>
      <c r="X3302">
        <f t="shared" si="207"/>
        <v>1</v>
      </c>
    </row>
    <row r="3303" spans="1:24">
      <c r="A3303" t="s">
        <v>3006</v>
      </c>
      <c r="B3303">
        <v>14</v>
      </c>
      <c r="C3303">
        <v>2</v>
      </c>
      <c r="D3303">
        <v>1</v>
      </c>
      <c r="E3303">
        <v>1</v>
      </c>
      <c r="F3303">
        <v>0</v>
      </c>
      <c r="G3303">
        <v>0</v>
      </c>
      <c r="H3303">
        <v>0</v>
      </c>
      <c r="I3303">
        <v>1</v>
      </c>
      <c r="J3303">
        <v>0</v>
      </c>
      <c r="K3303">
        <v>1</v>
      </c>
      <c r="L3303">
        <v>1</v>
      </c>
      <c r="M3303">
        <v>1</v>
      </c>
      <c r="N3303">
        <v>0.81</v>
      </c>
      <c r="O3303" t="str">
        <f t="shared" si="204"/>
        <v>Very High</v>
      </c>
      <c r="P3303">
        <v>1</v>
      </c>
      <c r="Q3303">
        <v>0.85714285714285698</v>
      </c>
      <c r="R3303">
        <v>1</v>
      </c>
      <c r="S3303">
        <v>1</v>
      </c>
      <c r="T3303">
        <v>1</v>
      </c>
      <c r="U3303">
        <v>0.97285714285714298</v>
      </c>
      <c r="V3303" t="str">
        <f t="shared" si="205"/>
        <v>Very High</v>
      </c>
      <c r="W3303" t="str">
        <f t="shared" si="206"/>
        <v>failed</v>
      </c>
      <c r="X3303">
        <f t="shared" si="207"/>
        <v>0</v>
      </c>
    </row>
    <row r="3304" spans="1:24">
      <c r="A3304" t="s">
        <v>3007</v>
      </c>
      <c r="B3304">
        <v>6</v>
      </c>
      <c r="C3304">
        <v>1</v>
      </c>
      <c r="D3304">
        <v>1</v>
      </c>
      <c r="E3304">
        <v>2</v>
      </c>
      <c r="F3304">
        <v>0</v>
      </c>
      <c r="G3304">
        <v>0</v>
      </c>
      <c r="H3304">
        <v>0</v>
      </c>
      <c r="I3304">
        <v>1</v>
      </c>
      <c r="J3304">
        <v>0</v>
      </c>
      <c r="K3304">
        <v>0</v>
      </c>
      <c r="L3304">
        <v>1</v>
      </c>
      <c r="M3304">
        <v>1</v>
      </c>
      <c r="N3304">
        <v>0.65</v>
      </c>
      <c r="O3304" t="str">
        <f t="shared" si="204"/>
        <v>High</v>
      </c>
      <c r="P3304">
        <v>1</v>
      </c>
      <c r="Q3304">
        <v>0.83333333333333304</v>
      </c>
      <c r="R3304">
        <v>0.5</v>
      </c>
      <c r="S3304">
        <v>1</v>
      </c>
      <c r="T3304">
        <v>1</v>
      </c>
      <c r="U3304">
        <v>0.88833333333333298</v>
      </c>
      <c r="V3304" t="str">
        <f t="shared" si="205"/>
        <v>Very High</v>
      </c>
      <c r="W3304" t="str">
        <f t="shared" si="206"/>
        <v>failed</v>
      </c>
      <c r="X3304">
        <f t="shared" si="207"/>
        <v>0</v>
      </c>
    </row>
    <row r="3305" spans="1:24">
      <c r="A3305" t="s">
        <v>3008</v>
      </c>
      <c r="B3305">
        <v>11</v>
      </c>
      <c r="C3305">
        <v>0</v>
      </c>
      <c r="D3305">
        <v>1</v>
      </c>
      <c r="E3305">
        <v>1</v>
      </c>
      <c r="F3305">
        <v>0</v>
      </c>
      <c r="G3305">
        <v>0</v>
      </c>
      <c r="H3305">
        <v>0</v>
      </c>
      <c r="I3305">
        <v>1</v>
      </c>
      <c r="J3305">
        <v>1</v>
      </c>
      <c r="K3305">
        <v>1</v>
      </c>
      <c r="L3305">
        <v>1</v>
      </c>
      <c r="M3305">
        <v>1</v>
      </c>
      <c r="N3305">
        <v>1</v>
      </c>
      <c r="O3305" t="str">
        <f t="shared" si="204"/>
        <v>Very High</v>
      </c>
      <c r="P3305">
        <v>1</v>
      </c>
      <c r="Q3305">
        <v>1</v>
      </c>
      <c r="R3305">
        <v>1</v>
      </c>
      <c r="S3305">
        <v>1</v>
      </c>
      <c r="T3305">
        <v>1</v>
      </c>
      <c r="U3305">
        <v>1</v>
      </c>
      <c r="V3305" t="str">
        <f t="shared" si="205"/>
        <v>Very High</v>
      </c>
      <c r="W3305" t="str">
        <f t="shared" si="206"/>
        <v>correct</v>
      </c>
      <c r="X3305">
        <f t="shared" si="207"/>
        <v>1</v>
      </c>
    </row>
    <row r="3306" spans="1:24">
      <c r="A3306" t="s">
        <v>3009</v>
      </c>
      <c r="B3306">
        <v>14</v>
      </c>
      <c r="C3306">
        <v>1</v>
      </c>
      <c r="D3306">
        <v>1</v>
      </c>
      <c r="E3306">
        <v>1</v>
      </c>
      <c r="F3306">
        <v>0</v>
      </c>
      <c r="G3306">
        <v>0</v>
      </c>
      <c r="H3306">
        <v>0</v>
      </c>
      <c r="I3306">
        <v>1</v>
      </c>
      <c r="J3306">
        <v>0</v>
      </c>
      <c r="K3306">
        <v>1</v>
      </c>
      <c r="L3306">
        <v>1</v>
      </c>
      <c r="M3306">
        <v>1</v>
      </c>
      <c r="N3306">
        <v>0.81</v>
      </c>
      <c r="O3306" t="str">
        <f t="shared" si="204"/>
        <v>Very High</v>
      </c>
      <c r="P3306">
        <v>1</v>
      </c>
      <c r="Q3306">
        <v>0.92857142857142805</v>
      </c>
      <c r="R3306">
        <v>1</v>
      </c>
      <c r="S3306">
        <v>1</v>
      </c>
      <c r="T3306">
        <v>1</v>
      </c>
      <c r="U3306">
        <v>0.98642857142857099</v>
      </c>
      <c r="V3306" t="str">
        <f t="shared" si="205"/>
        <v>Very High</v>
      </c>
      <c r="W3306" t="str">
        <f t="shared" si="206"/>
        <v>failed</v>
      </c>
      <c r="X3306">
        <f t="shared" si="207"/>
        <v>0</v>
      </c>
    </row>
    <row r="3307" spans="1:24">
      <c r="A3307" t="s">
        <v>3010</v>
      </c>
      <c r="B3307">
        <v>5</v>
      </c>
      <c r="C3307">
        <v>0</v>
      </c>
      <c r="D3307">
        <v>1</v>
      </c>
      <c r="E3307">
        <v>1</v>
      </c>
      <c r="F3307">
        <v>0</v>
      </c>
      <c r="G3307">
        <v>0</v>
      </c>
      <c r="H3307">
        <v>0</v>
      </c>
      <c r="I3307">
        <v>1</v>
      </c>
      <c r="J3307">
        <v>1</v>
      </c>
      <c r="K3307">
        <v>1</v>
      </c>
      <c r="L3307">
        <v>1</v>
      </c>
      <c r="M3307">
        <v>1</v>
      </c>
      <c r="N3307">
        <v>1</v>
      </c>
      <c r="O3307" t="str">
        <f t="shared" si="204"/>
        <v>Very High</v>
      </c>
      <c r="P3307">
        <v>1</v>
      </c>
      <c r="Q3307">
        <v>1</v>
      </c>
      <c r="R3307">
        <v>1</v>
      </c>
      <c r="S3307">
        <v>1</v>
      </c>
      <c r="T3307">
        <v>1</v>
      </c>
      <c r="U3307">
        <v>1</v>
      </c>
      <c r="V3307" t="str">
        <f t="shared" si="205"/>
        <v>Very High</v>
      </c>
      <c r="W3307" t="str">
        <f t="shared" si="206"/>
        <v>correct</v>
      </c>
      <c r="X3307">
        <f t="shared" si="207"/>
        <v>1</v>
      </c>
    </row>
    <row r="3308" spans="1:24">
      <c r="A3308" t="s">
        <v>3011</v>
      </c>
      <c r="B3308">
        <v>11</v>
      </c>
      <c r="C3308">
        <v>0</v>
      </c>
      <c r="D3308">
        <v>1</v>
      </c>
      <c r="E3308">
        <v>1</v>
      </c>
      <c r="F3308">
        <v>0</v>
      </c>
      <c r="G3308">
        <v>0</v>
      </c>
      <c r="H3308">
        <v>0</v>
      </c>
      <c r="I3308">
        <v>1</v>
      </c>
      <c r="J3308">
        <v>1</v>
      </c>
      <c r="K3308">
        <v>1</v>
      </c>
      <c r="L3308">
        <v>1</v>
      </c>
      <c r="M3308">
        <v>1</v>
      </c>
      <c r="N3308">
        <v>1</v>
      </c>
      <c r="O3308" t="str">
        <f t="shared" si="204"/>
        <v>Very High</v>
      </c>
      <c r="P3308">
        <v>1</v>
      </c>
      <c r="Q3308">
        <v>1</v>
      </c>
      <c r="R3308">
        <v>1</v>
      </c>
      <c r="S3308">
        <v>1</v>
      </c>
      <c r="T3308">
        <v>1</v>
      </c>
      <c r="U3308">
        <v>1</v>
      </c>
      <c r="V3308" t="str">
        <f t="shared" si="205"/>
        <v>Very High</v>
      </c>
      <c r="W3308" t="str">
        <f t="shared" si="206"/>
        <v>correct</v>
      </c>
      <c r="X3308">
        <f t="shared" si="207"/>
        <v>1</v>
      </c>
    </row>
    <row r="3309" spans="1:24">
      <c r="A3309" t="s">
        <v>3012</v>
      </c>
      <c r="B3309">
        <v>14</v>
      </c>
      <c r="C3309">
        <v>1</v>
      </c>
      <c r="D3309">
        <v>1</v>
      </c>
      <c r="E3309">
        <v>1</v>
      </c>
      <c r="F3309">
        <v>0</v>
      </c>
      <c r="G3309">
        <v>0</v>
      </c>
      <c r="H3309">
        <v>0</v>
      </c>
      <c r="I3309">
        <v>1</v>
      </c>
      <c r="J3309">
        <v>0</v>
      </c>
      <c r="K3309">
        <v>1</v>
      </c>
      <c r="L3309">
        <v>1</v>
      </c>
      <c r="M3309">
        <v>1</v>
      </c>
      <c r="N3309">
        <v>0.81</v>
      </c>
      <c r="O3309" t="str">
        <f t="shared" si="204"/>
        <v>Very High</v>
      </c>
      <c r="P3309">
        <v>1</v>
      </c>
      <c r="Q3309">
        <v>0.92857142857142805</v>
      </c>
      <c r="R3309">
        <v>1</v>
      </c>
      <c r="S3309">
        <v>1</v>
      </c>
      <c r="T3309">
        <v>1</v>
      </c>
      <c r="U3309">
        <v>0.98642857142857099</v>
      </c>
      <c r="V3309" t="str">
        <f t="shared" si="205"/>
        <v>Very High</v>
      </c>
      <c r="W3309" t="str">
        <f t="shared" si="206"/>
        <v>failed</v>
      </c>
      <c r="X3309">
        <f t="shared" si="207"/>
        <v>0</v>
      </c>
    </row>
    <row r="3310" spans="1:24">
      <c r="A3310" t="s">
        <v>3013</v>
      </c>
      <c r="B3310">
        <v>5</v>
      </c>
      <c r="C3310">
        <v>0</v>
      </c>
      <c r="D3310">
        <v>1</v>
      </c>
      <c r="E3310">
        <v>1</v>
      </c>
      <c r="F3310">
        <v>0</v>
      </c>
      <c r="G3310">
        <v>0</v>
      </c>
      <c r="H3310">
        <v>0</v>
      </c>
      <c r="I3310">
        <v>1</v>
      </c>
      <c r="J3310">
        <v>1</v>
      </c>
      <c r="K3310">
        <v>1</v>
      </c>
      <c r="L3310">
        <v>1</v>
      </c>
      <c r="M3310">
        <v>1</v>
      </c>
      <c r="N3310">
        <v>1</v>
      </c>
      <c r="O3310" t="str">
        <f t="shared" si="204"/>
        <v>Very High</v>
      </c>
      <c r="P3310">
        <v>1</v>
      </c>
      <c r="Q3310">
        <v>1</v>
      </c>
      <c r="R3310">
        <v>1</v>
      </c>
      <c r="S3310">
        <v>1</v>
      </c>
      <c r="T3310">
        <v>1</v>
      </c>
      <c r="U3310">
        <v>1</v>
      </c>
      <c r="V3310" t="str">
        <f t="shared" si="205"/>
        <v>Very High</v>
      </c>
      <c r="W3310" t="str">
        <f t="shared" si="206"/>
        <v>correct</v>
      </c>
      <c r="X3310">
        <f t="shared" si="207"/>
        <v>1</v>
      </c>
    </row>
    <row r="3311" spans="1:24">
      <c r="A3311" t="s">
        <v>3014</v>
      </c>
      <c r="B3311">
        <v>11</v>
      </c>
      <c r="C3311">
        <v>0</v>
      </c>
      <c r="D3311">
        <v>1</v>
      </c>
      <c r="E3311">
        <v>1</v>
      </c>
      <c r="F3311">
        <v>0</v>
      </c>
      <c r="G3311">
        <v>0</v>
      </c>
      <c r="H3311">
        <v>0</v>
      </c>
      <c r="I3311">
        <v>1</v>
      </c>
      <c r="J3311">
        <v>1</v>
      </c>
      <c r="K3311">
        <v>1</v>
      </c>
      <c r="L3311">
        <v>1</v>
      </c>
      <c r="M3311">
        <v>1</v>
      </c>
      <c r="N3311">
        <v>1</v>
      </c>
      <c r="O3311" t="str">
        <f t="shared" si="204"/>
        <v>Very High</v>
      </c>
      <c r="P3311">
        <v>1</v>
      </c>
      <c r="Q3311">
        <v>1</v>
      </c>
      <c r="R3311">
        <v>1</v>
      </c>
      <c r="S3311">
        <v>1</v>
      </c>
      <c r="T3311">
        <v>1</v>
      </c>
      <c r="U3311">
        <v>1</v>
      </c>
      <c r="V3311" t="str">
        <f t="shared" si="205"/>
        <v>Very High</v>
      </c>
      <c r="W3311" t="str">
        <f t="shared" si="206"/>
        <v>correct</v>
      </c>
      <c r="X3311">
        <f t="shared" si="207"/>
        <v>1</v>
      </c>
    </row>
    <row r="3312" spans="1:24">
      <c r="A3312" t="s">
        <v>3015</v>
      </c>
      <c r="B3312">
        <v>14</v>
      </c>
      <c r="C3312">
        <v>4</v>
      </c>
      <c r="D3312">
        <v>1</v>
      </c>
      <c r="E3312">
        <v>1</v>
      </c>
      <c r="F3312">
        <v>0</v>
      </c>
      <c r="G3312">
        <v>0</v>
      </c>
      <c r="H3312">
        <v>0</v>
      </c>
      <c r="I3312">
        <v>1</v>
      </c>
      <c r="J3312">
        <v>0</v>
      </c>
      <c r="K3312">
        <v>1</v>
      </c>
      <c r="L3312">
        <v>1</v>
      </c>
      <c r="M3312">
        <v>1</v>
      </c>
      <c r="N3312">
        <v>0.81</v>
      </c>
      <c r="O3312" t="str">
        <f t="shared" si="204"/>
        <v>Very High</v>
      </c>
      <c r="P3312">
        <v>1</v>
      </c>
      <c r="Q3312">
        <v>0.71428571428571397</v>
      </c>
      <c r="R3312">
        <v>1</v>
      </c>
      <c r="S3312">
        <v>1</v>
      </c>
      <c r="T3312">
        <v>1</v>
      </c>
      <c r="U3312">
        <v>0.94571428571428495</v>
      </c>
      <c r="V3312" t="str">
        <f t="shared" si="205"/>
        <v>Very High</v>
      </c>
      <c r="W3312" t="str">
        <f t="shared" si="206"/>
        <v>failed</v>
      </c>
      <c r="X3312">
        <f t="shared" si="207"/>
        <v>0</v>
      </c>
    </row>
    <row r="3313" spans="1:24">
      <c r="A3313" t="s">
        <v>3016</v>
      </c>
      <c r="B3313">
        <v>5</v>
      </c>
      <c r="C3313">
        <v>0</v>
      </c>
      <c r="D3313">
        <v>1</v>
      </c>
      <c r="E3313">
        <v>1</v>
      </c>
      <c r="F3313">
        <v>0</v>
      </c>
      <c r="G3313">
        <v>0</v>
      </c>
      <c r="H3313">
        <v>0</v>
      </c>
      <c r="I3313">
        <v>1</v>
      </c>
      <c r="J3313">
        <v>1</v>
      </c>
      <c r="K3313">
        <v>1</v>
      </c>
      <c r="L3313">
        <v>1</v>
      </c>
      <c r="M3313">
        <v>1</v>
      </c>
      <c r="N3313">
        <v>1</v>
      </c>
      <c r="O3313" t="str">
        <f t="shared" si="204"/>
        <v>Very High</v>
      </c>
      <c r="P3313">
        <v>1</v>
      </c>
      <c r="Q3313">
        <v>1</v>
      </c>
      <c r="R3313">
        <v>1</v>
      </c>
      <c r="S3313">
        <v>1</v>
      </c>
      <c r="T3313">
        <v>1</v>
      </c>
      <c r="U3313">
        <v>1</v>
      </c>
      <c r="V3313" t="str">
        <f t="shared" si="205"/>
        <v>Very High</v>
      </c>
      <c r="W3313" t="str">
        <f t="shared" si="206"/>
        <v>correct</v>
      </c>
      <c r="X3313">
        <f t="shared" si="207"/>
        <v>1</v>
      </c>
    </row>
    <row r="3314" spans="1:24">
      <c r="A3314" t="s">
        <v>3017</v>
      </c>
      <c r="B3314">
        <v>11</v>
      </c>
      <c r="C3314">
        <v>0</v>
      </c>
      <c r="D3314">
        <v>1</v>
      </c>
      <c r="E3314">
        <v>1</v>
      </c>
      <c r="F3314">
        <v>0</v>
      </c>
      <c r="G3314">
        <v>0</v>
      </c>
      <c r="H3314">
        <v>0</v>
      </c>
      <c r="I3314">
        <v>1</v>
      </c>
      <c r="J3314">
        <v>1</v>
      </c>
      <c r="K3314">
        <v>1</v>
      </c>
      <c r="L3314">
        <v>1</v>
      </c>
      <c r="M3314">
        <v>1</v>
      </c>
      <c r="N3314">
        <v>1</v>
      </c>
      <c r="O3314" t="str">
        <f t="shared" si="204"/>
        <v>Very High</v>
      </c>
      <c r="P3314">
        <v>1</v>
      </c>
      <c r="Q3314">
        <v>1</v>
      </c>
      <c r="R3314">
        <v>1</v>
      </c>
      <c r="S3314">
        <v>1</v>
      </c>
      <c r="T3314">
        <v>1</v>
      </c>
      <c r="U3314">
        <v>1</v>
      </c>
      <c r="V3314" t="str">
        <f t="shared" si="205"/>
        <v>Very High</v>
      </c>
      <c r="W3314" t="str">
        <f t="shared" si="206"/>
        <v>correct</v>
      </c>
      <c r="X3314">
        <f t="shared" si="207"/>
        <v>1</v>
      </c>
    </row>
    <row r="3315" spans="1:24">
      <c r="A3315" t="s">
        <v>3018</v>
      </c>
      <c r="B3315">
        <v>14</v>
      </c>
      <c r="C3315">
        <v>1</v>
      </c>
      <c r="D3315">
        <v>1</v>
      </c>
      <c r="E3315">
        <v>1</v>
      </c>
      <c r="F3315">
        <v>0</v>
      </c>
      <c r="G3315">
        <v>0</v>
      </c>
      <c r="H3315">
        <v>0</v>
      </c>
      <c r="I3315">
        <v>1</v>
      </c>
      <c r="J3315">
        <v>0</v>
      </c>
      <c r="K3315">
        <v>1</v>
      </c>
      <c r="L3315">
        <v>1</v>
      </c>
      <c r="M3315">
        <v>1</v>
      </c>
      <c r="N3315">
        <v>0.81</v>
      </c>
      <c r="O3315" t="str">
        <f t="shared" si="204"/>
        <v>Very High</v>
      </c>
      <c r="P3315">
        <v>1</v>
      </c>
      <c r="Q3315">
        <v>0.92857142857142805</v>
      </c>
      <c r="R3315">
        <v>1</v>
      </c>
      <c r="S3315">
        <v>1</v>
      </c>
      <c r="T3315">
        <v>1</v>
      </c>
      <c r="U3315">
        <v>0.98642857142857099</v>
      </c>
      <c r="V3315" t="str">
        <f t="shared" si="205"/>
        <v>Very High</v>
      </c>
      <c r="W3315" t="str">
        <f t="shared" si="206"/>
        <v>failed</v>
      </c>
      <c r="X3315">
        <f t="shared" si="207"/>
        <v>0</v>
      </c>
    </row>
    <row r="3316" spans="1:24">
      <c r="A3316" t="s">
        <v>3019</v>
      </c>
      <c r="B3316">
        <v>4</v>
      </c>
      <c r="C3316">
        <v>0</v>
      </c>
      <c r="D3316">
        <v>1</v>
      </c>
      <c r="E3316">
        <v>1</v>
      </c>
      <c r="F3316">
        <v>0</v>
      </c>
      <c r="G3316">
        <v>0</v>
      </c>
      <c r="H3316">
        <v>0</v>
      </c>
      <c r="I3316">
        <v>1</v>
      </c>
      <c r="J3316">
        <v>1</v>
      </c>
      <c r="K3316">
        <v>1</v>
      </c>
      <c r="L3316">
        <v>1</v>
      </c>
      <c r="M3316">
        <v>1</v>
      </c>
      <c r="N3316">
        <v>1</v>
      </c>
      <c r="O3316" t="str">
        <f t="shared" si="204"/>
        <v>Very High</v>
      </c>
      <c r="P3316">
        <v>1</v>
      </c>
      <c r="Q3316">
        <v>1</v>
      </c>
      <c r="R3316">
        <v>1</v>
      </c>
      <c r="S3316">
        <v>1</v>
      </c>
      <c r="T3316">
        <v>1</v>
      </c>
      <c r="U3316">
        <v>1</v>
      </c>
      <c r="V3316" t="str">
        <f t="shared" si="205"/>
        <v>Very High</v>
      </c>
      <c r="W3316" t="str">
        <f t="shared" si="206"/>
        <v>correct</v>
      </c>
      <c r="X3316">
        <f t="shared" si="207"/>
        <v>1</v>
      </c>
    </row>
    <row r="3317" spans="1:24">
      <c r="A3317" t="s">
        <v>3020</v>
      </c>
      <c r="B3317">
        <v>11</v>
      </c>
      <c r="C3317">
        <v>0</v>
      </c>
      <c r="D3317">
        <v>1</v>
      </c>
      <c r="E3317">
        <v>1</v>
      </c>
      <c r="F3317">
        <v>0</v>
      </c>
      <c r="G3317">
        <v>0</v>
      </c>
      <c r="H3317">
        <v>0</v>
      </c>
      <c r="I3317">
        <v>1</v>
      </c>
      <c r="J3317">
        <v>1</v>
      </c>
      <c r="K3317">
        <v>1</v>
      </c>
      <c r="L3317">
        <v>1</v>
      </c>
      <c r="M3317">
        <v>1</v>
      </c>
      <c r="N3317">
        <v>1</v>
      </c>
      <c r="O3317" t="str">
        <f t="shared" si="204"/>
        <v>Very High</v>
      </c>
      <c r="P3317">
        <v>1</v>
      </c>
      <c r="Q3317">
        <v>1</v>
      </c>
      <c r="R3317">
        <v>1</v>
      </c>
      <c r="S3317">
        <v>1</v>
      </c>
      <c r="T3317">
        <v>1</v>
      </c>
      <c r="U3317">
        <v>1</v>
      </c>
      <c r="V3317" t="str">
        <f t="shared" si="205"/>
        <v>Very High</v>
      </c>
      <c r="W3317" t="str">
        <f t="shared" si="206"/>
        <v>correct</v>
      </c>
      <c r="X3317">
        <f t="shared" si="207"/>
        <v>1</v>
      </c>
    </row>
    <row r="3318" spans="1:24">
      <c r="A3318" t="s">
        <v>3021</v>
      </c>
      <c r="B3318">
        <v>14</v>
      </c>
      <c r="C3318">
        <v>1</v>
      </c>
      <c r="D3318">
        <v>1</v>
      </c>
      <c r="E3318">
        <v>1</v>
      </c>
      <c r="F3318">
        <v>1</v>
      </c>
      <c r="G3318">
        <v>1</v>
      </c>
      <c r="H3318">
        <v>0</v>
      </c>
      <c r="I3318">
        <v>1</v>
      </c>
      <c r="J3318">
        <v>0</v>
      </c>
      <c r="K3318">
        <v>1</v>
      </c>
      <c r="L3318">
        <v>0</v>
      </c>
      <c r="M3318">
        <v>1</v>
      </c>
      <c r="N3318">
        <v>0.53</v>
      </c>
      <c r="O3318" t="str">
        <f t="shared" si="204"/>
        <v>Medium</v>
      </c>
      <c r="P3318">
        <v>1</v>
      </c>
      <c r="Q3318">
        <v>0.92857142857142805</v>
      </c>
      <c r="R3318">
        <v>1</v>
      </c>
      <c r="S3318">
        <v>0</v>
      </c>
      <c r="T3318">
        <v>1</v>
      </c>
      <c r="U3318">
        <v>0.70642857142857096</v>
      </c>
      <c r="V3318" t="str">
        <f t="shared" si="205"/>
        <v>High</v>
      </c>
      <c r="W3318" t="str">
        <f t="shared" si="206"/>
        <v>failed</v>
      </c>
      <c r="X3318">
        <f t="shared" si="207"/>
        <v>0</v>
      </c>
    </row>
    <row r="3319" spans="1:24">
      <c r="A3319" t="s">
        <v>3022</v>
      </c>
      <c r="B3319">
        <v>5</v>
      </c>
      <c r="C3319">
        <v>0</v>
      </c>
      <c r="D3319">
        <v>1</v>
      </c>
      <c r="E3319">
        <v>1</v>
      </c>
      <c r="F3319">
        <v>0</v>
      </c>
      <c r="G3319">
        <v>0</v>
      </c>
      <c r="H3319">
        <v>0</v>
      </c>
      <c r="I3319">
        <v>1</v>
      </c>
      <c r="J3319">
        <v>1</v>
      </c>
      <c r="K3319">
        <v>1</v>
      </c>
      <c r="L3319">
        <v>1</v>
      </c>
      <c r="M3319">
        <v>1</v>
      </c>
      <c r="N3319">
        <v>1</v>
      </c>
      <c r="O3319" t="str">
        <f t="shared" si="204"/>
        <v>Very High</v>
      </c>
      <c r="P3319">
        <v>1</v>
      </c>
      <c r="Q3319">
        <v>1</v>
      </c>
      <c r="R3319">
        <v>1</v>
      </c>
      <c r="S3319">
        <v>1</v>
      </c>
      <c r="T3319">
        <v>1</v>
      </c>
      <c r="U3319">
        <v>1</v>
      </c>
      <c r="V3319" t="str">
        <f t="shared" si="205"/>
        <v>Very High</v>
      </c>
      <c r="W3319" t="str">
        <f t="shared" si="206"/>
        <v>correct</v>
      </c>
      <c r="X3319">
        <f t="shared" si="207"/>
        <v>1</v>
      </c>
    </row>
    <row r="3320" spans="1:24">
      <c r="A3320" t="s">
        <v>3023</v>
      </c>
      <c r="B3320">
        <v>13</v>
      </c>
      <c r="C3320">
        <v>0</v>
      </c>
      <c r="D3320">
        <v>1</v>
      </c>
      <c r="E3320">
        <v>1</v>
      </c>
      <c r="F3320">
        <v>0</v>
      </c>
      <c r="G3320">
        <v>0</v>
      </c>
      <c r="H3320">
        <v>0</v>
      </c>
      <c r="I3320">
        <v>1</v>
      </c>
      <c r="J3320">
        <v>1</v>
      </c>
      <c r="K3320">
        <v>1</v>
      </c>
      <c r="L3320">
        <v>1</v>
      </c>
      <c r="M3320">
        <v>1</v>
      </c>
      <c r="N3320">
        <v>1</v>
      </c>
      <c r="O3320" t="str">
        <f t="shared" si="204"/>
        <v>Very High</v>
      </c>
      <c r="P3320">
        <v>1</v>
      </c>
      <c r="Q3320">
        <v>1</v>
      </c>
      <c r="R3320">
        <v>1</v>
      </c>
      <c r="S3320">
        <v>1</v>
      </c>
      <c r="T3320">
        <v>1</v>
      </c>
      <c r="U3320">
        <v>1</v>
      </c>
      <c r="V3320" t="str">
        <f t="shared" si="205"/>
        <v>Very High</v>
      </c>
      <c r="W3320" t="str">
        <f t="shared" si="206"/>
        <v>correct</v>
      </c>
      <c r="X3320">
        <f t="shared" si="207"/>
        <v>1</v>
      </c>
    </row>
    <row r="3321" spans="1:24">
      <c r="A3321" t="s">
        <v>3024</v>
      </c>
      <c r="B3321">
        <v>13</v>
      </c>
      <c r="C3321">
        <v>1</v>
      </c>
      <c r="D3321">
        <v>1</v>
      </c>
      <c r="E3321">
        <v>1</v>
      </c>
      <c r="F3321">
        <v>0</v>
      </c>
      <c r="G3321">
        <v>0</v>
      </c>
      <c r="H3321">
        <v>0</v>
      </c>
      <c r="I3321">
        <v>1</v>
      </c>
      <c r="J3321">
        <v>0</v>
      </c>
      <c r="K3321">
        <v>1</v>
      </c>
      <c r="L3321">
        <v>1</v>
      </c>
      <c r="M3321">
        <v>1</v>
      </c>
      <c r="N3321">
        <v>0.81</v>
      </c>
      <c r="O3321" t="str">
        <f t="shared" si="204"/>
        <v>Very High</v>
      </c>
      <c r="P3321">
        <v>1</v>
      </c>
      <c r="Q3321">
        <v>0.92307692307692302</v>
      </c>
      <c r="R3321">
        <v>1</v>
      </c>
      <c r="S3321">
        <v>1</v>
      </c>
      <c r="T3321">
        <v>1</v>
      </c>
      <c r="U3321">
        <v>0.98538461538461497</v>
      </c>
      <c r="V3321" t="str">
        <f t="shared" si="205"/>
        <v>Very High</v>
      </c>
      <c r="W3321" t="str">
        <f t="shared" si="206"/>
        <v>failed</v>
      </c>
      <c r="X3321">
        <f t="shared" si="207"/>
        <v>0</v>
      </c>
    </row>
    <row r="3322" spans="1:24">
      <c r="A3322" t="s">
        <v>3025</v>
      </c>
      <c r="B3322">
        <v>4</v>
      </c>
      <c r="C3322">
        <v>0</v>
      </c>
      <c r="D3322">
        <v>1</v>
      </c>
      <c r="E3322">
        <v>1</v>
      </c>
      <c r="F3322">
        <v>0</v>
      </c>
      <c r="G3322">
        <v>0</v>
      </c>
      <c r="H3322">
        <v>0</v>
      </c>
      <c r="I3322">
        <v>1</v>
      </c>
      <c r="J3322">
        <v>1</v>
      </c>
      <c r="K3322">
        <v>1</v>
      </c>
      <c r="L3322">
        <v>1</v>
      </c>
      <c r="M3322">
        <v>1</v>
      </c>
      <c r="N3322">
        <v>1</v>
      </c>
      <c r="O3322" t="str">
        <f t="shared" si="204"/>
        <v>Very High</v>
      </c>
      <c r="P3322">
        <v>1</v>
      </c>
      <c r="Q3322">
        <v>1</v>
      </c>
      <c r="R3322">
        <v>1</v>
      </c>
      <c r="S3322">
        <v>1</v>
      </c>
      <c r="T3322">
        <v>1</v>
      </c>
      <c r="U3322">
        <v>1</v>
      </c>
      <c r="V3322" t="str">
        <f t="shared" si="205"/>
        <v>Very High</v>
      </c>
      <c r="W3322" t="str">
        <f t="shared" si="206"/>
        <v>correct</v>
      </c>
      <c r="X3322">
        <f t="shared" si="207"/>
        <v>1</v>
      </c>
    </row>
    <row r="3323" spans="1:24">
      <c r="A3323" t="s">
        <v>3026</v>
      </c>
      <c r="B3323">
        <v>17</v>
      </c>
      <c r="C3323">
        <v>0</v>
      </c>
      <c r="D3323">
        <v>1</v>
      </c>
      <c r="E3323">
        <v>1</v>
      </c>
      <c r="F3323">
        <v>0</v>
      </c>
      <c r="G3323">
        <v>2</v>
      </c>
      <c r="H3323">
        <v>0</v>
      </c>
      <c r="I3323">
        <v>1</v>
      </c>
      <c r="J3323">
        <v>1</v>
      </c>
      <c r="K3323">
        <v>1</v>
      </c>
      <c r="L3323">
        <v>1</v>
      </c>
      <c r="M3323">
        <v>1</v>
      </c>
      <c r="N3323">
        <v>1</v>
      </c>
      <c r="O3323" t="str">
        <f t="shared" si="204"/>
        <v>Very High</v>
      </c>
      <c r="P3323">
        <v>1</v>
      </c>
      <c r="Q3323">
        <v>1</v>
      </c>
      <c r="R3323">
        <v>1</v>
      </c>
      <c r="S3323">
        <v>1</v>
      </c>
      <c r="T3323">
        <v>1</v>
      </c>
      <c r="U3323">
        <v>1</v>
      </c>
      <c r="V3323" t="str">
        <f t="shared" si="205"/>
        <v>Very High</v>
      </c>
      <c r="W3323" t="str">
        <f t="shared" si="206"/>
        <v>correct</v>
      </c>
      <c r="X3323">
        <f t="shared" si="207"/>
        <v>1</v>
      </c>
    </row>
    <row r="3324" spans="1:24">
      <c r="A3324" t="s">
        <v>3027</v>
      </c>
      <c r="B3324">
        <v>13</v>
      </c>
      <c r="C3324">
        <v>0</v>
      </c>
      <c r="D3324">
        <v>1</v>
      </c>
      <c r="E3324">
        <v>1</v>
      </c>
      <c r="F3324">
        <v>0</v>
      </c>
      <c r="G3324">
        <v>0</v>
      </c>
      <c r="H3324">
        <v>0</v>
      </c>
      <c r="I3324">
        <v>1</v>
      </c>
      <c r="J3324">
        <v>1</v>
      </c>
      <c r="K3324">
        <v>1</v>
      </c>
      <c r="L3324">
        <v>1</v>
      </c>
      <c r="M3324">
        <v>1</v>
      </c>
      <c r="N3324">
        <v>1</v>
      </c>
      <c r="O3324" t="str">
        <f t="shared" si="204"/>
        <v>Very High</v>
      </c>
      <c r="P3324">
        <v>1</v>
      </c>
      <c r="Q3324">
        <v>1</v>
      </c>
      <c r="R3324">
        <v>1</v>
      </c>
      <c r="S3324">
        <v>1</v>
      </c>
      <c r="T3324">
        <v>1</v>
      </c>
      <c r="U3324">
        <v>1</v>
      </c>
      <c r="V3324" t="str">
        <f t="shared" si="205"/>
        <v>Very High</v>
      </c>
      <c r="W3324" t="str">
        <f t="shared" si="206"/>
        <v>correct</v>
      </c>
      <c r="X3324">
        <f t="shared" si="207"/>
        <v>1</v>
      </c>
    </row>
    <row r="3325" spans="1:24">
      <c r="A3325" t="s">
        <v>3402</v>
      </c>
      <c r="B3325">
        <v>11</v>
      </c>
      <c r="C3325">
        <v>0</v>
      </c>
      <c r="D3325">
        <v>1</v>
      </c>
      <c r="E3325">
        <v>1</v>
      </c>
      <c r="F3325">
        <v>0</v>
      </c>
      <c r="G3325">
        <v>0</v>
      </c>
      <c r="H3325">
        <v>0</v>
      </c>
      <c r="I3325">
        <v>1</v>
      </c>
      <c r="J3325">
        <v>1</v>
      </c>
      <c r="K3325">
        <v>1</v>
      </c>
      <c r="L3325">
        <v>1</v>
      </c>
      <c r="M3325">
        <v>1</v>
      </c>
      <c r="N3325">
        <v>1</v>
      </c>
      <c r="O3325" t="str">
        <f t="shared" si="204"/>
        <v>Very High</v>
      </c>
      <c r="P3325">
        <v>1</v>
      </c>
      <c r="Q3325">
        <v>1</v>
      </c>
      <c r="R3325">
        <v>1</v>
      </c>
      <c r="S3325">
        <v>1</v>
      </c>
      <c r="T3325">
        <v>1</v>
      </c>
      <c r="U3325">
        <v>1</v>
      </c>
      <c r="V3325" t="str">
        <f t="shared" si="205"/>
        <v>Very High</v>
      </c>
      <c r="W3325" t="str">
        <f t="shared" si="206"/>
        <v>correct</v>
      </c>
      <c r="X3325">
        <f t="shared" si="207"/>
        <v>1</v>
      </c>
    </row>
    <row r="3326" spans="1:24">
      <c r="A3326" t="s">
        <v>3403</v>
      </c>
      <c r="B3326">
        <v>14</v>
      </c>
      <c r="C3326">
        <v>1</v>
      </c>
      <c r="D3326">
        <v>1</v>
      </c>
      <c r="E3326">
        <v>1</v>
      </c>
      <c r="F3326">
        <v>0</v>
      </c>
      <c r="G3326">
        <v>0</v>
      </c>
      <c r="H3326">
        <v>0</v>
      </c>
      <c r="I3326">
        <v>1</v>
      </c>
      <c r="J3326">
        <v>0</v>
      </c>
      <c r="K3326">
        <v>1</v>
      </c>
      <c r="L3326">
        <v>1</v>
      </c>
      <c r="M3326">
        <v>1</v>
      </c>
      <c r="N3326">
        <v>0.81</v>
      </c>
      <c r="O3326" t="str">
        <f t="shared" si="204"/>
        <v>Very High</v>
      </c>
      <c r="P3326">
        <v>1</v>
      </c>
      <c r="Q3326">
        <v>0.92857142857142805</v>
      </c>
      <c r="R3326">
        <v>1</v>
      </c>
      <c r="S3326">
        <v>1</v>
      </c>
      <c r="T3326">
        <v>1</v>
      </c>
      <c r="U3326">
        <v>0.98642857142857099</v>
      </c>
      <c r="V3326" t="str">
        <f t="shared" si="205"/>
        <v>Very High</v>
      </c>
      <c r="W3326" t="str">
        <f t="shared" si="206"/>
        <v>failed</v>
      </c>
      <c r="X3326">
        <f t="shared" si="207"/>
        <v>0</v>
      </c>
    </row>
    <row r="3327" spans="1:24">
      <c r="A3327" t="s">
        <v>3404</v>
      </c>
      <c r="B3327">
        <v>5</v>
      </c>
      <c r="C3327">
        <v>0</v>
      </c>
      <c r="D3327">
        <v>1</v>
      </c>
      <c r="E3327">
        <v>1</v>
      </c>
      <c r="F3327">
        <v>0</v>
      </c>
      <c r="G3327">
        <v>0</v>
      </c>
      <c r="H3327">
        <v>0</v>
      </c>
      <c r="I3327">
        <v>1</v>
      </c>
      <c r="J3327">
        <v>1</v>
      </c>
      <c r="K3327">
        <v>1</v>
      </c>
      <c r="L3327">
        <v>1</v>
      </c>
      <c r="M3327">
        <v>1</v>
      </c>
      <c r="N3327">
        <v>1</v>
      </c>
      <c r="O3327" t="str">
        <f t="shared" si="204"/>
        <v>Very High</v>
      </c>
      <c r="P3327">
        <v>1</v>
      </c>
      <c r="Q3327">
        <v>1</v>
      </c>
      <c r="R3327">
        <v>1</v>
      </c>
      <c r="S3327">
        <v>1</v>
      </c>
      <c r="T3327">
        <v>1</v>
      </c>
      <c r="U3327">
        <v>1</v>
      </c>
      <c r="V3327" t="str">
        <f t="shared" si="205"/>
        <v>Very High</v>
      </c>
      <c r="W3327" t="str">
        <f t="shared" si="206"/>
        <v>correct</v>
      </c>
      <c r="X3327">
        <f t="shared" si="207"/>
        <v>1</v>
      </c>
    </row>
    <row r="3328" spans="1:24">
      <c r="A3328" t="s">
        <v>3028</v>
      </c>
      <c r="B3328">
        <v>11</v>
      </c>
      <c r="C3328">
        <v>0</v>
      </c>
      <c r="D3328">
        <v>1</v>
      </c>
      <c r="E3328">
        <v>1</v>
      </c>
      <c r="F3328">
        <v>0</v>
      </c>
      <c r="G3328">
        <v>0</v>
      </c>
      <c r="H3328">
        <v>0</v>
      </c>
      <c r="I3328">
        <v>1</v>
      </c>
      <c r="J3328">
        <v>1</v>
      </c>
      <c r="K3328">
        <v>1</v>
      </c>
      <c r="L3328">
        <v>1</v>
      </c>
      <c r="M3328">
        <v>1</v>
      </c>
      <c r="N3328">
        <v>1</v>
      </c>
      <c r="O3328" t="str">
        <f t="shared" si="204"/>
        <v>Very High</v>
      </c>
      <c r="P3328">
        <v>1</v>
      </c>
      <c r="Q3328">
        <v>1</v>
      </c>
      <c r="R3328">
        <v>1</v>
      </c>
      <c r="S3328">
        <v>1</v>
      </c>
      <c r="T3328">
        <v>1</v>
      </c>
      <c r="U3328">
        <v>1</v>
      </c>
      <c r="V3328" t="str">
        <f t="shared" si="205"/>
        <v>Very High</v>
      </c>
      <c r="W3328" t="str">
        <f t="shared" si="206"/>
        <v>correct</v>
      </c>
      <c r="X3328">
        <f t="shared" si="207"/>
        <v>1</v>
      </c>
    </row>
    <row r="3329" spans="1:24">
      <c r="A3329" t="s">
        <v>3029</v>
      </c>
      <c r="B3329">
        <v>14</v>
      </c>
      <c r="C3329">
        <v>1</v>
      </c>
      <c r="D3329">
        <v>1</v>
      </c>
      <c r="E3329">
        <v>1</v>
      </c>
      <c r="F3329">
        <v>1</v>
      </c>
      <c r="G3329">
        <v>1</v>
      </c>
      <c r="H3329">
        <v>0</v>
      </c>
      <c r="I3329">
        <v>1</v>
      </c>
      <c r="J3329">
        <v>0</v>
      </c>
      <c r="K3329">
        <v>1</v>
      </c>
      <c r="L3329">
        <v>0</v>
      </c>
      <c r="M3329">
        <v>1</v>
      </c>
      <c r="N3329">
        <v>0.53</v>
      </c>
      <c r="O3329" t="str">
        <f t="shared" si="204"/>
        <v>Medium</v>
      </c>
      <c r="P3329">
        <v>1</v>
      </c>
      <c r="Q3329">
        <v>0.92857142857142805</v>
      </c>
      <c r="R3329">
        <v>1</v>
      </c>
      <c r="S3329">
        <v>0</v>
      </c>
      <c r="T3329">
        <v>1</v>
      </c>
      <c r="U3329">
        <v>0.70642857142857096</v>
      </c>
      <c r="V3329" t="str">
        <f t="shared" si="205"/>
        <v>High</v>
      </c>
      <c r="W3329" t="str">
        <f t="shared" si="206"/>
        <v>failed</v>
      </c>
      <c r="X3329">
        <f t="shared" si="207"/>
        <v>0</v>
      </c>
    </row>
    <row r="3330" spans="1:24">
      <c r="A3330" t="s">
        <v>3405</v>
      </c>
      <c r="B3330">
        <v>4</v>
      </c>
      <c r="C3330">
        <v>0</v>
      </c>
      <c r="D3330">
        <v>1</v>
      </c>
      <c r="E3330">
        <v>1</v>
      </c>
      <c r="F3330">
        <v>0</v>
      </c>
      <c r="G3330">
        <v>0</v>
      </c>
      <c r="H3330">
        <v>0</v>
      </c>
      <c r="I3330">
        <v>1</v>
      </c>
      <c r="J3330">
        <v>1</v>
      </c>
      <c r="K3330">
        <v>1</v>
      </c>
      <c r="L3330">
        <v>1</v>
      </c>
      <c r="M3330">
        <v>1</v>
      </c>
      <c r="N3330">
        <v>1</v>
      </c>
      <c r="O3330" t="str">
        <f t="shared" si="204"/>
        <v>Very High</v>
      </c>
      <c r="P3330">
        <v>1</v>
      </c>
      <c r="Q3330">
        <v>1</v>
      </c>
      <c r="R3330">
        <v>1</v>
      </c>
      <c r="S3330">
        <v>1</v>
      </c>
      <c r="T3330">
        <v>1</v>
      </c>
      <c r="U3330">
        <v>1</v>
      </c>
      <c r="V3330" t="str">
        <f t="shared" si="205"/>
        <v>Very High</v>
      </c>
      <c r="W3330" t="str">
        <f t="shared" si="206"/>
        <v>correct</v>
      </c>
      <c r="X3330">
        <f t="shared" si="207"/>
        <v>1</v>
      </c>
    </row>
    <row r="3331" spans="1:24">
      <c r="A3331" t="s">
        <v>3030</v>
      </c>
      <c r="B3331">
        <v>11</v>
      </c>
      <c r="C3331">
        <v>0</v>
      </c>
      <c r="D3331">
        <v>1</v>
      </c>
      <c r="E3331">
        <v>1</v>
      </c>
      <c r="F3331">
        <v>0</v>
      </c>
      <c r="G3331">
        <v>0</v>
      </c>
      <c r="H3331">
        <v>0</v>
      </c>
      <c r="I3331">
        <v>1</v>
      </c>
      <c r="J3331">
        <v>1</v>
      </c>
      <c r="K3331">
        <v>1</v>
      </c>
      <c r="L3331">
        <v>1</v>
      </c>
      <c r="M3331">
        <v>1</v>
      </c>
      <c r="N3331">
        <v>1</v>
      </c>
      <c r="O3331" t="str">
        <f t="shared" ref="O3331:O3391" si="208">IF(N3331&gt;=0.8,"Very High",IF(N3331&gt;=0.64,"High",IF(N3331&gt;=0.37,"Medium",IF(N3331&gt;=0.2,"Low","Very Low"))))</f>
        <v>Very High</v>
      </c>
      <c r="P3331">
        <v>1</v>
      </c>
      <c r="Q3331">
        <v>1</v>
      </c>
      <c r="R3331">
        <v>1</v>
      </c>
      <c r="S3331">
        <v>1</v>
      </c>
      <c r="T3331">
        <v>1</v>
      </c>
      <c r="U3331">
        <v>1</v>
      </c>
      <c r="V3331" t="str">
        <f t="shared" ref="V3331:V3391" si="209">IF(U3331&gt;=0.8,"Very High",IF(U3331&gt;=0.64,"High",IF(U3331&gt;=0.37,"Medium",IF(U3331&gt;=0.2,"Low","Very Low"))))</f>
        <v>Very High</v>
      </c>
      <c r="W3331" t="str">
        <f t="shared" ref="W3331:W3391" si="210">IF(N3331&lt;1,"failed","correct")</f>
        <v>correct</v>
      </c>
      <c r="X3331">
        <f t="shared" ref="X3331:X3391" si="211">IF(N3331&lt;1,0,1)</f>
        <v>1</v>
      </c>
    </row>
    <row r="3332" spans="1:24">
      <c r="A3332" t="s">
        <v>3031</v>
      </c>
      <c r="B3332">
        <v>13</v>
      </c>
      <c r="C3332">
        <v>3</v>
      </c>
      <c r="D3332">
        <v>1</v>
      </c>
      <c r="E3332">
        <v>0</v>
      </c>
      <c r="F3332">
        <v>0</v>
      </c>
      <c r="G3332">
        <v>0</v>
      </c>
      <c r="H3332">
        <v>0</v>
      </c>
      <c r="I3332">
        <v>1</v>
      </c>
      <c r="J3332">
        <v>0</v>
      </c>
      <c r="K3332">
        <v>0</v>
      </c>
      <c r="L3332">
        <v>1</v>
      </c>
      <c r="M3332">
        <v>1</v>
      </c>
      <c r="N3332">
        <v>0.65</v>
      </c>
      <c r="O3332" t="str">
        <f t="shared" si="208"/>
        <v>High</v>
      </c>
      <c r="P3332">
        <v>1</v>
      </c>
      <c r="Q3332">
        <v>0.76923076923076905</v>
      </c>
      <c r="R3332">
        <v>0.5</v>
      </c>
      <c r="S3332">
        <v>1</v>
      </c>
      <c r="T3332">
        <v>1</v>
      </c>
      <c r="U3332">
        <v>0.87615384615384595</v>
      </c>
      <c r="V3332" t="str">
        <f t="shared" si="209"/>
        <v>Very High</v>
      </c>
      <c r="W3332" t="str">
        <f t="shared" si="210"/>
        <v>failed</v>
      </c>
      <c r="X3332">
        <f t="shared" si="211"/>
        <v>0</v>
      </c>
    </row>
    <row r="3333" spans="1:24">
      <c r="A3333" t="s">
        <v>3032</v>
      </c>
      <c r="B3333">
        <v>4</v>
      </c>
      <c r="C3333">
        <v>1</v>
      </c>
      <c r="D3333">
        <v>1</v>
      </c>
      <c r="E3333">
        <v>0</v>
      </c>
      <c r="F3333">
        <v>0</v>
      </c>
      <c r="G3333">
        <v>0</v>
      </c>
      <c r="H3333">
        <v>0</v>
      </c>
      <c r="I3333">
        <v>1</v>
      </c>
      <c r="J3333">
        <v>0</v>
      </c>
      <c r="K3333">
        <v>0</v>
      </c>
      <c r="L3333">
        <v>1</v>
      </c>
      <c r="M3333">
        <v>1</v>
      </c>
      <c r="N3333">
        <v>0.65</v>
      </c>
      <c r="O3333" t="str">
        <f t="shared" si="208"/>
        <v>High</v>
      </c>
      <c r="P3333">
        <v>1</v>
      </c>
      <c r="Q3333">
        <v>0.75</v>
      </c>
      <c r="R3333">
        <v>0.5</v>
      </c>
      <c r="S3333">
        <v>1</v>
      </c>
      <c r="T3333">
        <v>1</v>
      </c>
      <c r="U3333">
        <v>0.87250000000000005</v>
      </c>
      <c r="V3333" t="str">
        <f t="shared" si="209"/>
        <v>Very High</v>
      </c>
      <c r="W3333" t="str">
        <f t="shared" si="210"/>
        <v>failed</v>
      </c>
      <c r="X3333">
        <f t="shared" si="211"/>
        <v>0</v>
      </c>
    </row>
    <row r="3334" spans="1:24">
      <c r="A3334" t="s">
        <v>3033</v>
      </c>
      <c r="B3334">
        <v>8</v>
      </c>
      <c r="C3334">
        <v>0</v>
      </c>
      <c r="D3334">
        <v>1</v>
      </c>
      <c r="E3334">
        <v>1</v>
      </c>
      <c r="F3334">
        <v>0</v>
      </c>
      <c r="G3334">
        <v>0</v>
      </c>
      <c r="H3334">
        <v>0</v>
      </c>
      <c r="I3334">
        <v>1</v>
      </c>
      <c r="J3334">
        <v>1</v>
      </c>
      <c r="K3334">
        <v>1</v>
      </c>
      <c r="L3334">
        <v>1</v>
      </c>
      <c r="M3334">
        <v>1</v>
      </c>
      <c r="N3334">
        <v>1</v>
      </c>
      <c r="O3334" t="str">
        <f t="shared" si="208"/>
        <v>Very High</v>
      </c>
      <c r="P3334">
        <v>1</v>
      </c>
      <c r="Q3334">
        <v>1</v>
      </c>
      <c r="R3334">
        <v>1</v>
      </c>
      <c r="S3334">
        <v>1</v>
      </c>
      <c r="T3334">
        <v>1</v>
      </c>
      <c r="U3334">
        <v>1</v>
      </c>
      <c r="V3334" t="str">
        <f t="shared" si="209"/>
        <v>Very High</v>
      </c>
      <c r="W3334" t="str">
        <f t="shared" si="210"/>
        <v>correct</v>
      </c>
      <c r="X3334">
        <f t="shared" si="211"/>
        <v>1</v>
      </c>
    </row>
    <row r="3335" spans="1:24">
      <c r="A3335" t="s">
        <v>3034</v>
      </c>
      <c r="B3335">
        <v>13</v>
      </c>
      <c r="C3335">
        <v>1</v>
      </c>
      <c r="D3335">
        <v>1</v>
      </c>
      <c r="E3335">
        <v>1</v>
      </c>
      <c r="F3335">
        <v>0</v>
      </c>
      <c r="G3335">
        <v>0</v>
      </c>
      <c r="H3335">
        <v>0</v>
      </c>
      <c r="I3335">
        <v>1</v>
      </c>
      <c r="J3335">
        <v>0</v>
      </c>
      <c r="K3335">
        <v>1</v>
      </c>
      <c r="L3335">
        <v>1</v>
      </c>
      <c r="M3335">
        <v>1</v>
      </c>
      <c r="N3335">
        <v>0.81</v>
      </c>
      <c r="O3335" t="str">
        <f t="shared" si="208"/>
        <v>Very High</v>
      </c>
      <c r="P3335">
        <v>1</v>
      </c>
      <c r="Q3335">
        <v>0.92307692307692302</v>
      </c>
      <c r="R3335">
        <v>1</v>
      </c>
      <c r="S3335">
        <v>1</v>
      </c>
      <c r="T3335">
        <v>1</v>
      </c>
      <c r="U3335">
        <v>0.98538461538461497</v>
      </c>
      <c r="V3335" t="str">
        <f t="shared" si="209"/>
        <v>Very High</v>
      </c>
      <c r="W3335" t="str">
        <f t="shared" si="210"/>
        <v>failed</v>
      </c>
      <c r="X3335">
        <f t="shared" si="211"/>
        <v>0</v>
      </c>
    </row>
    <row r="3336" spans="1:24">
      <c r="A3336" t="s">
        <v>3035</v>
      </c>
      <c r="B3336">
        <v>6</v>
      </c>
      <c r="C3336">
        <v>0</v>
      </c>
      <c r="D3336">
        <v>1</v>
      </c>
      <c r="E3336">
        <v>1</v>
      </c>
      <c r="F3336">
        <v>0</v>
      </c>
      <c r="G3336">
        <v>0</v>
      </c>
      <c r="H3336">
        <v>0</v>
      </c>
      <c r="I3336">
        <v>1</v>
      </c>
      <c r="J3336">
        <v>1</v>
      </c>
      <c r="K3336">
        <v>1</v>
      </c>
      <c r="L3336">
        <v>1</v>
      </c>
      <c r="M3336">
        <v>1</v>
      </c>
      <c r="N3336">
        <v>1</v>
      </c>
      <c r="O3336" t="str">
        <f t="shared" si="208"/>
        <v>Very High</v>
      </c>
      <c r="P3336">
        <v>1</v>
      </c>
      <c r="Q3336">
        <v>1</v>
      </c>
      <c r="R3336">
        <v>1</v>
      </c>
      <c r="S3336">
        <v>1</v>
      </c>
      <c r="T3336">
        <v>1</v>
      </c>
      <c r="U3336">
        <v>1</v>
      </c>
      <c r="V3336" t="str">
        <f t="shared" si="209"/>
        <v>Very High</v>
      </c>
      <c r="W3336" t="str">
        <f t="shared" si="210"/>
        <v>correct</v>
      </c>
      <c r="X3336">
        <f t="shared" si="211"/>
        <v>1</v>
      </c>
    </row>
    <row r="3337" spans="1:24">
      <c r="A3337" t="s">
        <v>3036</v>
      </c>
      <c r="B3337">
        <v>12</v>
      </c>
      <c r="C3337">
        <v>0</v>
      </c>
      <c r="D3337">
        <v>1</v>
      </c>
      <c r="E3337">
        <v>1</v>
      </c>
      <c r="F3337">
        <v>0</v>
      </c>
      <c r="G3337">
        <v>0</v>
      </c>
      <c r="H3337">
        <v>0</v>
      </c>
      <c r="I3337">
        <v>1</v>
      </c>
      <c r="J3337">
        <v>1</v>
      </c>
      <c r="K3337">
        <v>1</v>
      </c>
      <c r="L3337">
        <v>1</v>
      </c>
      <c r="M3337">
        <v>1</v>
      </c>
      <c r="N3337">
        <v>1</v>
      </c>
      <c r="O3337" t="str">
        <f t="shared" si="208"/>
        <v>Very High</v>
      </c>
      <c r="P3337">
        <v>1</v>
      </c>
      <c r="Q3337">
        <v>1</v>
      </c>
      <c r="R3337">
        <v>1</v>
      </c>
      <c r="S3337">
        <v>1</v>
      </c>
      <c r="T3337">
        <v>1</v>
      </c>
      <c r="U3337">
        <v>1</v>
      </c>
      <c r="V3337" t="str">
        <f t="shared" si="209"/>
        <v>Very High</v>
      </c>
      <c r="W3337" t="str">
        <f t="shared" si="210"/>
        <v>correct</v>
      </c>
      <c r="X3337">
        <f t="shared" si="211"/>
        <v>1</v>
      </c>
    </row>
    <row r="3338" spans="1:24">
      <c r="A3338" t="s">
        <v>3037</v>
      </c>
      <c r="B3338">
        <v>14</v>
      </c>
      <c r="C3338">
        <v>1</v>
      </c>
      <c r="D3338">
        <v>1</v>
      </c>
      <c r="E3338">
        <v>1</v>
      </c>
      <c r="F3338">
        <v>0</v>
      </c>
      <c r="G3338">
        <v>0</v>
      </c>
      <c r="H3338">
        <v>0</v>
      </c>
      <c r="I3338">
        <v>1</v>
      </c>
      <c r="J3338">
        <v>0</v>
      </c>
      <c r="K3338">
        <v>1</v>
      </c>
      <c r="L3338">
        <v>1</v>
      </c>
      <c r="M3338">
        <v>1</v>
      </c>
      <c r="N3338">
        <v>0.81</v>
      </c>
      <c r="O3338" t="str">
        <f t="shared" si="208"/>
        <v>Very High</v>
      </c>
      <c r="P3338">
        <v>1</v>
      </c>
      <c r="Q3338">
        <v>0.92857142857142805</v>
      </c>
      <c r="R3338">
        <v>1</v>
      </c>
      <c r="S3338">
        <v>1</v>
      </c>
      <c r="T3338">
        <v>1</v>
      </c>
      <c r="U3338">
        <v>0.98642857142857099</v>
      </c>
      <c r="V3338" t="str">
        <f t="shared" si="209"/>
        <v>Very High</v>
      </c>
      <c r="W3338" t="str">
        <f t="shared" si="210"/>
        <v>failed</v>
      </c>
      <c r="X3338">
        <f t="shared" si="211"/>
        <v>0</v>
      </c>
    </row>
    <row r="3339" spans="1:24">
      <c r="A3339" t="s">
        <v>3038</v>
      </c>
      <c r="B3339">
        <v>5</v>
      </c>
      <c r="C3339">
        <v>0</v>
      </c>
      <c r="D3339">
        <v>1</v>
      </c>
      <c r="E3339">
        <v>1</v>
      </c>
      <c r="F3339">
        <v>0</v>
      </c>
      <c r="G3339">
        <v>0</v>
      </c>
      <c r="H3339">
        <v>0</v>
      </c>
      <c r="I3339">
        <v>1</v>
      </c>
      <c r="J3339">
        <v>1</v>
      </c>
      <c r="K3339">
        <v>1</v>
      </c>
      <c r="L3339">
        <v>1</v>
      </c>
      <c r="M3339">
        <v>1</v>
      </c>
      <c r="N3339">
        <v>1</v>
      </c>
      <c r="O3339" t="str">
        <f t="shared" si="208"/>
        <v>Very High</v>
      </c>
      <c r="P3339">
        <v>1</v>
      </c>
      <c r="Q3339">
        <v>1</v>
      </c>
      <c r="R3339">
        <v>1</v>
      </c>
      <c r="S3339">
        <v>1</v>
      </c>
      <c r="T3339">
        <v>1</v>
      </c>
      <c r="U3339">
        <v>1</v>
      </c>
      <c r="V3339" t="str">
        <f t="shared" si="209"/>
        <v>Very High</v>
      </c>
      <c r="W3339" t="str">
        <f t="shared" si="210"/>
        <v>correct</v>
      </c>
      <c r="X3339">
        <f t="shared" si="211"/>
        <v>1</v>
      </c>
    </row>
    <row r="3340" spans="1:24">
      <c r="A3340" t="s">
        <v>3406</v>
      </c>
      <c r="B3340">
        <v>10</v>
      </c>
      <c r="C3340">
        <v>0</v>
      </c>
      <c r="D3340">
        <v>1</v>
      </c>
      <c r="E3340">
        <v>1</v>
      </c>
      <c r="F3340">
        <v>0</v>
      </c>
      <c r="G3340">
        <v>0</v>
      </c>
      <c r="H3340">
        <v>0</v>
      </c>
      <c r="I3340">
        <v>1</v>
      </c>
      <c r="J3340">
        <v>1</v>
      </c>
      <c r="K3340">
        <v>1</v>
      </c>
      <c r="L3340">
        <v>1</v>
      </c>
      <c r="M3340">
        <v>1</v>
      </c>
      <c r="N3340">
        <v>1</v>
      </c>
      <c r="O3340" t="str">
        <f t="shared" si="208"/>
        <v>Very High</v>
      </c>
      <c r="P3340">
        <v>1</v>
      </c>
      <c r="Q3340">
        <v>1</v>
      </c>
      <c r="R3340">
        <v>1</v>
      </c>
      <c r="S3340">
        <v>1</v>
      </c>
      <c r="T3340">
        <v>1</v>
      </c>
      <c r="U3340">
        <v>1</v>
      </c>
      <c r="V3340" t="str">
        <f t="shared" si="209"/>
        <v>Very High</v>
      </c>
      <c r="W3340" t="str">
        <f t="shared" si="210"/>
        <v>correct</v>
      </c>
      <c r="X3340">
        <f t="shared" si="211"/>
        <v>1</v>
      </c>
    </row>
    <row r="3341" spans="1:24">
      <c r="A3341" t="s">
        <v>3407</v>
      </c>
      <c r="B3341">
        <v>13</v>
      </c>
      <c r="C3341">
        <v>1</v>
      </c>
      <c r="D3341">
        <v>1</v>
      </c>
      <c r="E3341">
        <v>1</v>
      </c>
      <c r="F3341">
        <v>0</v>
      </c>
      <c r="G3341">
        <v>0</v>
      </c>
      <c r="H3341">
        <v>0</v>
      </c>
      <c r="I3341">
        <v>1</v>
      </c>
      <c r="J3341">
        <v>0</v>
      </c>
      <c r="K3341">
        <v>1</v>
      </c>
      <c r="L3341">
        <v>1</v>
      </c>
      <c r="M3341">
        <v>1</v>
      </c>
      <c r="N3341">
        <v>0.81</v>
      </c>
      <c r="O3341" t="str">
        <f t="shared" si="208"/>
        <v>Very High</v>
      </c>
      <c r="P3341">
        <v>1</v>
      </c>
      <c r="Q3341">
        <v>0.92307692307692302</v>
      </c>
      <c r="R3341">
        <v>1</v>
      </c>
      <c r="S3341">
        <v>1</v>
      </c>
      <c r="T3341">
        <v>1</v>
      </c>
      <c r="U3341">
        <v>0.98538461538461497</v>
      </c>
      <c r="V3341" t="str">
        <f t="shared" si="209"/>
        <v>Very High</v>
      </c>
      <c r="W3341" t="str">
        <f t="shared" si="210"/>
        <v>failed</v>
      </c>
      <c r="X3341">
        <f t="shared" si="211"/>
        <v>0</v>
      </c>
    </row>
    <row r="3342" spans="1:24">
      <c r="A3342" t="s">
        <v>3408</v>
      </c>
      <c r="B3342">
        <v>4</v>
      </c>
      <c r="C3342">
        <v>1</v>
      </c>
      <c r="D3342">
        <v>1</v>
      </c>
      <c r="E3342">
        <v>0</v>
      </c>
      <c r="F3342">
        <v>0</v>
      </c>
      <c r="G3342">
        <v>0</v>
      </c>
      <c r="H3342">
        <v>0</v>
      </c>
      <c r="I3342">
        <v>1</v>
      </c>
      <c r="J3342">
        <v>0</v>
      </c>
      <c r="K3342">
        <v>0</v>
      </c>
      <c r="L3342">
        <v>1</v>
      </c>
      <c r="M3342">
        <v>1</v>
      </c>
      <c r="N3342">
        <v>0.65</v>
      </c>
      <c r="O3342" t="str">
        <f t="shared" si="208"/>
        <v>High</v>
      </c>
      <c r="P3342">
        <v>1</v>
      </c>
      <c r="Q3342">
        <v>0.75</v>
      </c>
      <c r="R3342">
        <v>0.5</v>
      </c>
      <c r="S3342">
        <v>1</v>
      </c>
      <c r="T3342">
        <v>1</v>
      </c>
      <c r="U3342">
        <v>0.87250000000000005</v>
      </c>
      <c r="V3342" t="str">
        <f t="shared" si="209"/>
        <v>Very High</v>
      </c>
      <c r="W3342" t="str">
        <f t="shared" si="210"/>
        <v>failed</v>
      </c>
      <c r="X3342">
        <f t="shared" si="211"/>
        <v>0</v>
      </c>
    </row>
    <row r="3343" spans="1:24">
      <c r="A3343" t="s">
        <v>3039</v>
      </c>
      <c r="B3343">
        <v>14</v>
      </c>
      <c r="C3343">
        <v>2</v>
      </c>
      <c r="D3343">
        <v>1</v>
      </c>
      <c r="E3343">
        <v>1</v>
      </c>
      <c r="F3343">
        <v>0</v>
      </c>
      <c r="G3343">
        <v>0</v>
      </c>
      <c r="H3343">
        <v>0</v>
      </c>
      <c r="I3343">
        <v>1</v>
      </c>
      <c r="J3343">
        <v>0</v>
      </c>
      <c r="K3343">
        <v>1</v>
      </c>
      <c r="L3343">
        <v>1</v>
      </c>
      <c r="M3343">
        <v>1</v>
      </c>
      <c r="N3343">
        <v>0.81</v>
      </c>
      <c r="O3343" t="str">
        <f t="shared" si="208"/>
        <v>Very High</v>
      </c>
      <c r="P3343">
        <v>1</v>
      </c>
      <c r="Q3343">
        <v>0.85714285714285698</v>
      </c>
      <c r="R3343">
        <v>1</v>
      </c>
      <c r="S3343">
        <v>1</v>
      </c>
      <c r="T3343">
        <v>1</v>
      </c>
      <c r="U3343">
        <v>0.97285714285714298</v>
      </c>
      <c r="V3343" t="str">
        <f t="shared" si="209"/>
        <v>Very High</v>
      </c>
      <c r="W3343" t="str">
        <f t="shared" si="210"/>
        <v>failed</v>
      </c>
      <c r="X3343">
        <f t="shared" si="211"/>
        <v>0</v>
      </c>
    </row>
    <row r="3344" spans="1:24">
      <c r="A3344" t="s">
        <v>3040</v>
      </c>
      <c r="B3344">
        <v>13</v>
      </c>
      <c r="C3344">
        <v>1</v>
      </c>
      <c r="D3344">
        <v>1</v>
      </c>
      <c r="E3344">
        <v>1</v>
      </c>
      <c r="F3344">
        <v>0</v>
      </c>
      <c r="G3344">
        <v>0</v>
      </c>
      <c r="H3344">
        <v>0</v>
      </c>
      <c r="I3344">
        <v>1</v>
      </c>
      <c r="J3344">
        <v>0</v>
      </c>
      <c r="K3344">
        <v>1</v>
      </c>
      <c r="L3344">
        <v>1</v>
      </c>
      <c r="M3344">
        <v>1</v>
      </c>
      <c r="N3344">
        <v>0.81</v>
      </c>
      <c r="O3344" t="str">
        <f t="shared" si="208"/>
        <v>Very High</v>
      </c>
      <c r="P3344">
        <v>1</v>
      </c>
      <c r="Q3344">
        <v>0.92307692307692302</v>
      </c>
      <c r="R3344">
        <v>1</v>
      </c>
      <c r="S3344">
        <v>1</v>
      </c>
      <c r="T3344">
        <v>1</v>
      </c>
      <c r="U3344">
        <v>0.98538461538461497</v>
      </c>
      <c r="V3344" t="str">
        <f t="shared" si="209"/>
        <v>Very High</v>
      </c>
      <c r="W3344" t="str">
        <f t="shared" si="210"/>
        <v>failed</v>
      </c>
      <c r="X3344">
        <f t="shared" si="211"/>
        <v>0</v>
      </c>
    </row>
    <row r="3345" spans="1:24">
      <c r="A3345" t="s">
        <v>3041</v>
      </c>
      <c r="B3345">
        <v>5</v>
      </c>
      <c r="C3345">
        <v>0</v>
      </c>
      <c r="D3345">
        <v>1</v>
      </c>
      <c r="E3345">
        <v>1</v>
      </c>
      <c r="F3345">
        <v>0</v>
      </c>
      <c r="G3345">
        <v>0</v>
      </c>
      <c r="H3345">
        <v>0</v>
      </c>
      <c r="I3345">
        <v>1</v>
      </c>
      <c r="J3345">
        <v>1</v>
      </c>
      <c r="K3345">
        <v>1</v>
      </c>
      <c r="L3345">
        <v>1</v>
      </c>
      <c r="M3345">
        <v>1</v>
      </c>
      <c r="N3345">
        <v>1</v>
      </c>
      <c r="O3345" t="str">
        <f t="shared" si="208"/>
        <v>Very High</v>
      </c>
      <c r="P3345">
        <v>1</v>
      </c>
      <c r="Q3345">
        <v>1</v>
      </c>
      <c r="R3345">
        <v>1</v>
      </c>
      <c r="S3345">
        <v>1</v>
      </c>
      <c r="T3345">
        <v>1</v>
      </c>
      <c r="U3345">
        <v>1</v>
      </c>
      <c r="V3345" t="str">
        <f t="shared" si="209"/>
        <v>Very High</v>
      </c>
      <c r="W3345" t="str">
        <f t="shared" si="210"/>
        <v>correct</v>
      </c>
      <c r="X3345">
        <f t="shared" si="211"/>
        <v>1</v>
      </c>
    </row>
    <row r="3346" spans="1:24">
      <c r="A3346" t="s">
        <v>3042</v>
      </c>
      <c r="B3346">
        <v>12</v>
      </c>
      <c r="C3346">
        <v>0</v>
      </c>
      <c r="D3346">
        <v>1</v>
      </c>
      <c r="E3346">
        <v>1</v>
      </c>
      <c r="F3346">
        <v>0</v>
      </c>
      <c r="G3346">
        <v>0</v>
      </c>
      <c r="H3346">
        <v>0</v>
      </c>
      <c r="I3346">
        <v>1</v>
      </c>
      <c r="J3346">
        <v>1</v>
      </c>
      <c r="K3346">
        <v>1</v>
      </c>
      <c r="L3346">
        <v>1</v>
      </c>
      <c r="M3346">
        <v>1</v>
      </c>
      <c r="N3346">
        <v>1</v>
      </c>
      <c r="O3346" t="str">
        <f t="shared" si="208"/>
        <v>Very High</v>
      </c>
      <c r="P3346">
        <v>1</v>
      </c>
      <c r="Q3346">
        <v>1</v>
      </c>
      <c r="R3346">
        <v>1</v>
      </c>
      <c r="S3346">
        <v>1</v>
      </c>
      <c r="T3346">
        <v>1</v>
      </c>
      <c r="U3346">
        <v>1</v>
      </c>
      <c r="V3346" t="str">
        <f t="shared" si="209"/>
        <v>Very High</v>
      </c>
      <c r="W3346" t="str">
        <f t="shared" si="210"/>
        <v>correct</v>
      </c>
      <c r="X3346">
        <f t="shared" si="211"/>
        <v>1</v>
      </c>
    </row>
    <row r="3347" spans="1:24">
      <c r="A3347" t="s">
        <v>3043</v>
      </c>
      <c r="B3347">
        <v>14</v>
      </c>
      <c r="C3347">
        <v>1</v>
      </c>
      <c r="D3347">
        <v>1</v>
      </c>
      <c r="E3347">
        <v>1</v>
      </c>
      <c r="F3347">
        <v>0</v>
      </c>
      <c r="G3347">
        <v>0</v>
      </c>
      <c r="H3347">
        <v>0</v>
      </c>
      <c r="I3347">
        <v>1</v>
      </c>
      <c r="J3347">
        <v>0</v>
      </c>
      <c r="K3347">
        <v>1</v>
      </c>
      <c r="L3347">
        <v>1</v>
      </c>
      <c r="M3347">
        <v>1</v>
      </c>
      <c r="N3347">
        <v>0.81</v>
      </c>
      <c r="O3347" t="str">
        <f t="shared" si="208"/>
        <v>Very High</v>
      </c>
      <c r="P3347">
        <v>1</v>
      </c>
      <c r="Q3347">
        <v>0.92857142857142805</v>
      </c>
      <c r="R3347">
        <v>1</v>
      </c>
      <c r="S3347">
        <v>1</v>
      </c>
      <c r="T3347">
        <v>1</v>
      </c>
      <c r="U3347">
        <v>0.98642857142857099</v>
      </c>
      <c r="V3347" t="str">
        <f t="shared" si="209"/>
        <v>Very High</v>
      </c>
      <c r="W3347" t="str">
        <f t="shared" si="210"/>
        <v>failed</v>
      </c>
      <c r="X3347">
        <f t="shared" si="211"/>
        <v>0</v>
      </c>
    </row>
    <row r="3348" spans="1:24">
      <c r="A3348" t="s">
        <v>3044</v>
      </c>
      <c r="B3348">
        <v>5</v>
      </c>
      <c r="C3348">
        <v>0</v>
      </c>
      <c r="D3348">
        <v>1</v>
      </c>
      <c r="E3348">
        <v>1</v>
      </c>
      <c r="F3348">
        <v>0</v>
      </c>
      <c r="G3348">
        <v>0</v>
      </c>
      <c r="H3348">
        <v>0</v>
      </c>
      <c r="I3348">
        <v>1</v>
      </c>
      <c r="J3348">
        <v>1</v>
      </c>
      <c r="K3348">
        <v>1</v>
      </c>
      <c r="L3348">
        <v>1</v>
      </c>
      <c r="M3348">
        <v>1</v>
      </c>
      <c r="N3348">
        <v>1</v>
      </c>
      <c r="O3348" t="str">
        <f t="shared" si="208"/>
        <v>Very High</v>
      </c>
      <c r="P3348">
        <v>1</v>
      </c>
      <c r="Q3348">
        <v>1</v>
      </c>
      <c r="R3348">
        <v>1</v>
      </c>
      <c r="S3348">
        <v>1</v>
      </c>
      <c r="T3348">
        <v>1</v>
      </c>
      <c r="U3348">
        <v>1</v>
      </c>
      <c r="V3348" t="str">
        <f t="shared" si="209"/>
        <v>Very High</v>
      </c>
      <c r="W3348" t="str">
        <f t="shared" si="210"/>
        <v>correct</v>
      </c>
      <c r="X3348">
        <f t="shared" si="211"/>
        <v>1</v>
      </c>
    </row>
    <row r="3349" spans="1:24">
      <c r="A3349" t="s">
        <v>3045</v>
      </c>
      <c r="B3349">
        <v>10</v>
      </c>
      <c r="C3349">
        <v>0</v>
      </c>
      <c r="D3349">
        <v>1</v>
      </c>
      <c r="E3349">
        <v>1</v>
      </c>
      <c r="F3349">
        <v>0</v>
      </c>
      <c r="G3349">
        <v>0</v>
      </c>
      <c r="H3349">
        <v>0</v>
      </c>
      <c r="I3349">
        <v>1</v>
      </c>
      <c r="J3349">
        <v>1</v>
      </c>
      <c r="K3349">
        <v>1</v>
      </c>
      <c r="L3349">
        <v>1</v>
      </c>
      <c r="M3349">
        <v>1</v>
      </c>
      <c r="N3349">
        <v>1</v>
      </c>
      <c r="O3349" t="str">
        <f t="shared" si="208"/>
        <v>Very High</v>
      </c>
      <c r="P3349">
        <v>1</v>
      </c>
      <c r="Q3349">
        <v>1</v>
      </c>
      <c r="R3349">
        <v>1</v>
      </c>
      <c r="S3349">
        <v>1</v>
      </c>
      <c r="T3349">
        <v>1</v>
      </c>
      <c r="U3349">
        <v>1</v>
      </c>
      <c r="V3349" t="str">
        <f t="shared" si="209"/>
        <v>Very High</v>
      </c>
      <c r="W3349" t="str">
        <f t="shared" si="210"/>
        <v>correct</v>
      </c>
      <c r="X3349">
        <f t="shared" si="211"/>
        <v>1</v>
      </c>
    </row>
    <row r="3350" spans="1:24">
      <c r="A3350" t="s">
        <v>3046</v>
      </c>
      <c r="B3350">
        <v>14</v>
      </c>
      <c r="C3350">
        <v>1</v>
      </c>
      <c r="D3350">
        <v>1</v>
      </c>
      <c r="E3350">
        <v>1</v>
      </c>
      <c r="F3350">
        <v>0</v>
      </c>
      <c r="G3350">
        <v>0</v>
      </c>
      <c r="H3350">
        <v>0</v>
      </c>
      <c r="I3350">
        <v>1</v>
      </c>
      <c r="J3350">
        <v>0</v>
      </c>
      <c r="K3350">
        <v>1</v>
      </c>
      <c r="L3350">
        <v>1</v>
      </c>
      <c r="M3350">
        <v>1</v>
      </c>
      <c r="N3350">
        <v>0.81</v>
      </c>
      <c r="O3350" t="str">
        <f t="shared" si="208"/>
        <v>Very High</v>
      </c>
      <c r="P3350">
        <v>1</v>
      </c>
      <c r="Q3350">
        <v>0.92857142857142805</v>
      </c>
      <c r="R3350">
        <v>1</v>
      </c>
      <c r="S3350">
        <v>1</v>
      </c>
      <c r="T3350">
        <v>1</v>
      </c>
      <c r="U3350">
        <v>0.98642857142857099</v>
      </c>
      <c r="V3350" t="str">
        <f t="shared" si="209"/>
        <v>Very High</v>
      </c>
      <c r="W3350" t="str">
        <f t="shared" si="210"/>
        <v>failed</v>
      </c>
      <c r="X3350">
        <f t="shared" si="211"/>
        <v>0</v>
      </c>
    </row>
    <row r="3351" spans="1:24">
      <c r="A3351" t="s">
        <v>3047</v>
      </c>
      <c r="B3351">
        <v>5</v>
      </c>
      <c r="C3351">
        <v>0</v>
      </c>
      <c r="D3351">
        <v>1</v>
      </c>
      <c r="E3351">
        <v>1</v>
      </c>
      <c r="F3351">
        <v>0</v>
      </c>
      <c r="G3351">
        <v>0</v>
      </c>
      <c r="H3351">
        <v>0</v>
      </c>
      <c r="I3351">
        <v>1</v>
      </c>
      <c r="J3351">
        <v>1</v>
      </c>
      <c r="K3351">
        <v>1</v>
      </c>
      <c r="L3351">
        <v>1</v>
      </c>
      <c r="M3351">
        <v>1</v>
      </c>
      <c r="N3351">
        <v>1</v>
      </c>
      <c r="O3351" t="str">
        <f t="shared" si="208"/>
        <v>Very High</v>
      </c>
      <c r="P3351">
        <v>1</v>
      </c>
      <c r="Q3351">
        <v>1</v>
      </c>
      <c r="R3351">
        <v>1</v>
      </c>
      <c r="S3351">
        <v>1</v>
      </c>
      <c r="T3351">
        <v>1</v>
      </c>
      <c r="U3351">
        <v>1</v>
      </c>
      <c r="V3351" t="str">
        <f t="shared" si="209"/>
        <v>Very High</v>
      </c>
      <c r="W3351" t="str">
        <f t="shared" si="210"/>
        <v>correct</v>
      </c>
      <c r="X3351">
        <f t="shared" si="211"/>
        <v>1</v>
      </c>
    </row>
    <row r="3352" spans="1:24">
      <c r="A3352" t="s">
        <v>3048</v>
      </c>
      <c r="B3352">
        <v>15</v>
      </c>
      <c r="C3352">
        <v>1</v>
      </c>
      <c r="D3352">
        <v>1</v>
      </c>
      <c r="E3352">
        <v>1</v>
      </c>
      <c r="F3352">
        <v>1</v>
      </c>
      <c r="G3352">
        <v>1</v>
      </c>
      <c r="H3352">
        <v>0</v>
      </c>
      <c r="I3352">
        <v>1</v>
      </c>
      <c r="J3352">
        <v>0</v>
      </c>
      <c r="K3352">
        <v>1</v>
      </c>
      <c r="L3352">
        <v>0</v>
      </c>
      <c r="M3352">
        <v>1</v>
      </c>
      <c r="N3352">
        <v>0.53</v>
      </c>
      <c r="O3352" t="str">
        <f t="shared" si="208"/>
        <v>Medium</v>
      </c>
      <c r="P3352">
        <v>1</v>
      </c>
      <c r="Q3352">
        <v>0.93333333333333302</v>
      </c>
      <c r="R3352">
        <v>1</v>
      </c>
      <c r="S3352">
        <v>0</v>
      </c>
      <c r="T3352">
        <v>1</v>
      </c>
      <c r="U3352">
        <v>0.70733333333333304</v>
      </c>
      <c r="V3352" t="str">
        <f t="shared" si="209"/>
        <v>High</v>
      </c>
      <c r="W3352" t="str">
        <f t="shared" si="210"/>
        <v>failed</v>
      </c>
      <c r="X3352">
        <f t="shared" si="211"/>
        <v>0</v>
      </c>
    </row>
    <row r="3353" spans="1:24">
      <c r="A3353" t="s">
        <v>3049</v>
      </c>
      <c r="B3353">
        <v>15</v>
      </c>
      <c r="C3353">
        <v>1</v>
      </c>
      <c r="D3353">
        <v>1</v>
      </c>
      <c r="E3353">
        <v>1</v>
      </c>
      <c r="F3353">
        <v>0</v>
      </c>
      <c r="G3353">
        <v>0</v>
      </c>
      <c r="H3353">
        <v>0</v>
      </c>
      <c r="I3353">
        <v>1</v>
      </c>
      <c r="J3353">
        <v>0</v>
      </c>
      <c r="K3353">
        <v>1</v>
      </c>
      <c r="L3353">
        <v>1</v>
      </c>
      <c r="M3353">
        <v>1</v>
      </c>
      <c r="N3353">
        <v>0.81</v>
      </c>
      <c r="O3353" t="str">
        <f t="shared" si="208"/>
        <v>Very High</v>
      </c>
      <c r="P3353">
        <v>1</v>
      </c>
      <c r="Q3353">
        <v>0.93333333333333302</v>
      </c>
      <c r="R3353">
        <v>1</v>
      </c>
      <c r="S3353">
        <v>1</v>
      </c>
      <c r="T3353">
        <v>1</v>
      </c>
      <c r="U3353">
        <v>0.98733333333333295</v>
      </c>
      <c r="V3353" t="str">
        <f t="shared" si="209"/>
        <v>Very High</v>
      </c>
      <c r="W3353" t="str">
        <f t="shared" si="210"/>
        <v>failed</v>
      </c>
      <c r="X3353">
        <f t="shared" si="211"/>
        <v>0</v>
      </c>
    </row>
    <row r="3354" spans="1:24">
      <c r="A3354" t="s">
        <v>3050</v>
      </c>
      <c r="B3354">
        <v>5</v>
      </c>
      <c r="C3354">
        <v>0</v>
      </c>
      <c r="D3354">
        <v>1</v>
      </c>
      <c r="E3354">
        <v>1</v>
      </c>
      <c r="F3354">
        <v>0</v>
      </c>
      <c r="G3354">
        <v>0</v>
      </c>
      <c r="H3354">
        <v>0</v>
      </c>
      <c r="I3354">
        <v>1</v>
      </c>
      <c r="J3354">
        <v>1</v>
      </c>
      <c r="K3354">
        <v>1</v>
      </c>
      <c r="L3354">
        <v>1</v>
      </c>
      <c r="M3354">
        <v>1</v>
      </c>
      <c r="N3354">
        <v>1</v>
      </c>
      <c r="O3354" t="str">
        <f t="shared" si="208"/>
        <v>Very High</v>
      </c>
      <c r="P3354">
        <v>1</v>
      </c>
      <c r="Q3354">
        <v>1</v>
      </c>
      <c r="R3354">
        <v>1</v>
      </c>
      <c r="S3354">
        <v>1</v>
      </c>
      <c r="T3354">
        <v>1</v>
      </c>
      <c r="U3354">
        <v>1</v>
      </c>
      <c r="V3354" t="str">
        <f t="shared" si="209"/>
        <v>Very High</v>
      </c>
      <c r="W3354" t="str">
        <f t="shared" si="210"/>
        <v>correct</v>
      </c>
      <c r="X3354">
        <f t="shared" si="211"/>
        <v>1</v>
      </c>
    </row>
    <row r="3355" spans="1:24">
      <c r="A3355" t="s">
        <v>3051</v>
      </c>
      <c r="B3355">
        <v>11</v>
      </c>
      <c r="C3355">
        <v>0</v>
      </c>
      <c r="D3355">
        <v>1</v>
      </c>
      <c r="E3355">
        <v>1</v>
      </c>
      <c r="F3355">
        <v>0</v>
      </c>
      <c r="G3355">
        <v>0</v>
      </c>
      <c r="H3355">
        <v>0</v>
      </c>
      <c r="I3355">
        <v>1</v>
      </c>
      <c r="J3355">
        <v>1</v>
      </c>
      <c r="K3355">
        <v>1</v>
      </c>
      <c r="L3355">
        <v>1</v>
      </c>
      <c r="M3355">
        <v>1</v>
      </c>
      <c r="N3355">
        <v>1</v>
      </c>
      <c r="O3355" t="str">
        <f t="shared" si="208"/>
        <v>Very High</v>
      </c>
      <c r="P3355">
        <v>1</v>
      </c>
      <c r="Q3355">
        <v>1</v>
      </c>
      <c r="R3355">
        <v>1</v>
      </c>
      <c r="S3355">
        <v>1</v>
      </c>
      <c r="T3355">
        <v>1</v>
      </c>
      <c r="U3355">
        <v>1</v>
      </c>
      <c r="V3355" t="str">
        <f t="shared" si="209"/>
        <v>Very High</v>
      </c>
      <c r="W3355" t="str">
        <f t="shared" si="210"/>
        <v>correct</v>
      </c>
      <c r="X3355">
        <f t="shared" si="211"/>
        <v>1</v>
      </c>
    </row>
    <row r="3356" spans="1:24">
      <c r="A3356" t="s">
        <v>3052</v>
      </c>
      <c r="B3356">
        <v>8</v>
      </c>
      <c r="C3356">
        <v>2</v>
      </c>
      <c r="D3356">
        <v>1</v>
      </c>
      <c r="E3356">
        <v>1</v>
      </c>
      <c r="F3356">
        <v>0</v>
      </c>
      <c r="G3356">
        <v>0</v>
      </c>
      <c r="H3356">
        <v>0</v>
      </c>
      <c r="I3356">
        <v>1</v>
      </c>
      <c r="J3356">
        <v>0</v>
      </c>
      <c r="K3356">
        <v>1</v>
      </c>
      <c r="L3356">
        <v>1</v>
      </c>
      <c r="M3356">
        <v>1</v>
      </c>
      <c r="N3356">
        <v>0.81</v>
      </c>
      <c r="O3356" t="str">
        <f t="shared" si="208"/>
        <v>Very High</v>
      </c>
      <c r="P3356">
        <v>1</v>
      </c>
      <c r="Q3356">
        <v>0.75</v>
      </c>
      <c r="R3356">
        <v>1</v>
      </c>
      <c r="S3356">
        <v>1</v>
      </c>
      <c r="T3356">
        <v>1</v>
      </c>
      <c r="U3356">
        <v>0.95250000000000001</v>
      </c>
      <c r="V3356" t="str">
        <f t="shared" si="209"/>
        <v>Very High</v>
      </c>
      <c r="W3356" t="str">
        <f t="shared" si="210"/>
        <v>failed</v>
      </c>
      <c r="X3356">
        <f t="shared" si="211"/>
        <v>0</v>
      </c>
    </row>
    <row r="3357" spans="1:24">
      <c r="A3357" t="s">
        <v>3053</v>
      </c>
      <c r="B3357">
        <v>5</v>
      </c>
      <c r="C3357">
        <v>0</v>
      </c>
      <c r="D3357">
        <v>1</v>
      </c>
      <c r="E3357">
        <v>1</v>
      </c>
      <c r="F3357">
        <v>0</v>
      </c>
      <c r="G3357">
        <v>0</v>
      </c>
      <c r="H3357">
        <v>0</v>
      </c>
      <c r="I3357">
        <v>1</v>
      </c>
      <c r="J3357">
        <v>1</v>
      </c>
      <c r="K3357">
        <v>1</v>
      </c>
      <c r="L3357">
        <v>1</v>
      </c>
      <c r="M3357">
        <v>1</v>
      </c>
      <c r="N3357">
        <v>1</v>
      </c>
      <c r="O3357" t="str">
        <f t="shared" si="208"/>
        <v>Very High</v>
      </c>
      <c r="P3357">
        <v>1</v>
      </c>
      <c r="Q3357">
        <v>1</v>
      </c>
      <c r="R3357">
        <v>1</v>
      </c>
      <c r="S3357">
        <v>1</v>
      </c>
      <c r="T3357">
        <v>1</v>
      </c>
      <c r="U3357">
        <v>1</v>
      </c>
      <c r="V3357" t="str">
        <f t="shared" si="209"/>
        <v>Very High</v>
      </c>
      <c r="W3357" t="str">
        <f t="shared" si="210"/>
        <v>correct</v>
      </c>
      <c r="X3357">
        <f t="shared" si="211"/>
        <v>1</v>
      </c>
    </row>
    <row r="3358" spans="1:24">
      <c r="A3358" t="s">
        <v>3054</v>
      </c>
      <c r="B3358">
        <v>12</v>
      </c>
      <c r="C3358">
        <v>0</v>
      </c>
      <c r="D3358">
        <v>1</v>
      </c>
      <c r="E3358">
        <v>1</v>
      </c>
      <c r="F3358">
        <v>0</v>
      </c>
      <c r="G3358">
        <v>0</v>
      </c>
      <c r="H3358">
        <v>0</v>
      </c>
      <c r="I3358">
        <v>1</v>
      </c>
      <c r="J3358">
        <v>1</v>
      </c>
      <c r="K3358">
        <v>1</v>
      </c>
      <c r="L3358">
        <v>1</v>
      </c>
      <c r="M3358">
        <v>1</v>
      </c>
      <c r="N3358">
        <v>1</v>
      </c>
      <c r="O3358" t="str">
        <f t="shared" si="208"/>
        <v>Very High</v>
      </c>
      <c r="P3358">
        <v>1</v>
      </c>
      <c r="Q3358">
        <v>1</v>
      </c>
      <c r="R3358">
        <v>1</v>
      </c>
      <c r="S3358">
        <v>1</v>
      </c>
      <c r="T3358">
        <v>1</v>
      </c>
      <c r="U3358">
        <v>1</v>
      </c>
      <c r="V3358" t="str">
        <f t="shared" si="209"/>
        <v>Very High</v>
      </c>
      <c r="W3358" t="str">
        <f t="shared" si="210"/>
        <v>correct</v>
      </c>
      <c r="X3358">
        <f t="shared" si="211"/>
        <v>1</v>
      </c>
    </row>
    <row r="3359" spans="1:24">
      <c r="A3359" t="s">
        <v>3055</v>
      </c>
      <c r="B3359">
        <v>12</v>
      </c>
      <c r="C3359">
        <v>1</v>
      </c>
      <c r="D3359">
        <v>1</v>
      </c>
      <c r="E3359">
        <v>1</v>
      </c>
      <c r="F3359">
        <v>0</v>
      </c>
      <c r="G3359">
        <v>0</v>
      </c>
      <c r="H3359">
        <v>0</v>
      </c>
      <c r="I3359">
        <v>1</v>
      </c>
      <c r="J3359">
        <v>0</v>
      </c>
      <c r="K3359">
        <v>1</v>
      </c>
      <c r="L3359">
        <v>1</v>
      </c>
      <c r="M3359">
        <v>1</v>
      </c>
      <c r="N3359">
        <v>0.81</v>
      </c>
      <c r="O3359" t="str">
        <f t="shared" si="208"/>
        <v>Very High</v>
      </c>
      <c r="P3359">
        <v>1</v>
      </c>
      <c r="Q3359">
        <v>0.91666666666666596</v>
      </c>
      <c r="R3359">
        <v>1</v>
      </c>
      <c r="S3359">
        <v>1</v>
      </c>
      <c r="T3359">
        <v>1</v>
      </c>
      <c r="U3359">
        <v>0.98416666666666597</v>
      </c>
      <c r="V3359" t="str">
        <f t="shared" si="209"/>
        <v>Very High</v>
      </c>
      <c r="W3359" t="str">
        <f t="shared" si="210"/>
        <v>failed</v>
      </c>
      <c r="X3359">
        <f t="shared" si="211"/>
        <v>0</v>
      </c>
    </row>
    <row r="3360" spans="1:24">
      <c r="A3360" t="s">
        <v>3056</v>
      </c>
      <c r="B3360">
        <v>4</v>
      </c>
      <c r="C3360">
        <v>0</v>
      </c>
      <c r="D3360">
        <v>1</v>
      </c>
      <c r="E3360">
        <v>1</v>
      </c>
      <c r="F3360">
        <v>0</v>
      </c>
      <c r="G3360">
        <v>0</v>
      </c>
      <c r="H3360">
        <v>0</v>
      </c>
      <c r="I3360">
        <v>1</v>
      </c>
      <c r="J3360">
        <v>1</v>
      </c>
      <c r="K3360">
        <v>1</v>
      </c>
      <c r="L3360">
        <v>1</v>
      </c>
      <c r="M3360">
        <v>1</v>
      </c>
      <c r="N3360">
        <v>1</v>
      </c>
      <c r="O3360" t="str">
        <f t="shared" si="208"/>
        <v>Very High</v>
      </c>
      <c r="P3360">
        <v>1</v>
      </c>
      <c r="Q3360">
        <v>1</v>
      </c>
      <c r="R3360">
        <v>1</v>
      </c>
      <c r="S3360">
        <v>1</v>
      </c>
      <c r="T3360">
        <v>1</v>
      </c>
      <c r="U3360">
        <v>1</v>
      </c>
      <c r="V3360" t="str">
        <f t="shared" si="209"/>
        <v>Very High</v>
      </c>
      <c r="W3360" t="str">
        <f t="shared" si="210"/>
        <v>correct</v>
      </c>
      <c r="X3360">
        <f t="shared" si="211"/>
        <v>1</v>
      </c>
    </row>
    <row r="3361" spans="1:24">
      <c r="A3361" t="s">
        <v>3057</v>
      </c>
      <c r="B3361">
        <v>13</v>
      </c>
      <c r="C3361">
        <v>1</v>
      </c>
      <c r="D3361">
        <v>1</v>
      </c>
      <c r="E3361">
        <v>1</v>
      </c>
      <c r="F3361">
        <v>1</v>
      </c>
      <c r="G3361">
        <v>1</v>
      </c>
      <c r="H3361">
        <v>0</v>
      </c>
      <c r="I3361">
        <v>1</v>
      </c>
      <c r="J3361">
        <v>0</v>
      </c>
      <c r="K3361">
        <v>1</v>
      </c>
      <c r="L3361">
        <v>0</v>
      </c>
      <c r="M3361">
        <v>1</v>
      </c>
      <c r="N3361">
        <v>0.53</v>
      </c>
      <c r="O3361" t="str">
        <f t="shared" si="208"/>
        <v>Medium</v>
      </c>
      <c r="P3361">
        <v>1</v>
      </c>
      <c r="Q3361">
        <v>0.92307692307692302</v>
      </c>
      <c r="R3361">
        <v>1</v>
      </c>
      <c r="S3361">
        <v>0</v>
      </c>
      <c r="T3361">
        <v>1</v>
      </c>
      <c r="U3361">
        <v>0.70538461538461505</v>
      </c>
      <c r="V3361" t="str">
        <f t="shared" si="209"/>
        <v>High</v>
      </c>
      <c r="W3361" t="str">
        <f t="shared" si="210"/>
        <v>failed</v>
      </c>
      <c r="X3361">
        <f t="shared" si="211"/>
        <v>0</v>
      </c>
    </row>
    <row r="3362" spans="1:24">
      <c r="A3362" t="s">
        <v>3058</v>
      </c>
      <c r="B3362">
        <v>14</v>
      </c>
      <c r="C3362">
        <v>1</v>
      </c>
      <c r="D3362">
        <v>1</v>
      </c>
      <c r="E3362">
        <v>1</v>
      </c>
      <c r="F3362">
        <v>0</v>
      </c>
      <c r="G3362">
        <v>0</v>
      </c>
      <c r="H3362">
        <v>0</v>
      </c>
      <c r="I3362">
        <v>1</v>
      </c>
      <c r="J3362">
        <v>0</v>
      </c>
      <c r="K3362">
        <v>1</v>
      </c>
      <c r="L3362">
        <v>1</v>
      </c>
      <c r="M3362">
        <v>1</v>
      </c>
      <c r="N3362">
        <v>0.81</v>
      </c>
      <c r="O3362" t="str">
        <f t="shared" si="208"/>
        <v>Very High</v>
      </c>
      <c r="P3362">
        <v>1</v>
      </c>
      <c r="Q3362">
        <v>0.92857142857142805</v>
      </c>
      <c r="R3362">
        <v>1</v>
      </c>
      <c r="S3362">
        <v>1</v>
      </c>
      <c r="T3362">
        <v>1</v>
      </c>
      <c r="U3362">
        <v>0.98642857142857099</v>
      </c>
      <c r="V3362" t="str">
        <f t="shared" si="209"/>
        <v>Very High</v>
      </c>
      <c r="W3362" t="str">
        <f t="shared" si="210"/>
        <v>failed</v>
      </c>
      <c r="X3362">
        <f t="shared" si="211"/>
        <v>0</v>
      </c>
    </row>
    <row r="3363" spans="1:24">
      <c r="A3363" t="s">
        <v>3059</v>
      </c>
      <c r="B3363">
        <v>5</v>
      </c>
      <c r="C3363">
        <v>0</v>
      </c>
      <c r="D3363">
        <v>1</v>
      </c>
      <c r="E3363">
        <v>1</v>
      </c>
      <c r="F3363">
        <v>0</v>
      </c>
      <c r="G3363">
        <v>0</v>
      </c>
      <c r="H3363">
        <v>0</v>
      </c>
      <c r="I3363">
        <v>1</v>
      </c>
      <c r="J3363">
        <v>1</v>
      </c>
      <c r="K3363">
        <v>1</v>
      </c>
      <c r="L3363">
        <v>1</v>
      </c>
      <c r="M3363">
        <v>1</v>
      </c>
      <c r="N3363">
        <v>1</v>
      </c>
      <c r="O3363" t="str">
        <f t="shared" si="208"/>
        <v>Very High</v>
      </c>
      <c r="P3363">
        <v>1</v>
      </c>
      <c r="Q3363">
        <v>1</v>
      </c>
      <c r="R3363">
        <v>1</v>
      </c>
      <c r="S3363">
        <v>1</v>
      </c>
      <c r="T3363">
        <v>1</v>
      </c>
      <c r="U3363">
        <v>1</v>
      </c>
      <c r="V3363" t="str">
        <f t="shared" si="209"/>
        <v>Very High</v>
      </c>
      <c r="W3363" t="str">
        <f t="shared" si="210"/>
        <v>correct</v>
      </c>
      <c r="X3363">
        <f t="shared" si="211"/>
        <v>1</v>
      </c>
    </row>
    <row r="3364" spans="1:24">
      <c r="A3364" t="s">
        <v>3060</v>
      </c>
      <c r="B3364">
        <v>12</v>
      </c>
      <c r="C3364">
        <v>0</v>
      </c>
      <c r="D3364">
        <v>1</v>
      </c>
      <c r="E3364">
        <v>1</v>
      </c>
      <c r="F3364">
        <v>0</v>
      </c>
      <c r="G3364">
        <v>0</v>
      </c>
      <c r="H3364">
        <v>0</v>
      </c>
      <c r="I3364">
        <v>1</v>
      </c>
      <c r="J3364">
        <v>1</v>
      </c>
      <c r="K3364">
        <v>1</v>
      </c>
      <c r="L3364">
        <v>1</v>
      </c>
      <c r="M3364">
        <v>1</v>
      </c>
      <c r="N3364">
        <v>1</v>
      </c>
      <c r="O3364" t="str">
        <f t="shared" si="208"/>
        <v>Very High</v>
      </c>
      <c r="P3364">
        <v>1</v>
      </c>
      <c r="Q3364">
        <v>1</v>
      </c>
      <c r="R3364">
        <v>1</v>
      </c>
      <c r="S3364">
        <v>1</v>
      </c>
      <c r="T3364">
        <v>1</v>
      </c>
      <c r="U3364">
        <v>1</v>
      </c>
      <c r="V3364" t="str">
        <f t="shared" si="209"/>
        <v>Very High</v>
      </c>
      <c r="W3364" t="str">
        <f t="shared" si="210"/>
        <v>correct</v>
      </c>
      <c r="X3364">
        <f t="shared" si="211"/>
        <v>1</v>
      </c>
    </row>
    <row r="3365" spans="1:24">
      <c r="A3365" t="s">
        <v>3061</v>
      </c>
      <c r="B3365">
        <v>14</v>
      </c>
      <c r="C3365">
        <v>1</v>
      </c>
      <c r="D3365">
        <v>1</v>
      </c>
      <c r="E3365">
        <v>1</v>
      </c>
      <c r="F3365">
        <v>0</v>
      </c>
      <c r="G3365">
        <v>0</v>
      </c>
      <c r="H3365">
        <v>0</v>
      </c>
      <c r="I3365">
        <v>1</v>
      </c>
      <c r="J3365">
        <v>0</v>
      </c>
      <c r="K3365">
        <v>1</v>
      </c>
      <c r="L3365">
        <v>1</v>
      </c>
      <c r="M3365">
        <v>1</v>
      </c>
      <c r="N3365">
        <v>0.81</v>
      </c>
      <c r="O3365" t="str">
        <f t="shared" si="208"/>
        <v>Very High</v>
      </c>
      <c r="P3365">
        <v>1</v>
      </c>
      <c r="Q3365">
        <v>0.92857142857142805</v>
      </c>
      <c r="R3365">
        <v>1</v>
      </c>
      <c r="S3365">
        <v>1</v>
      </c>
      <c r="T3365">
        <v>1</v>
      </c>
      <c r="U3365">
        <v>0.98642857142857099</v>
      </c>
      <c r="V3365" t="str">
        <f t="shared" si="209"/>
        <v>Very High</v>
      </c>
      <c r="W3365" t="str">
        <f t="shared" si="210"/>
        <v>failed</v>
      </c>
      <c r="X3365">
        <f t="shared" si="211"/>
        <v>0</v>
      </c>
    </row>
    <row r="3366" spans="1:24">
      <c r="A3366" t="s">
        <v>3062</v>
      </c>
      <c r="B3366">
        <v>5</v>
      </c>
      <c r="C3366">
        <v>0</v>
      </c>
      <c r="D3366">
        <v>1</v>
      </c>
      <c r="E3366">
        <v>1</v>
      </c>
      <c r="F3366">
        <v>0</v>
      </c>
      <c r="G3366">
        <v>0</v>
      </c>
      <c r="H3366">
        <v>0</v>
      </c>
      <c r="I3366">
        <v>1</v>
      </c>
      <c r="J3366">
        <v>1</v>
      </c>
      <c r="K3366">
        <v>1</v>
      </c>
      <c r="L3366">
        <v>1</v>
      </c>
      <c r="M3366">
        <v>1</v>
      </c>
      <c r="N3366">
        <v>1</v>
      </c>
      <c r="O3366" t="str">
        <f t="shared" si="208"/>
        <v>Very High</v>
      </c>
      <c r="P3366">
        <v>1</v>
      </c>
      <c r="Q3366">
        <v>1</v>
      </c>
      <c r="R3366">
        <v>1</v>
      </c>
      <c r="S3366">
        <v>1</v>
      </c>
      <c r="T3366">
        <v>1</v>
      </c>
      <c r="U3366">
        <v>1</v>
      </c>
      <c r="V3366" t="str">
        <f t="shared" si="209"/>
        <v>Very High</v>
      </c>
      <c r="W3366" t="str">
        <f t="shared" si="210"/>
        <v>correct</v>
      </c>
      <c r="X3366">
        <f t="shared" si="211"/>
        <v>1</v>
      </c>
    </row>
    <row r="3367" spans="1:24">
      <c r="A3367" t="s">
        <v>3063</v>
      </c>
      <c r="B3367">
        <v>12</v>
      </c>
      <c r="C3367">
        <v>0</v>
      </c>
      <c r="D3367">
        <v>1</v>
      </c>
      <c r="E3367">
        <v>1</v>
      </c>
      <c r="F3367">
        <v>0</v>
      </c>
      <c r="G3367">
        <v>0</v>
      </c>
      <c r="H3367">
        <v>0</v>
      </c>
      <c r="I3367">
        <v>1</v>
      </c>
      <c r="J3367">
        <v>1</v>
      </c>
      <c r="K3367">
        <v>1</v>
      </c>
      <c r="L3367">
        <v>1</v>
      </c>
      <c r="M3367">
        <v>1</v>
      </c>
      <c r="N3367">
        <v>1</v>
      </c>
      <c r="O3367" t="str">
        <f t="shared" si="208"/>
        <v>Very High</v>
      </c>
      <c r="P3367">
        <v>1</v>
      </c>
      <c r="Q3367">
        <v>1</v>
      </c>
      <c r="R3367">
        <v>1</v>
      </c>
      <c r="S3367">
        <v>1</v>
      </c>
      <c r="T3367">
        <v>1</v>
      </c>
      <c r="U3367">
        <v>1</v>
      </c>
      <c r="V3367" t="str">
        <f t="shared" si="209"/>
        <v>Very High</v>
      </c>
      <c r="W3367" t="str">
        <f t="shared" si="210"/>
        <v>correct</v>
      </c>
      <c r="X3367">
        <f t="shared" si="211"/>
        <v>1</v>
      </c>
    </row>
    <row r="3368" spans="1:24">
      <c r="A3368" t="s">
        <v>3064</v>
      </c>
      <c r="B3368">
        <v>15</v>
      </c>
      <c r="C3368">
        <v>2</v>
      </c>
      <c r="D3368">
        <v>1</v>
      </c>
      <c r="E3368">
        <v>1</v>
      </c>
      <c r="F3368">
        <v>0</v>
      </c>
      <c r="G3368">
        <v>0</v>
      </c>
      <c r="H3368">
        <v>0</v>
      </c>
      <c r="I3368">
        <v>1</v>
      </c>
      <c r="J3368">
        <v>0</v>
      </c>
      <c r="K3368">
        <v>1</v>
      </c>
      <c r="L3368">
        <v>1</v>
      </c>
      <c r="M3368">
        <v>1</v>
      </c>
      <c r="N3368">
        <v>0.81</v>
      </c>
      <c r="O3368" t="str">
        <f t="shared" si="208"/>
        <v>Very High</v>
      </c>
      <c r="P3368">
        <v>1</v>
      </c>
      <c r="Q3368">
        <v>0.86666666666666603</v>
      </c>
      <c r="R3368">
        <v>1</v>
      </c>
      <c r="S3368">
        <v>1</v>
      </c>
      <c r="T3368">
        <v>1</v>
      </c>
      <c r="U3368">
        <v>0.97466666666666602</v>
      </c>
      <c r="V3368" t="str">
        <f t="shared" si="209"/>
        <v>Very High</v>
      </c>
      <c r="W3368" t="str">
        <f t="shared" si="210"/>
        <v>failed</v>
      </c>
      <c r="X3368">
        <f t="shared" si="211"/>
        <v>0</v>
      </c>
    </row>
    <row r="3369" spans="1:24">
      <c r="A3369" t="s">
        <v>3065</v>
      </c>
      <c r="B3369">
        <v>5</v>
      </c>
      <c r="C3369">
        <v>0</v>
      </c>
      <c r="D3369">
        <v>1</v>
      </c>
      <c r="E3369">
        <v>1</v>
      </c>
      <c r="F3369">
        <v>0</v>
      </c>
      <c r="G3369">
        <v>0</v>
      </c>
      <c r="H3369">
        <v>0</v>
      </c>
      <c r="I3369">
        <v>1</v>
      </c>
      <c r="J3369">
        <v>1</v>
      </c>
      <c r="K3369">
        <v>1</v>
      </c>
      <c r="L3369">
        <v>1</v>
      </c>
      <c r="M3369">
        <v>1</v>
      </c>
      <c r="N3369">
        <v>1</v>
      </c>
      <c r="O3369" t="str">
        <f t="shared" si="208"/>
        <v>Very High</v>
      </c>
      <c r="P3369">
        <v>1</v>
      </c>
      <c r="Q3369">
        <v>1</v>
      </c>
      <c r="R3369">
        <v>1</v>
      </c>
      <c r="S3369">
        <v>1</v>
      </c>
      <c r="T3369">
        <v>1</v>
      </c>
      <c r="U3369">
        <v>1</v>
      </c>
      <c r="V3369" t="str">
        <f t="shared" si="209"/>
        <v>Very High</v>
      </c>
      <c r="W3369" t="str">
        <f t="shared" si="210"/>
        <v>correct</v>
      </c>
      <c r="X3369">
        <f t="shared" si="211"/>
        <v>1</v>
      </c>
    </row>
    <row r="3370" spans="1:24">
      <c r="A3370" t="s">
        <v>3066</v>
      </c>
      <c r="B3370">
        <v>15</v>
      </c>
      <c r="C3370">
        <v>1</v>
      </c>
      <c r="D3370">
        <v>1</v>
      </c>
      <c r="E3370">
        <v>1</v>
      </c>
      <c r="F3370">
        <v>1</v>
      </c>
      <c r="G3370">
        <v>1</v>
      </c>
      <c r="H3370">
        <v>0</v>
      </c>
      <c r="I3370">
        <v>1</v>
      </c>
      <c r="J3370">
        <v>0</v>
      </c>
      <c r="K3370">
        <v>1</v>
      </c>
      <c r="L3370">
        <v>0</v>
      </c>
      <c r="M3370">
        <v>1</v>
      </c>
      <c r="N3370">
        <v>0.53</v>
      </c>
      <c r="O3370" t="str">
        <f t="shared" si="208"/>
        <v>Medium</v>
      </c>
      <c r="P3370">
        <v>1</v>
      </c>
      <c r="Q3370">
        <v>0.93333333333333302</v>
      </c>
      <c r="R3370">
        <v>1</v>
      </c>
      <c r="S3370">
        <v>0</v>
      </c>
      <c r="T3370">
        <v>1</v>
      </c>
      <c r="U3370">
        <v>0.70733333333333304</v>
      </c>
      <c r="V3370" t="str">
        <f t="shared" si="209"/>
        <v>High</v>
      </c>
      <c r="W3370" t="str">
        <f t="shared" si="210"/>
        <v>failed</v>
      </c>
      <c r="X3370">
        <f t="shared" si="211"/>
        <v>0</v>
      </c>
    </row>
    <row r="3371" spans="1:24">
      <c r="A3371" t="s">
        <v>3067</v>
      </c>
      <c r="B3371">
        <v>17</v>
      </c>
      <c r="C3371">
        <v>1</v>
      </c>
      <c r="D3371">
        <v>1</v>
      </c>
      <c r="E3371">
        <v>1</v>
      </c>
      <c r="F3371">
        <v>1</v>
      </c>
      <c r="G3371">
        <v>3</v>
      </c>
      <c r="H3371">
        <v>0</v>
      </c>
      <c r="I3371">
        <v>1</v>
      </c>
      <c r="J3371">
        <v>0</v>
      </c>
      <c r="K3371">
        <v>1</v>
      </c>
      <c r="L3371">
        <v>0</v>
      </c>
      <c r="M3371">
        <v>1</v>
      </c>
      <c r="N3371">
        <v>0.53</v>
      </c>
      <c r="O3371" t="str">
        <f t="shared" si="208"/>
        <v>Medium</v>
      </c>
      <c r="P3371">
        <v>1</v>
      </c>
      <c r="Q3371">
        <v>0.94117647058823495</v>
      </c>
      <c r="R3371">
        <v>1</v>
      </c>
      <c r="S3371">
        <v>0.66666666666666596</v>
      </c>
      <c r="T3371">
        <v>1</v>
      </c>
      <c r="U3371">
        <v>0.89549019607843094</v>
      </c>
      <c r="V3371" t="str">
        <f t="shared" si="209"/>
        <v>Very High</v>
      </c>
      <c r="W3371" t="str">
        <f t="shared" si="210"/>
        <v>failed</v>
      </c>
      <c r="X3371">
        <f t="shared" si="211"/>
        <v>0</v>
      </c>
    </row>
    <row r="3372" spans="1:24">
      <c r="A3372" t="s">
        <v>3068</v>
      </c>
      <c r="B3372">
        <v>5</v>
      </c>
      <c r="C3372">
        <v>0</v>
      </c>
      <c r="D3372">
        <v>1</v>
      </c>
      <c r="E3372">
        <v>1</v>
      </c>
      <c r="F3372">
        <v>0</v>
      </c>
      <c r="G3372">
        <v>0</v>
      </c>
      <c r="H3372">
        <v>0</v>
      </c>
      <c r="I3372">
        <v>1</v>
      </c>
      <c r="J3372">
        <v>1</v>
      </c>
      <c r="K3372">
        <v>1</v>
      </c>
      <c r="L3372">
        <v>1</v>
      </c>
      <c r="M3372">
        <v>1</v>
      </c>
      <c r="N3372">
        <v>1</v>
      </c>
      <c r="O3372" t="str">
        <f t="shared" si="208"/>
        <v>Very High</v>
      </c>
      <c r="P3372">
        <v>1</v>
      </c>
      <c r="Q3372">
        <v>1</v>
      </c>
      <c r="R3372">
        <v>1</v>
      </c>
      <c r="S3372">
        <v>1</v>
      </c>
      <c r="T3372">
        <v>1</v>
      </c>
      <c r="U3372">
        <v>1</v>
      </c>
      <c r="V3372" t="str">
        <f t="shared" si="209"/>
        <v>Very High</v>
      </c>
      <c r="W3372" t="str">
        <f t="shared" si="210"/>
        <v>correct</v>
      </c>
      <c r="X3372">
        <f t="shared" si="211"/>
        <v>1</v>
      </c>
    </row>
    <row r="3373" spans="1:24">
      <c r="A3373" t="s">
        <v>3069</v>
      </c>
      <c r="B3373">
        <v>14</v>
      </c>
      <c r="C3373">
        <v>0</v>
      </c>
      <c r="D3373">
        <v>1</v>
      </c>
      <c r="E3373">
        <v>1</v>
      </c>
      <c r="F3373">
        <v>0</v>
      </c>
      <c r="G3373">
        <v>2</v>
      </c>
      <c r="H3373">
        <v>0</v>
      </c>
      <c r="I3373">
        <v>1</v>
      </c>
      <c r="J3373">
        <v>1</v>
      </c>
      <c r="K3373">
        <v>1</v>
      </c>
      <c r="L3373">
        <v>1</v>
      </c>
      <c r="M3373">
        <v>1</v>
      </c>
      <c r="N3373">
        <v>1</v>
      </c>
      <c r="O3373" t="str">
        <f t="shared" si="208"/>
        <v>Very High</v>
      </c>
      <c r="P3373">
        <v>1</v>
      </c>
      <c r="Q3373">
        <v>1</v>
      </c>
      <c r="R3373">
        <v>1</v>
      </c>
      <c r="S3373">
        <v>1</v>
      </c>
      <c r="T3373">
        <v>1</v>
      </c>
      <c r="U3373">
        <v>1</v>
      </c>
      <c r="V3373" t="str">
        <f t="shared" si="209"/>
        <v>Very High</v>
      </c>
      <c r="W3373" t="str">
        <f t="shared" si="210"/>
        <v>correct</v>
      </c>
      <c r="X3373">
        <f t="shared" si="211"/>
        <v>1</v>
      </c>
    </row>
    <row r="3374" spans="1:24">
      <c r="A3374" t="s">
        <v>3070</v>
      </c>
      <c r="B3374">
        <v>14</v>
      </c>
      <c r="C3374">
        <v>1</v>
      </c>
      <c r="D3374">
        <v>2</v>
      </c>
      <c r="E3374">
        <v>2</v>
      </c>
      <c r="F3374">
        <v>1</v>
      </c>
      <c r="G3374">
        <v>1</v>
      </c>
      <c r="H3374">
        <v>0</v>
      </c>
      <c r="I3374">
        <v>1</v>
      </c>
      <c r="J3374">
        <v>0</v>
      </c>
      <c r="K3374">
        <v>0</v>
      </c>
      <c r="L3374">
        <v>0</v>
      </c>
      <c r="M3374">
        <v>1</v>
      </c>
      <c r="N3374">
        <v>0.37</v>
      </c>
      <c r="O3374" t="str">
        <f t="shared" si="208"/>
        <v>Medium</v>
      </c>
      <c r="P3374">
        <v>1</v>
      </c>
      <c r="Q3374">
        <v>0.92857142857142805</v>
      </c>
      <c r="R3374">
        <v>0.5</v>
      </c>
      <c r="S3374">
        <v>0</v>
      </c>
      <c r="T3374">
        <v>1</v>
      </c>
      <c r="U3374">
        <v>0.626428571428571</v>
      </c>
      <c r="V3374" t="str">
        <f t="shared" si="209"/>
        <v>Medium</v>
      </c>
      <c r="W3374" t="str">
        <f t="shared" si="210"/>
        <v>failed</v>
      </c>
      <c r="X3374">
        <f t="shared" si="211"/>
        <v>0</v>
      </c>
    </row>
    <row r="3375" spans="1:24">
      <c r="A3375" t="s">
        <v>3071</v>
      </c>
      <c r="B3375">
        <v>4</v>
      </c>
      <c r="C3375">
        <v>0</v>
      </c>
      <c r="D3375">
        <v>1</v>
      </c>
      <c r="E3375">
        <v>1</v>
      </c>
      <c r="F3375">
        <v>0</v>
      </c>
      <c r="G3375">
        <v>0</v>
      </c>
      <c r="H3375">
        <v>0</v>
      </c>
      <c r="I3375">
        <v>1</v>
      </c>
      <c r="J3375">
        <v>1</v>
      </c>
      <c r="K3375">
        <v>1</v>
      </c>
      <c r="L3375">
        <v>1</v>
      </c>
      <c r="M3375">
        <v>1</v>
      </c>
      <c r="N3375">
        <v>1</v>
      </c>
      <c r="O3375" t="str">
        <f t="shared" si="208"/>
        <v>Very High</v>
      </c>
      <c r="P3375">
        <v>1</v>
      </c>
      <c r="Q3375">
        <v>1</v>
      </c>
      <c r="R3375">
        <v>1</v>
      </c>
      <c r="S3375">
        <v>1</v>
      </c>
      <c r="T3375">
        <v>1</v>
      </c>
      <c r="U3375">
        <v>1</v>
      </c>
      <c r="V3375" t="str">
        <f t="shared" si="209"/>
        <v>Very High</v>
      </c>
      <c r="W3375" t="str">
        <f t="shared" si="210"/>
        <v>correct</v>
      </c>
      <c r="X3375">
        <f t="shared" si="211"/>
        <v>1</v>
      </c>
    </row>
    <row r="3376" spans="1:24">
      <c r="A3376" t="s">
        <v>3072</v>
      </c>
      <c r="B3376">
        <v>14</v>
      </c>
      <c r="C3376">
        <v>0</v>
      </c>
      <c r="D3376">
        <v>1</v>
      </c>
      <c r="E3376">
        <v>1</v>
      </c>
      <c r="F3376">
        <v>0</v>
      </c>
      <c r="G3376">
        <v>0</v>
      </c>
      <c r="H3376">
        <v>0</v>
      </c>
      <c r="I3376">
        <v>1</v>
      </c>
      <c r="J3376">
        <v>1</v>
      </c>
      <c r="K3376">
        <v>1</v>
      </c>
      <c r="L3376">
        <v>1</v>
      </c>
      <c r="M3376">
        <v>1</v>
      </c>
      <c r="N3376">
        <v>1</v>
      </c>
      <c r="O3376" t="str">
        <f t="shared" si="208"/>
        <v>Very High</v>
      </c>
      <c r="P3376">
        <v>1</v>
      </c>
      <c r="Q3376">
        <v>1</v>
      </c>
      <c r="R3376">
        <v>1</v>
      </c>
      <c r="S3376">
        <v>1</v>
      </c>
      <c r="T3376">
        <v>1</v>
      </c>
      <c r="U3376">
        <v>1</v>
      </c>
      <c r="V3376" t="str">
        <f t="shared" si="209"/>
        <v>Very High</v>
      </c>
      <c r="W3376" t="str">
        <f t="shared" si="210"/>
        <v>correct</v>
      </c>
      <c r="X3376">
        <f t="shared" si="211"/>
        <v>1</v>
      </c>
    </row>
    <row r="3377" spans="1:24">
      <c r="A3377" t="s">
        <v>3073</v>
      </c>
      <c r="B3377">
        <v>17</v>
      </c>
      <c r="C3377">
        <v>1</v>
      </c>
      <c r="D3377">
        <v>1</v>
      </c>
      <c r="E3377">
        <v>1</v>
      </c>
      <c r="F3377">
        <v>0</v>
      </c>
      <c r="G3377">
        <v>0</v>
      </c>
      <c r="H3377">
        <v>0</v>
      </c>
      <c r="I3377">
        <v>1</v>
      </c>
      <c r="J3377">
        <v>0</v>
      </c>
      <c r="K3377">
        <v>1</v>
      </c>
      <c r="L3377">
        <v>1</v>
      </c>
      <c r="M3377">
        <v>1</v>
      </c>
      <c r="N3377">
        <v>0.81</v>
      </c>
      <c r="O3377" t="str">
        <f t="shared" si="208"/>
        <v>Very High</v>
      </c>
      <c r="P3377">
        <v>1</v>
      </c>
      <c r="Q3377">
        <v>0.94117647058823495</v>
      </c>
      <c r="R3377">
        <v>1</v>
      </c>
      <c r="S3377">
        <v>1</v>
      </c>
      <c r="T3377">
        <v>1</v>
      </c>
      <c r="U3377">
        <v>0.98882352941176399</v>
      </c>
      <c r="V3377" t="str">
        <f t="shared" si="209"/>
        <v>Very High</v>
      </c>
      <c r="W3377" t="str">
        <f t="shared" si="210"/>
        <v>failed</v>
      </c>
      <c r="X3377">
        <f t="shared" si="211"/>
        <v>0</v>
      </c>
    </row>
    <row r="3378" spans="1:24">
      <c r="A3378" t="s">
        <v>3074</v>
      </c>
      <c r="B3378">
        <v>6</v>
      </c>
      <c r="C3378">
        <v>0</v>
      </c>
      <c r="D3378">
        <v>1</v>
      </c>
      <c r="E3378">
        <v>1</v>
      </c>
      <c r="F3378">
        <v>0</v>
      </c>
      <c r="G3378">
        <v>0</v>
      </c>
      <c r="H3378">
        <v>0</v>
      </c>
      <c r="I3378">
        <v>1</v>
      </c>
      <c r="J3378">
        <v>1</v>
      </c>
      <c r="K3378">
        <v>1</v>
      </c>
      <c r="L3378">
        <v>1</v>
      </c>
      <c r="M3378">
        <v>1</v>
      </c>
      <c r="N3378">
        <v>1</v>
      </c>
      <c r="O3378" t="str">
        <f t="shared" si="208"/>
        <v>Very High</v>
      </c>
      <c r="P3378">
        <v>1</v>
      </c>
      <c r="Q3378">
        <v>1</v>
      </c>
      <c r="R3378">
        <v>1</v>
      </c>
      <c r="S3378">
        <v>1</v>
      </c>
      <c r="T3378">
        <v>1</v>
      </c>
      <c r="U3378">
        <v>1</v>
      </c>
      <c r="V3378" t="str">
        <f t="shared" si="209"/>
        <v>Very High</v>
      </c>
      <c r="W3378" t="str">
        <f t="shared" si="210"/>
        <v>correct</v>
      </c>
      <c r="X3378">
        <f t="shared" si="211"/>
        <v>1</v>
      </c>
    </row>
    <row r="3379" spans="1:24">
      <c r="A3379" t="s">
        <v>3075</v>
      </c>
      <c r="B3379">
        <v>12</v>
      </c>
      <c r="C3379">
        <v>0</v>
      </c>
      <c r="D3379">
        <v>1</v>
      </c>
      <c r="E3379">
        <v>1</v>
      </c>
      <c r="F3379">
        <v>0</v>
      </c>
      <c r="G3379">
        <v>0</v>
      </c>
      <c r="H3379">
        <v>0</v>
      </c>
      <c r="I3379">
        <v>1</v>
      </c>
      <c r="J3379">
        <v>1</v>
      </c>
      <c r="K3379">
        <v>1</v>
      </c>
      <c r="L3379">
        <v>1</v>
      </c>
      <c r="M3379">
        <v>1</v>
      </c>
      <c r="N3379">
        <v>1</v>
      </c>
      <c r="O3379" t="str">
        <f t="shared" si="208"/>
        <v>Very High</v>
      </c>
      <c r="P3379">
        <v>1</v>
      </c>
      <c r="Q3379">
        <v>1</v>
      </c>
      <c r="R3379">
        <v>1</v>
      </c>
      <c r="S3379">
        <v>1</v>
      </c>
      <c r="T3379">
        <v>1</v>
      </c>
      <c r="U3379">
        <v>1</v>
      </c>
      <c r="V3379" t="str">
        <f t="shared" si="209"/>
        <v>Very High</v>
      </c>
      <c r="W3379" t="str">
        <f t="shared" si="210"/>
        <v>correct</v>
      </c>
      <c r="X3379">
        <f t="shared" si="211"/>
        <v>1</v>
      </c>
    </row>
    <row r="3380" spans="1:24">
      <c r="A3380" t="s">
        <v>3076</v>
      </c>
      <c r="B3380">
        <v>15</v>
      </c>
      <c r="C3380">
        <v>0</v>
      </c>
      <c r="D3380">
        <v>1</v>
      </c>
      <c r="E3380">
        <v>1</v>
      </c>
      <c r="F3380">
        <v>0</v>
      </c>
      <c r="G3380">
        <v>1</v>
      </c>
      <c r="H3380">
        <v>0</v>
      </c>
      <c r="I3380">
        <v>1</v>
      </c>
      <c r="J3380">
        <v>1</v>
      </c>
      <c r="K3380">
        <v>1</v>
      </c>
      <c r="L3380">
        <v>1</v>
      </c>
      <c r="M3380">
        <v>1</v>
      </c>
      <c r="N3380">
        <v>1</v>
      </c>
      <c r="O3380" t="str">
        <f t="shared" si="208"/>
        <v>Very High</v>
      </c>
      <c r="P3380">
        <v>1</v>
      </c>
      <c r="Q3380">
        <v>1</v>
      </c>
      <c r="R3380">
        <v>1</v>
      </c>
      <c r="S3380">
        <v>1</v>
      </c>
      <c r="T3380">
        <v>1</v>
      </c>
      <c r="U3380">
        <v>1</v>
      </c>
      <c r="V3380" t="str">
        <f t="shared" si="209"/>
        <v>Very High</v>
      </c>
      <c r="W3380" t="str">
        <f t="shared" si="210"/>
        <v>correct</v>
      </c>
      <c r="X3380">
        <f t="shared" si="211"/>
        <v>1</v>
      </c>
    </row>
    <row r="3381" spans="1:24">
      <c r="A3381" t="s">
        <v>3077</v>
      </c>
      <c r="B3381">
        <v>5</v>
      </c>
      <c r="C3381">
        <v>0</v>
      </c>
      <c r="D3381">
        <v>1</v>
      </c>
      <c r="E3381">
        <v>1</v>
      </c>
      <c r="F3381">
        <v>0</v>
      </c>
      <c r="G3381">
        <v>0</v>
      </c>
      <c r="H3381">
        <v>0</v>
      </c>
      <c r="I3381">
        <v>1</v>
      </c>
      <c r="J3381">
        <v>1</v>
      </c>
      <c r="K3381">
        <v>1</v>
      </c>
      <c r="L3381">
        <v>1</v>
      </c>
      <c r="M3381">
        <v>1</v>
      </c>
      <c r="N3381">
        <v>1</v>
      </c>
      <c r="O3381" t="str">
        <f t="shared" si="208"/>
        <v>Very High</v>
      </c>
      <c r="P3381">
        <v>1</v>
      </c>
      <c r="Q3381">
        <v>1</v>
      </c>
      <c r="R3381">
        <v>1</v>
      </c>
      <c r="S3381">
        <v>1</v>
      </c>
      <c r="T3381">
        <v>1</v>
      </c>
      <c r="U3381">
        <v>1</v>
      </c>
      <c r="V3381" t="str">
        <f t="shared" si="209"/>
        <v>Very High</v>
      </c>
      <c r="W3381" t="str">
        <f t="shared" si="210"/>
        <v>correct</v>
      </c>
      <c r="X3381">
        <f t="shared" si="211"/>
        <v>1</v>
      </c>
    </row>
    <row r="3382" spans="1:24">
      <c r="A3382" t="s">
        <v>3078</v>
      </c>
      <c r="B3382">
        <v>17</v>
      </c>
      <c r="C3382">
        <v>0</v>
      </c>
      <c r="D3382">
        <v>1</v>
      </c>
      <c r="E3382">
        <v>1</v>
      </c>
      <c r="F3382">
        <v>0</v>
      </c>
      <c r="G3382">
        <v>6</v>
      </c>
      <c r="H3382">
        <v>0</v>
      </c>
      <c r="I3382">
        <v>1</v>
      </c>
      <c r="J3382">
        <v>1</v>
      </c>
      <c r="K3382">
        <v>1</v>
      </c>
      <c r="L3382">
        <v>1</v>
      </c>
      <c r="M3382">
        <v>1</v>
      </c>
      <c r="N3382">
        <v>1</v>
      </c>
      <c r="O3382" t="str">
        <f t="shared" si="208"/>
        <v>Very High</v>
      </c>
      <c r="P3382">
        <v>1</v>
      </c>
      <c r="Q3382">
        <v>1</v>
      </c>
      <c r="R3382">
        <v>1</v>
      </c>
      <c r="S3382">
        <v>1</v>
      </c>
      <c r="T3382">
        <v>1</v>
      </c>
      <c r="U3382">
        <v>1</v>
      </c>
      <c r="V3382" t="str">
        <f t="shared" si="209"/>
        <v>Very High</v>
      </c>
      <c r="W3382" t="str">
        <f t="shared" si="210"/>
        <v>correct</v>
      </c>
      <c r="X3382">
        <f t="shared" si="211"/>
        <v>1</v>
      </c>
    </row>
    <row r="3383" spans="1:24">
      <c r="A3383" t="s">
        <v>3079</v>
      </c>
      <c r="B3383">
        <v>16</v>
      </c>
      <c r="C3383">
        <v>3</v>
      </c>
      <c r="D3383">
        <v>1</v>
      </c>
      <c r="E3383">
        <v>2</v>
      </c>
      <c r="F3383">
        <v>1</v>
      </c>
      <c r="G3383">
        <v>3</v>
      </c>
      <c r="H3383">
        <v>0</v>
      </c>
      <c r="I3383">
        <v>1</v>
      </c>
      <c r="J3383">
        <v>0</v>
      </c>
      <c r="K3383">
        <v>0</v>
      </c>
      <c r="L3383">
        <v>0</v>
      </c>
      <c r="M3383">
        <v>1</v>
      </c>
      <c r="N3383">
        <v>0.37</v>
      </c>
      <c r="O3383" t="str">
        <f t="shared" si="208"/>
        <v>Medium</v>
      </c>
      <c r="P3383">
        <v>1</v>
      </c>
      <c r="Q3383">
        <v>0.8125</v>
      </c>
      <c r="R3383">
        <v>0.5</v>
      </c>
      <c r="S3383">
        <v>0.66666666666666596</v>
      </c>
      <c r="T3383">
        <v>1</v>
      </c>
      <c r="U3383">
        <v>0.79104166666666598</v>
      </c>
      <c r="V3383" t="str">
        <f t="shared" si="209"/>
        <v>High</v>
      </c>
      <c r="W3383" t="str">
        <f t="shared" si="210"/>
        <v>failed</v>
      </c>
      <c r="X3383">
        <f t="shared" si="211"/>
        <v>0</v>
      </c>
    </row>
    <row r="3384" spans="1:24">
      <c r="A3384" t="s">
        <v>3080</v>
      </c>
      <c r="B3384">
        <v>19</v>
      </c>
      <c r="C3384">
        <v>3</v>
      </c>
      <c r="D3384">
        <v>1</v>
      </c>
      <c r="E3384">
        <v>1</v>
      </c>
      <c r="F3384">
        <v>1</v>
      </c>
      <c r="G3384">
        <v>3</v>
      </c>
      <c r="H3384">
        <v>0</v>
      </c>
      <c r="I3384">
        <v>1</v>
      </c>
      <c r="J3384">
        <v>0</v>
      </c>
      <c r="K3384">
        <v>1</v>
      </c>
      <c r="L3384">
        <v>0</v>
      </c>
      <c r="M3384">
        <v>1</v>
      </c>
      <c r="N3384">
        <v>0.53</v>
      </c>
      <c r="O3384" t="str">
        <f t="shared" si="208"/>
        <v>Medium</v>
      </c>
      <c r="P3384">
        <v>1</v>
      </c>
      <c r="Q3384">
        <v>0.84210526315789402</v>
      </c>
      <c r="R3384">
        <v>1</v>
      </c>
      <c r="S3384">
        <v>0.66666666666666596</v>
      </c>
      <c r="T3384">
        <v>1</v>
      </c>
      <c r="U3384">
        <v>0.87666666666666604</v>
      </c>
      <c r="V3384" t="str">
        <f t="shared" si="209"/>
        <v>Very High</v>
      </c>
      <c r="W3384" t="str">
        <f t="shared" si="210"/>
        <v>failed</v>
      </c>
      <c r="X3384">
        <f t="shared" si="211"/>
        <v>0</v>
      </c>
    </row>
    <row r="3385" spans="1:24">
      <c r="A3385" t="s">
        <v>3081</v>
      </c>
      <c r="B3385">
        <v>11</v>
      </c>
      <c r="C3385">
        <v>2</v>
      </c>
      <c r="D3385">
        <v>1</v>
      </c>
      <c r="E3385">
        <v>1</v>
      </c>
      <c r="F3385">
        <v>2</v>
      </c>
      <c r="G3385">
        <v>5</v>
      </c>
      <c r="H3385">
        <v>0</v>
      </c>
      <c r="I3385">
        <v>1</v>
      </c>
      <c r="J3385">
        <v>0</v>
      </c>
      <c r="K3385">
        <v>1</v>
      </c>
      <c r="L3385">
        <v>0</v>
      </c>
      <c r="M3385">
        <v>1</v>
      </c>
      <c r="N3385">
        <v>0.53</v>
      </c>
      <c r="O3385" t="str">
        <f t="shared" si="208"/>
        <v>Medium</v>
      </c>
      <c r="P3385">
        <v>1</v>
      </c>
      <c r="Q3385">
        <v>0.81818181818181801</v>
      </c>
      <c r="R3385">
        <v>1</v>
      </c>
      <c r="S3385">
        <v>0.6</v>
      </c>
      <c r="T3385">
        <v>1</v>
      </c>
      <c r="U3385">
        <v>0.85345454545454502</v>
      </c>
      <c r="V3385" t="str">
        <f t="shared" si="209"/>
        <v>Very High</v>
      </c>
      <c r="W3385" t="str">
        <f t="shared" si="210"/>
        <v>failed</v>
      </c>
      <c r="X3385">
        <f t="shared" si="211"/>
        <v>0</v>
      </c>
    </row>
    <row r="3386" spans="1:24">
      <c r="A3386" t="s">
        <v>3082</v>
      </c>
      <c r="B3386">
        <v>10</v>
      </c>
      <c r="C3386">
        <v>0</v>
      </c>
      <c r="D3386">
        <v>1</v>
      </c>
      <c r="E3386">
        <v>1</v>
      </c>
      <c r="F3386">
        <v>0</v>
      </c>
      <c r="G3386">
        <v>0</v>
      </c>
      <c r="H3386">
        <v>0</v>
      </c>
      <c r="I3386">
        <v>1</v>
      </c>
      <c r="J3386">
        <v>1</v>
      </c>
      <c r="K3386">
        <v>1</v>
      </c>
      <c r="L3386">
        <v>1</v>
      </c>
      <c r="M3386">
        <v>1</v>
      </c>
      <c r="N3386">
        <v>1</v>
      </c>
      <c r="O3386" t="str">
        <f t="shared" si="208"/>
        <v>Very High</v>
      </c>
      <c r="P3386">
        <v>1</v>
      </c>
      <c r="Q3386">
        <v>1</v>
      </c>
      <c r="R3386">
        <v>1</v>
      </c>
      <c r="S3386">
        <v>1</v>
      </c>
      <c r="T3386">
        <v>1</v>
      </c>
      <c r="U3386">
        <v>1</v>
      </c>
      <c r="V3386" t="str">
        <f t="shared" si="209"/>
        <v>Very High</v>
      </c>
      <c r="W3386" t="str">
        <f t="shared" si="210"/>
        <v>correct</v>
      </c>
      <c r="X3386">
        <f t="shared" si="211"/>
        <v>1</v>
      </c>
    </row>
    <row r="3387" spans="1:24">
      <c r="A3387" t="s">
        <v>3083</v>
      </c>
      <c r="B3387">
        <v>8</v>
      </c>
      <c r="C3387">
        <v>0</v>
      </c>
      <c r="D3387">
        <v>1</v>
      </c>
      <c r="E3387">
        <v>1</v>
      </c>
      <c r="F3387">
        <v>0</v>
      </c>
      <c r="G3387">
        <v>0</v>
      </c>
      <c r="H3387">
        <v>0</v>
      </c>
      <c r="I3387">
        <v>1</v>
      </c>
      <c r="J3387">
        <v>1</v>
      </c>
      <c r="K3387">
        <v>1</v>
      </c>
      <c r="L3387">
        <v>1</v>
      </c>
      <c r="M3387">
        <v>1</v>
      </c>
      <c r="N3387">
        <v>1</v>
      </c>
      <c r="O3387" t="str">
        <f t="shared" si="208"/>
        <v>Very High</v>
      </c>
      <c r="P3387">
        <v>1</v>
      </c>
      <c r="Q3387">
        <v>1</v>
      </c>
      <c r="R3387">
        <v>1</v>
      </c>
      <c r="S3387">
        <v>1</v>
      </c>
      <c r="T3387">
        <v>1</v>
      </c>
      <c r="U3387">
        <v>1</v>
      </c>
      <c r="V3387" t="str">
        <f t="shared" si="209"/>
        <v>Very High</v>
      </c>
      <c r="W3387" t="str">
        <f t="shared" si="210"/>
        <v>correct</v>
      </c>
      <c r="X3387">
        <f t="shared" si="211"/>
        <v>1</v>
      </c>
    </row>
    <row r="3388" spans="1:24">
      <c r="A3388" t="s">
        <v>3084</v>
      </c>
      <c r="B3388">
        <v>4</v>
      </c>
      <c r="C3388">
        <v>2</v>
      </c>
      <c r="D3388">
        <v>0</v>
      </c>
      <c r="E3388">
        <v>0</v>
      </c>
      <c r="F3388">
        <v>0</v>
      </c>
      <c r="G3388">
        <v>0</v>
      </c>
      <c r="H3388">
        <v>0</v>
      </c>
      <c r="I3388">
        <v>1</v>
      </c>
      <c r="J3388">
        <v>0</v>
      </c>
      <c r="K3388">
        <v>0</v>
      </c>
      <c r="L3388">
        <v>1</v>
      </c>
      <c r="M3388">
        <v>1</v>
      </c>
      <c r="N3388">
        <v>0.65</v>
      </c>
      <c r="O3388" t="str">
        <f t="shared" si="208"/>
        <v>High</v>
      </c>
      <c r="P3388">
        <v>1</v>
      </c>
      <c r="Q3388">
        <v>0.5</v>
      </c>
      <c r="R3388">
        <v>0.5</v>
      </c>
      <c r="S3388">
        <v>1</v>
      </c>
      <c r="T3388">
        <v>1</v>
      </c>
      <c r="U3388">
        <v>0.82499999999999996</v>
      </c>
      <c r="V3388" t="str">
        <f t="shared" si="209"/>
        <v>Very High</v>
      </c>
      <c r="W3388" t="str">
        <f t="shared" si="210"/>
        <v>failed</v>
      </c>
      <c r="X3388">
        <f t="shared" si="211"/>
        <v>0</v>
      </c>
    </row>
    <row r="3389" spans="1:24">
      <c r="A3389" t="s">
        <v>3085</v>
      </c>
      <c r="B3389">
        <v>14</v>
      </c>
      <c r="C3389">
        <v>1</v>
      </c>
      <c r="D3389">
        <v>2</v>
      </c>
      <c r="E3389">
        <v>2</v>
      </c>
      <c r="F3389">
        <v>0</v>
      </c>
      <c r="G3389">
        <v>0</v>
      </c>
      <c r="H3389">
        <v>0</v>
      </c>
      <c r="I3389">
        <v>1</v>
      </c>
      <c r="J3389">
        <v>0</v>
      </c>
      <c r="K3389">
        <v>0</v>
      </c>
      <c r="L3389">
        <v>1</v>
      </c>
      <c r="M3389">
        <v>1</v>
      </c>
      <c r="N3389">
        <v>0.65</v>
      </c>
      <c r="O3389" t="str">
        <f t="shared" si="208"/>
        <v>High</v>
      </c>
      <c r="P3389">
        <v>1</v>
      </c>
      <c r="Q3389">
        <v>0.92857142857142805</v>
      </c>
      <c r="R3389">
        <v>0.5</v>
      </c>
      <c r="S3389">
        <v>1</v>
      </c>
      <c r="T3389">
        <v>1</v>
      </c>
      <c r="U3389">
        <v>0.90642857142857103</v>
      </c>
      <c r="V3389" t="str">
        <f t="shared" si="209"/>
        <v>Very High</v>
      </c>
      <c r="W3389" t="str">
        <f t="shared" si="210"/>
        <v>failed</v>
      </c>
      <c r="X3389">
        <f t="shared" si="211"/>
        <v>0</v>
      </c>
    </row>
    <row r="3390" spans="1:24">
      <c r="A3390" t="s">
        <v>3086</v>
      </c>
      <c r="B3390">
        <v>18</v>
      </c>
      <c r="C3390">
        <v>5</v>
      </c>
      <c r="D3390">
        <v>2</v>
      </c>
      <c r="E3390">
        <v>5</v>
      </c>
      <c r="F3390">
        <v>0</v>
      </c>
      <c r="G3390">
        <v>1</v>
      </c>
      <c r="H3390">
        <v>0</v>
      </c>
      <c r="I3390">
        <v>1</v>
      </c>
      <c r="J3390">
        <v>0</v>
      </c>
      <c r="K3390">
        <v>0</v>
      </c>
      <c r="L3390">
        <v>1</v>
      </c>
      <c r="M3390">
        <v>1</v>
      </c>
      <c r="N3390">
        <v>0.65</v>
      </c>
      <c r="O3390" t="str">
        <f t="shared" si="208"/>
        <v>High</v>
      </c>
      <c r="P3390">
        <v>1</v>
      </c>
      <c r="Q3390">
        <v>0.72222222222222199</v>
      </c>
      <c r="R3390">
        <v>5.8823529411764698E-2</v>
      </c>
      <c r="S3390">
        <v>1</v>
      </c>
      <c r="T3390">
        <v>1</v>
      </c>
      <c r="U3390">
        <v>0.79663398692810405</v>
      </c>
      <c r="V3390" t="str">
        <f t="shared" si="209"/>
        <v>High</v>
      </c>
      <c r="W3390" t="str">
        <f t="shared" si="210"/>
        <v>failed</v>
      </c>
      <c r="X3390">
        <f t="shared" si="211"/>
        <v>0</v>
      </c>
    </row>
    <row r="3391" spans="1:24">
      <c r="A3391" t="s">
        <v>3087</v>
      </c>
      <c r="B3391">
        <v>4</v>
      </c>
      <c r="C3391">
        <v>0</v>
      </c>
      <c r="D3391">
        <v>1</v>
      </c>
      <c r="E3391">
        <v>1</v>
      </c>
      <c r="F3391">
        <v>0</v>
      </c>
      <c r="G3391">
        <v>0</v>
      </c>
      <c r="H3391">
        <v>0</v>
      </c>
      <c r="I3391">
        <v>1</v>
      </c>
      <c r="J3391">
        <v>1</v>
      </c>
      <c r="K3391">
        <v>1</v>
      </c>
      <c r="L3391">
        <v>1</v>
      </c>
      <c r="M3391">
        <v>1</v>
      </c>
      <c r="N3391">
        <v>1</v>
      </c>
      <c r="O3391" t="str">
        <f t="shared" si="208"/>
        <v>Very High</v>
      </c>
      <c r="P3391">
        <v>1</v>
      </c>
      <c r="Q3391">
        <v>1</v>
      </c>
      <c r="R3391">
        <v>1</v>
      </c>
      <c r="S3391">
        <v>1</v>
      </c>
      <c r="T3391">
        <v>1</v>
      </c>
      <c r="U3391">
        <v>1</v>
      </c>
      <c r="V3391" t="str">
        <f t="shared" si="209"/>
        <v>Very High</v>
      </c>
      <c r="W3391" t="str">
        <f t="shared" si="210"/>
        <v>correct</v>
      </c>
      <c r="X3391">
        <f t="shared" si="21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</vt:lpstr>
    </vt:vector>
  </TitlesOfParts>
  <Company>SPecialiST RePack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</dc:creator>
  <cp:lastModifiedBy>Andrei</cp:lastModifiedBy>
  <dcterms:created xsi:type="dcterms:W3CDTF">2020-04-02T12:56:51Z</dcterms:created>
  <dcterms:modified xsi:type="dcterms:W3CDTF">2020-04-02T16:11:50Z</dcterms:modified>
</cp:coreProperties>
</file>