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A6F876DB-28F8-4483-8405-0FA4A72DFBB3}" xr6:coauthVersionLast="47" xr6:coauthVersionMax="47" xr10:uidLastSave="{00000000-0000-0000-0000-000000000000}"/>
  <bookViews>
    <workbookView xWindow="28785" yWindow="-15435" windowWidth="13485" windowHeight="9930" xr2:uid="{FD96FF53-C3B6-47FE-BDDB-316B30E4002C}"/>
  </bookViews>
  <sheets>
    <sheet name="module3" sheetId="2" r:id="rId1"/>
    <sheet name="modu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7" i="2"/>
  <c r="B49" i="2" s="1"/>
  <c r="E45" i="2"/>
  <c r="E44" i="2"/>
  <c r="G51" i="2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G38" i="2"/>
  <c r="G27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16" i="2" l="1"/>
  <c r="J16" i="2" s="1"/>
  <c r="G51" i="1"/>
  <c r="J16" i="1" s="1"/>
  <c r="G27" i="1"/>
  <c r="G16" i="1"/>
</calcChain>
</file>

<file path=xl/sharedStrings.xml><?xml version="1.0" encoding="utf-8"?>
<sst xmlns="http://schemas.openxmlformats.org/spreadsheetml/2006/main" count="73" uniqueCount="54">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</sst>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1"/>
  <sheetViews>
    <sheetView tabSelected="1" workbookViewId="0">
      <selection activeCell="D9" sqref="D9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17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E9" s="1">
        <f t="shared" si="0"/>
        <v>-0.88194444444444453</v>
      </c>
      <c r="F9" s="2">
        <v>44980</v>
      </c>
    </row>
    <row r="10" spans="1:10" x14ac:dyDescent="0.55000000000000004">
      <c r="E10" s="1">
        <f t="shared" si="0"/>
        <v>0</v>
      </c>
      <c r="F10" s="2">
        <v>44980</v>
      </c>
    </row>
    <row r="11" spans="1:10" x14ac:dyDescent="0.55000000000000004">
      <c r="E11" s="1">
        <f t="shared" si="0"/>
        <v>0</v>
      </c>
      <c r="F11" s="2">
        <v>44980</v>
      </c>
    </row>
    <row r="12" spans="1:10" x14ac:dyDescent="0.55000000000000004">
      <c r="E12" s="1">
        <f t="shared" si="0"/>
        <v>0</v>
      </c>
      <c r="F12" s="2">
        <v>44980</v>
      </c>
    </row>
    <row r="13" spans="1:10" x14ac:dyDescent="0.55000000000000004">
      <c r="E13" s="1">
        <f t="shared" si="0"/>
        <v>0</v>
      </c>
      <c r="F13" s="2">
        <v>44980</v>
      </c>
    </row>
    <row r="14" spans="1:10" x14ac:dyDescent="0.55000000000000004">
      <c r="E14" s="1">
        <f t="shared" si="0"/>
        <v>0</v>
      </c>
      <c r="F14" s="2">
        <v>44980</v>
      </c>
    </row>
    <row r="15" spans="1:10" x14ac:dyDescent="0.55000000000000004">
      <c r="E15" s="1">
        <f t="shared" si="0"/>
        <v>0</v>
      </c>
      <c r="F15" s="2">
        <v>44980</v>
      </c>
    </row>
    <row r="16" spans="1:10" x14ac:dyDescent="0.55000000000000004">
      <c r="A16" s="4"/>
      <c r="E16" s="1">
        <f t="shared" si="0"/>
        <v>0</v>
      </c>
      <c r="G16" s="1">
        <f>SUM(E6:E16)</f>
        <v>-0.84236111111111112</v>
      </c>
      <c r="J16" s="1">
        <f>G16+G27+G38+G51</f>
        <v>-0.48958333333333393</v>
      </c>
    </row>
    <row r="17" spans="1:7" x14ac:dyDescent="0.55000000000000004">
      <c r="E17" s="1">
        <f t="shared" si="0"/>
        <v>0</v>
      </c>
      <c r="F17" s="2">
        <v>44977</v>
      </c>
    </row>
    <row r="18" spans="1:7" x14ac:dyDescent="0.55000000000000004">
      <c r="E18" s="1"/>
      <c r="F18" s="2">
        <v>44977</v>
      </c>
    </row>
    <row r="19" spans="1:7" x14ac:dyDescent="0.55000000000000004">
      <c r="E19" s="1"/>
      <c r="F19" s="2">
        <v>44978</v>
      </c>
    </row>
    <row r="20" spans="1:7" x14ac:dyDescent="0.55000000000000004">
      <c r="E20" s="1"/>
      <c r="F20" s="2">
        <v>44978</v>
      </c>
    </row>
    <row r="21" spans="1:7" x14ac:dyDescent="0.55000000000000004">
      <c r="E21" s="1"/>
      <c r="F21" s="2">
        <v>44978</v>
      </c>
    </row>
    <row r="22" spans="1:7" x14ac:dyDescent="0.55000000000000004">
      <c r="E22" s="1"/>
      <c r="F22" s="2">
        <v>44978</v>
      </c>
    </row>
    <row r="23" spans="1:7" x14ac:dyDescent="0.55000000000000004">
      <c r="E23" s="1"/>
      <c r="F23" s="2">
        <v>44978</v>
      </c>
    </row>
    <row r="24" spans="1:7" x14ac:dyDescent="0.55000000000000004">
      <c r="E24" s="1"/>
      <c r="F24" s="2">
        <v>44978</v>
      </c>
    </row>
    <row r="25" spans="1:7" x14ac:dyDescent="0.55000000000000004">
      <c r="E25" s="1"/>
      <c r="F25" s="2">
        <v>44978</v>
      </c>
    </row>
    <row r="26" spans="1:7" x14ac:dyDescent="0.55000000000000004">
      <c r="E26" s="1"/>
      <c r="F26" s="2">
        <v>44978</v>
      </c>
    </row>
    <row r="27" spans="1:7" x14ac:dyDescent="0.55000000000000004">
      <c r="F27" s="2">
        <v>44978</v>
      </c>
      <c r="G27" s="1">
        <f>SUM(E19:E27)</f>
        <v>0</v>
      </c>
    </row>
    <row r="28" spans="1:7" x14ac:dyDescent="0.55000000000000004">
      <c r="E28" s="1"/>
      <c r="F28" s="2">
        <v>44979</v>
      </c>
    </row>
    <row r="29" spans="1:7" x14ac:dyDescent="0.55000000000000004">
      <c r="E29" s="1"/>
      <c r="F29" s="2">
        <v>44979</v>
      </c>
    </row>
    <row r="30" spans="1:7" x14ac:dyDescent="0.55000000000000004">
      <c r="E30" s="1"/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ref="E6:E45" si="1">D31-C31</f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1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1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1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1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1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1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1"/>
        <v>2.8472222222222232E-2</v>
      </c>
      <c r="F38" s="2">
        <v>44979</v>
      </c>
      <c r="G38" s="1">
        <f>SUM(E28:E38)</f>
        <v>0.21388888888888857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1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1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1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1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1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1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1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316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5.2666666666666666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2023-02-24T03:19:27Z</dcterms:modified>
</cp:coreProperties>
</file>