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462E7539-E3B1-47EF-AA3F-D696A3247259}" xr6:coauthVersionLast="47" xr6:coauthVersionMax="47" xr10:uidLastSave="{00000000-0000-0000-0000-000000000000}"/>
  <bookViews>
    <workbookView xWindow="21405" yWindow="-15435" windowWidth="18855" windowHeight="11385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3" l="1"/>
  <c r="E35" i="3"/>
  <c r="E34" i="3"/>
  <c r="E33" i="3"/>
  <c r="E32" i="3"/>
  <c r="E31" i="3"/>
  <c r="E30" i="3"/>
  <c r="E29" i="3"/>
  <c r="E28" i="3"/>
  <c r="E27" i="3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34" i="3" l="1"/>
  <c r="G40" i="2"/>
  <c r="G51" i="1"/>
  <c r="J16" i="1" s="1"/>
  <c r="G27" i="1"/>
  <c r="G16" i="1"/>
</calcChain>
</file>

<file path=xl/sharedStrings.xml><?xml version="1.0" encoding="utf-8"?>
<sst xmlns="http://schemas.openxmlformats.org/spreadsheetml/2006/main" count="130" uniqueCount="122">
  <si>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</si>
  <si>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</si>
  <si>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</si>
  <si>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</si>
  <si>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</si>
  <si>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</si>
  <si>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</si>
  <si>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</si>
  <si>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</si>
  <si>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</si>
  <si>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</si>
  <si>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</si>
  <si>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</si>
  <si>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</si>
  <si>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</si>
  <si>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</si>
  <si>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</si>
  <si>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</si>
  <si>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</si>
  <si>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</si>
  <si>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</si>
  <si>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</si>
  <si>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</si>
  <si>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</si>
  <si>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</si>
  <si>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</si>
  <si>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</si>
  <si>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</si>
  <si>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</si>
  <si>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</si>
  <si>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</si>
  <si>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</si>
  <si>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</si>
  <si>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</si>
  <si>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</si>
  <si>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</si>
  <si>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</si>
  <si>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</si>
  <si>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</si>
  <si>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</si>
  <si>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</si>
  <si>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</si>
  <si>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</si>
  <si>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</si>
  <si>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</si>
  <si>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</si>
  <si>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</si>
  <si>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</si>
  <si>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</si>
  <si>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</si>
  <si>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</si>
  <si>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</si>
  <si>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</si>
  <si>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</si>
  <si>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</si>
  <si>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</si>
  <si>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</si>
  <si>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</si>
  <si>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</si>
  <si>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</si>
  <si>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</si>
  <si>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</si>
  <si>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</si>
  <si>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</si>
  <si>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</si>
  <si>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</si>
  <si>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</si>
  <si>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</si>
  <si>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</si>
  <si>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</si>
  <si>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</si>
  <si>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</si>
  <si>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</si>
  <si>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</si>
  <si>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</si>
  <si>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</si>
  <si>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</si>
  <si>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</si>
  <si>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</si>
  <si>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</si>
  <si>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</si>
  <si>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</si>
  <si>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</si>
  <si>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</si>
  <si>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</si>
  <si>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</si>
  <si>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</si>
  <si>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</si>
  <si>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</si>
  <si>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</si>
  <si>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</si>
  <si>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</si>
  <si>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</si>
  <si>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</si>
  <si>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</si>
  <si>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</si>
  <si>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</si>
  <si>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</si>
  <si>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</si>
  <si>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</si>
  <si>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</si>
  <si>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</si>
  <si>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</si>
  <si>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</si>
  <si>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</si>
  <si>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</si>
  <si>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</si>
  <si>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</si>
  <si>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</si>
  <si>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</si>
  <si>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</si>
  <si>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</si>
  <si>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</si>
  <si>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</si>
  <si>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</si>
  <si>
    <t>Capítulo 25 Aula 02 – Criando um site com versão para impressora</t>
  </si>
  <si>
    <t>Capítulo 25 Aula 03 – Múltiplas Media Features com CSS</t>
  </si>
  <si>
    <t>Capítulo 25 Aula 04 – Seguindo a orientação do dispositivo</t>
  </si>
  <si>
    <t>Capítulo 25 Aula 05 – Reunindo tudo em um único CSS</t>
  </si>
  <si>
    <t>Capítulo 25 Aula 06 – Mobile First</t>
  </si>
  <si>
    <t>Capítulo 25 Aula 07 – Iniciando um site mobile first</t>
  </si>
  <si>
    <t>Capítulo 25 Aula 08 – Device 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</si>
</sst>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40"/>
  <sheetViews>
    <sheetView tabSelected="1" topLeftCell="A22" workbookViewId="0">
      <selection activeCell="C39" sqref="C39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35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44987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44987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D28" s="1">
        <v>0.77222222222222225</v>
      </c>
      <c r="E28" s="1">
        <f t="shared" si="0"/>
        <v>2.0833333333333259E-2</v>
      </c>
      <c r="F28" s="2">
        <v>44987</v>
      </c>
    </row>
    <row r="29" spans="1:7" x14ac:dyDescent="0.55000000000000004">
      <c r="A29" t="s">
        <v>115</v>
      </c>
      <c r="B29" s="3">
        <v>18</v>
      </c>
      <c r="C29" s="1">
        <v>0.89027777777777783</v>
      </c>
      <c r="D29" s="1">
        <v>0.90555555555555556</v>
      </c>
      <c r="E29" s="1">
        <f t="shared" si="0"/>
        <v>1.5277777777777724E-2</v>
      </c>
      <c r="F29" s="2">
        <v>44987</v>
      </c>
    </row>
    <row r="30" spans="1:7" x14ac:dyDescent="0.55000000000000004">
      <c r="A30" t="s">
        <v>116</v>
      </c>
      <c r="B30" s="3">
        <v>15</v>
      </c>
      <c r="C30" s="1">
        <v>0.90625</v>
      </c>
      <c r="D30" s="1">
        <v>0.91666666666666663</v>
      </c>
      <c r="E30" s="1">
        <f t="shared" si="0"/>
        <v>1.041666666666663E-2</v>
      </c>
      <c r="F30" s="2">
        <v>44987</v>
      </c>
    </row>
    <row r="31" spans="1:7" x14ac:dyDescent="0.55000000000000004">
      <c r="A31" t="s">
        <v>117</v>
      </c>
      <c r="B31" s="3">
        <v>14</v>
      </c>
      <c r="C31" s="1">
        <v>0.91875000000000007</v>
      </c>
      <c r="D31" s="1">
        <v>0.92986111111111114</v>
      </c>
      <c r="E31" s="1">
        <f t="shared" si="0"/>
        <v>1.1111111111111072E-2</v>
      </c>
      <c r="F31" s="2">
        <v>44987</v>
      </c>
    </row>
    <row r="32" spans="1:7" x14ac:dyDescent="0.55000000000000004">
      <c r="A32" t="s">
        <v>118</v>
      </c>
      <c r="B32" s="3">
        <v>13</v>
      </c>
      <c r="C32" s="1">
        <v>0.93055555555555547</v>
      </c>
      <c r="D32" s="1">
        <v>0.94027777777777777</v>
      </c>
      <c r="E32" s="1">
        <f t="shared" si="0"/>
        <v>9.7222222222222987E-3</v>
      </c>
      <c r="F32" s="2">
        <v>44987</v>
      </c>
    </row>
    <row r="33" spans="1:7" x14ac:dyDescent="0.55000000000000004">
      <c r="A33" t="s">
        <v>119</v>
      </c>
      <c r="B33" s="3">
        <v>13</v>
      </c>
      <c r="C33" s="1">
        <v>0.98333333333333339</v>
      </c>
      <c r="D33" s="1">
        <v>0.99236111111111114</v>
      </c>
      <c r="E33" s="1">
        <f t="shared" si="0"/>
        <v>9.0277777777777457E-3</v>
      </c>
      <c r="F33" s="2">
        <v>44987</v>
      </c>
    </row>
    <row r="34" spans="1:7" x14ac:dyDescent="0.55000000000000004">
      <c r="A34" t="s">
        <v>120</v>
      </c>
      <c r="B34" s="3">
        <v>15</v>
      </c>
      <c r="C34" s="1">
        <v>0.99305555555555547</v>
      </c>
      <c r="D34" s="1">
        <v>1.0125</v>
      </c>
      <c r="E34" s="1">
        <f t="shared" si="0"/>
        <v>1.9444444444444486E-2</v>
      </c>
      <c r="F34" s="2">
        <v>44987</v>
      </c>
      <c r="G34" s="1">
        <f>SUM(E23:E34)</f>
        <v>0.18055555555555558</v>
      </c>
    </row>
    <row r="35" spans="1:7" x14ac:dyDescent="0.55000000000000004">
      <c r="A35" t="s">
        <v>121</v>
      </c>
      <c r="B35" s="3">
        <v>18</v>
      </c>
      <c r="C35" s="1">
        <v>0.81111111111111101</v>
      </c>
      <c r="D35" s="1">
        <v>0.82916666666666661</v>
      </c>
      <c r="E35" s="1">
        <f t="shared" si="0"/>
        <v>1.8055555555555602E-2</v>
      </c>
      <c r="F35" s="2">
        <v>44988</v>
      </c>
    </row>
    <row r="40" spans="1:7" x14ac:dyDescent="0.55000000000000004">
      <c r="G40" s="1">
        <f>SUM(E35:E40)</f>
        <v>1.8055555555555602E-2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2023-03-04T01:55:40Z</dcterms:modified>
</cp:coreProperties>
</file>